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uizhi/PycharmProjects/PublicEconomics/"/>
    </mc:Choice>
  </mc:AlternateContent>
  <xr:revisionPtr revIDLastSave="0" documentId="13_ncr:1_{E3008625-BB78-FE4B-B639-B19DDAB1B682}" xr6:coauthVersionLast="45" xr6:coauthVersionMax="45" xr10:uidLastSave="{00000000-0000-0000-0000-000000000000}"/>
  <bookViews>
    <workbookView xWindow="11780" yWindow="540" windowWidth="27840" windowHeight="15820" activeTab="1" xr2:uid="{00000000-000D-0000-FFFF-FFFF00000000}"/>
  </bookViews>
  <sheets>
    <sheet name="housePriceWorking" sheetId="1" r:id="rId1"/>
    <sheet name="学区房梳理" sheetId="2" r:id="rId2"/>
  </sheets>
  <definedNames>
    <definedName name="_xlnm._FilterDatabase" localSheetId="1" hidden="1">学区房梳理!#REF!</definedName>
  </definedNames>
  <calcPr calcId="191029"/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<sst xmlns="http://schemas.openxmlformats.org/spreadsheetml/2006/main" count="13084" uniqueCount="12466">
  <si>
    <t>湖南路293号洋房</t>
  </si>
  <si>
    <t>永嘉路公房</t>
  </si>
  <si>
    <t>华山路1461弄洋房</t>
  </si>
  <si>
    <t>兴国路320号洋房</t>
  </si>
  <si>
    <t>愚园路1249弄小区</t>
  </si>
  <si>
    <t>武夷路253弄洋房</t>
  </si>
  <si>
    <t>武夷路洋房</t>
  </si>
  <si>
    <t>泰安路120弄洋房</t>
  </si>
  <si>
    <t>江苏路78号</t>
  </si>
  <si>
    <t>安亭路130-132号洋房</t>
  </si>
  <si>
    <t>吴兴路24弄小区</t>
  </si>
  <si>
    <t>安亭路81弄洋房</t>
  </si>
  <si>
    <t>湖南路100弄小区</t>
  </si>
  <si>
    <t>泰安路109弄小区</t>
  </si>
  <si>
    <t>吴兴路21弄小区</t>
  </si>
  <si>
    <t>湖南路273号老公寓</t>
  </si>
  <si>
    <t>乌鲁木齐南路洋房</t>
  </si>
  <si>
    <t>吴兴路256弄小区</t>
  </si>
  <si>
    <t>香山路洋房</t>
  </si>
  <si>
    <t>乌鲁木齐南路新里</t>
  </si>
  <si>
    <t>南昌路168弄小区</t>
  </si>
  <si>
    <t>乌鲁木齐南路396弄小区</t>
  </si>
  <si>
    <t>复兴中路洋房</t>
  </si>
  <si>
    <t>复兴西路洋房</t>
  </si>
  <si>
    <t>胶州路新里</t>
  </si>
  <si>
    <t>正蕃小筑</t>
  </si>
  <si>
    <t>淮海新公馆</t>
  </si>
  <si>
    <t>树德坊</t>
  </si>
  <si>
    <t>奉贤路洋房</t>
  </si>
  <si>
    <t>新乐路洋房</t>
  </si>
  <si>
    <t>襄阳南路499弄新里</t>
  </si>
  <si>
    <t>太原路64弄洋房</t>
  </si>
  <si>
    <t>高安路103号洋房</t>
  </si>
  <si>
    <t>中粮海景壹号</t>
  </si>
  <si>
    <t>长乐路611弄小区</t>
  </si>
  <si>
    <t>衡山路洋房</t>
  </si>
  <si>
    <t>新华路593弄洋房</t>
  </si>
  <si>
    <t>五原路洋房</t>
  </si>
  <si>
    <t>万航渡路175弄洋房</t>
  </si>
  <si>
    <t>合肥路592弄小区</t>
  </si>
  <si>
    <t>乌鲁木齐南路85弄小区</t>
  </si>
  <si>
    <t>乌鲁木齐中路243号</t>
  </si>
  <si>
    <t>铜仁小区</t>
  </si>
  <si>
    <t>合肥路381号</t>
  </si>
  <si>
    <t>高安路11号洋房</t>
  </si>
  <si>
    <t>武夷路265弄小区</t>
  </si>
  <si>
    <t>武夷路207弄小区</t>
  </si>
  <si>
    <t>昭化东路公房</t>
  </si>
  <si>
    <t>思南路洋房</t>
  </si>
  <si>
    <t>昌平路433号</t>
  </si>
  <si>
    <t>永康路142弄公房</t>
  </si>
  <si>
    <t>淮海中路洋房</t>
  </si>
  <si>
    <t>华亭路洋房</t>
  </si>
  <si>
    <t>乌鲁木齐中路洋房</t>
  </si>
  <si>
    <t>武夷路70弄小区</t>
  </si>
  <si>
    <t>新闸路1321号</t>
  </si>
  <si>
    <t>永嘉路386弄新里</t>
  </si>
  <si>
    <t>新华路新里</t>
  </si>
  <si>
    <t>高安小区</t>
  </si>
  <si>
    <t>乌鲁木齐南路157号</t>
  </si>
  <si>
    <t>泰安路91弄小区</t>
  </si>
  <si>
    <t>复兴中路小区</t>
  </si>
  <si>
    <t>襄阳南路357弄小区</t>
  </si>
  <si>
    <t>新乐路16号洋房</t>
  </si>
  <si>
    <t>安福路新里</t>
  </si>
  <si>
    <t>美丽园</t>
  </si>
  <si>
    <t>陕西南路83弄小区</t>
  </si>
  <si>
    <t>愚园路419弄小区</t>
  </si>
  <si>
    <t>科普弄</t>
  </si>
  <si>
    <t>岳阳小区</t>
  </si>
  <si>
    <t>华琦公寓</t>
  </si>
  <si>
    <t>新兴顺里</t>
  </si>
  <si>
    <t>汤臣一品</t>
  </si>
  <si>
    <t>余庆路90弄小区</t>
  </si>
  <si>
    <t>武夷路公房</t>
  </si>
  <si>
    <t>湖南路20弄洋房</t>
  </si>
  <si>
    <t>康平路152弄小区</t>
  </si>
  <si>
    <t>愚园路1210弄小区</t>
  </si>
  <si>
    <t>采芝村</t>
  </si>
  <si>
    <t>天平路222弄新里</t>
  </si>
  <si>
    <t>康平路洋房</t>
  </si>
  <si>
    <t>逸乐轩</t>
  </si>
  <si>
    <t>五原路76弄小区</t>
  </si>
  <si>
    <t>润康村</t>
  </si>
  <si>
    <t>衡山路新里</t>
  </si>
  <si>
    <t>淡水路442弄小区</t>
  </si>
  <si>
    <t>愚园路909弄洋房</t>
  </si>
  <si>
    <t>宝庆路9弄洋房</t>
  </si>
  <si>
    <t>威海路888弄小区</t>
  </si>
  <si>
    <t>永嘉路689弄小区</t>
  </si>
  <si>
    <t>华山路303弄老公寓</t>
  </si>
  <si>
    <t>永嘉路19弄新里</t>
  </si>
  <si>
    <t>爱棠新村</t>
  </si>
  <si>
    <t>岳阳路170弄小区</t>
  </si>
  <si>
    <t>江苏北路公房</t>
  </si>
  <si>
    <t>长宁支路279弄小区</t>
  </si>
  <si>
    <t>江苏北路105弄小区</t>
  </si>
  <si>
    <t>华侨城苏河湾</t>
  </si>
  <si>
    <t>淮海中路1350弄小区</t>
  </si>
  <si>
    <t>东湖路洋房</t>
  </si>
  <si>
    <t>三德小区</t>
  </si>
  <si>
    <t>新康花园</t>
  </si>
  <si>
    <t>永嘉路洋房</t>
  </si>
  <si>
    <t>中山南一路256弄小区</t>
  </si>
  <si>
    <t>瑞华公寓</t>
  </si>
  <si>
    <t>长乐路920弄小区</t>
  </si>
  <si>
    <t>南昌路102弄新里</t>
  </si>
  <si>
    <t>建国中路137弄小区</t>
  </si>
  <si>
    <t>愚园路洋房</t>
  </si>
  <si>
    <t>襄阳南路444弄小区</t>
  </si>
  <si>
    <t>建国西路70号洋房</t>
  </si>
  <si>
    <t>华府天地</t>
  </si>
  <si>
    <t>淮海中路1285弄洋房</t>
  </si>
  <si>
    <t>四维苑</t>
  </si>
  <si>
    <t>汾阳路108号老洋房</t>
  </si>
  <si>
    <t>涌泉坊</t>
  </si>
  <si>
    <t>思南路26弄小区</t>
  </si>
  <si>
    <t>翠湖天地隽荟</t>
  </si>
  <si>
    <t>陕西南路488弄小区</t>
  </si>
  <si>
    <t>兴国路171号公房</t>
  </si>
  <si>
    <t>兴国路89弄小区</t>
  </si>
  <si>
    <t>安福路228弄新里</t>
  </si>
  <si>
    <t>渔光村</t>
  </si>
  <si>
    <t>华山路748号公房</t>
  </si>
  <si>
    <t>武康路洋房</t>
  </si>
  <si>
    <t>陕西南路572弄小区</t>
  </si>
  <si>
    <t>兴国花园</t>
  </si>
  <si>
    <t>高安路73弄小区</t>
  </si>
  <si>
    <t>上医大公房</t>
  </si>
  <si>
    <t>复兴西路230弄洋房</t>
  </si>
  <si>
    <t>延庆路18弄小区</t>
  </si>
  <si>
    <t>湖南路公房</t>
  </si>
  <si>
    <t>南昌路302号</t>
  </si>
  <si>
    <t>愚园路1112弄小区</t>
  </si>
  <si>
    <t>陕西南路370弄洋房</t>
  </si>
  <si>
    <t>乌鲁木齐北路498弄小区</t>
  </si>
  <si>
    <t>北京西路洋房</t>
  </si>
  <si>
    <t>新闸路1489弄新里</t>
  </si>
  <si>
    <t>华山路803弄小区</t>
  </si>
  <si>
    <t>巨鹿路374弄小区</t>
  </si>
  <si>
    <t>思齐新村</t>
  </si>
  <si>
    <t>翠湖天地嘉苑</t>
  </si>
  <si>
    <t>南京西路洋房</t>
  </si>
  <si>
    <t>静修路104弄旧里</t>
  </si>
  <si>
    <t>乌鲁木齐北路洋房</t>
  </si>
  <si>
    <t>复兴中路1232弄小区</t>
  </si>
  <si>
    <t>愚园路576弄小区</t>
  </si>
  <si>
    <t>梦花街79号</t>
  </si>
  <si>
    <t>建国西路新里</t>
  </si>
  <si>
    <t>华亭路31弄小区</t>
  </si>
  <si>
    <t>康定大楼</t>
  </si>
  <si>
    <t>巨鹿路洋房</t>
  </si>
  <si>
    <t>静安别墅公寓</t>
  </si>
  <si>
    <t>福禄村</t>
  </si>
  <si>
    <t>虹桥路967弄小区</t>
  </si>
  <si>
    <t>新华路洋房</t>
  </si>
  <si>
    <t>凯德茂名公馆</t>
  </si>
  <si>
    <t>古柏小区</t>
  </si>
  <si>
    <t>康平路新里</t>
  </si>
  <si>
    <t>绍兴路96弄新里</t>
  </si>
  <si>
    <t>太原路199弄新里</t>
  </si>
  <si>
    <t>延安西路949弄</t>
  </si>
  <si>
    <t>华亭路17号</t>
  </si>
  <si>
    <t>成都北路337号</t>
  </si>
  <si>
    <t>翠湖天地御苑</t>
  </si>
  <si>
    <t>蒲园</t>
  </si>
  <si>
    <t>大沽路公房</t>
  </si>
  <si>
    <t>陕西北路173号老公寓</t>
  </si>
  <si>
    <t>汤臣怡园</t>
  </si>
  <si>
    <t>威海路172弄小区</t>
  </si>
  <si>
    <t>永业大楼</t>
  </si>
  <si>
    <t>淮海坊</t>
  </si>
  <si>
    <t>五原路175弄新里</t>
  </si>
  <si>
    <t>南阳路70至90号</t>
  </si>
  <si>
    <t>万航渡路249弄洋房</t>
  </si>
  <si>
    <t>襄阳北路44弄新里</t>
  </si>
  <si>
    <t>斜土路1855弄小区</t>
  </si>
  <si>
    <t>长乐路1131弄公房</t>
  </si>
  <si>
    <t>福世花园</t>
  </si>
  <si>
    <t>华亭路新里</t>
  </si>
  <si>
    <t>复兴西路10弄洋房</t>
  </si>
  <si>
    <t>绍兴路17弄公寓</t>
  </si>
  <si>
    <t>康定路716弄小区</t>
  </si>
  <si>
    <t>武夷路418弄小区</t>
  </si>
  <si>
    <t>华山路新里</t>
  </si>
  <si>
    <t>衡山路303号</t>
  </si>
  <si>
    <t>思南路新里</t>
  </si>
  <si>
    <t>北京东路公房</t>
  </si>
  <si>
    <t>长乐路942弄新里</t>
  </si>
  <si>
    <t>康兴公寓</t>
  </si>
  <si>
    <t>上海天玺</t>
  </si>
  <si>
    <t>富民路243号新里</t>
  </si>
  <si>
    <t>昌平路439号</t>
  </si>
  <si>
    <t>昌平路427弄小区</t>
  </si>
  <si>
    <t>慎成里</t>
  </si>
  <si>
    <t>绍兴路47弄新里</t>
  </si>
  <si>
    <t>金司林公寓</t>
  </si>
  <si>
    <t>高安路69弄小区</t>
  </si>
  <si>
    <t>永嘉路166弄小区</t>
  </si>
  <si>
    <t>富民路新里</t>
  </si>
  <si>
    <t>襄阳北路6弄小区</t>
  </si>
  <si>
    <t>长乐路434弄小区</t>
  </si>
  <si>
    <t>香山路新里</t>
  </si>
  <si>
    <t>东湖路新里</t>
  </si>
  <si>
    <t>复兴中路1252弄新里</t>
  </si>
  <si>
    <t>淮海中路新里</t>
  </si>
  <si>
    <t>淮海中路1200弄小区</t>
  </si>
  <si>
    <t>陕西南路187弄老公寓</t>
  </si>
  <si>
    <t>襄阳南路278弄新里</t>
  </si>
  <si>
    <t>国泰公寓</t>
  </si>
  <si>
    <t>华山路洋房</t>
  </si>
  <si>
    <t>皋兰路25弄小区</t>
  </si>
  <si>
    <t>巢居公寓</t>
  </si>
  <si>
    <t>安福路249弄洋房</t>
  </si>
  <si>
    <t>愚园路1136弄洋房</t>
  </si>
  <si>
    <t>卫乐精舍</t>
  </si>
  <si>
    <t>襄阳北路68弄小区</t>
  </si>
  <si>
    <t>永康路109弄新里</t>
  </si>
  <si>
    <t>长义坊</t>
  </si>
  <si>
    <t>南昌路新里</t>
  </si>
  <si>
    <t>湖南路579弄小区</t>
  </si>
  <si>
    <t>陕西北路470弄新里</t>
  </si>
  <si>
    <t>长乐路698弄新里</t>
  </si>
  <si>
    <t>宁波路74弄小区</t>
  </si>
  <si>
    <t>滨江凯旋门</t>
  </si>
  <si>
    <t>湖南路洋房</t>
  </si>
  <si>
    <t>金陵东路423弄小区</t>
  </si>
  <si>
    <t>新式里弄(徐汇)</t>
  </si>
  <si>
    <t>南阳路新里</t>
  </si>
  <si>
    <t>常熟路228弄小区</t>
  </si>
  <si>
    <t>瑞金一路118弄小区</t>
  </si>
  <si>
    <t>湖南路263号</t>
  </si>
  <si>
    <t>富民路洋房</t>
  </si>
  <si>
    <t>绿地黄浦滨江</t>
  </si>
  <si>
    <t>建国西路358弄小区</t>
  </si>
  <si>
    <t>思南公馆东苑</t>
  </si>
  <si>
    <t>五原路87弄新里</t>
  </si>
  <si>
    <t>会稽路19弄小区</t>
  </si>
  <si>
    <t>永福路70号</t>
  </si>
  <si>
    <t>番禺路公房</t>
  </si>
  <si>
    <t>上海新村</t>
  </si>
  <si>
    <t>高欣公寓</t>
  </si>
  <si>
    <t>永福路147弄小区</t>
  </si>
  <si>
    <t>鑫阳公寓</t>
  </si>
  <si>
    <t>艺术公寓</t>
  </si>
  <si>
    <t>鸿丰香缇花园</t>
  </si>
  <si>
    <t>高安路18弄小区</t>
  </si>
  <si>
    <t>雁荡路55弄小区</t>
  </si>
  <si>
    <t>长乐路672弄</t>
  </si>
  <si>
    <t>嘉天汇公寓</t>
  </si>
  <si>
    <t>进贤路新里</t>
  </si>
  <si>
    <t>宛平路8弄小区</t>
  </si>
  <si>
    <t>延庆路123弄小区</t>
  </si>
  <si>
    <t>宛平路6弄小区</t>
  </si>
  <si>
    <t>金碧公寓</t>
  </si>
  <si>
    <t>五原路288弄洋房</t>
  </si>
  <si>
    <t>良友公寓</t>
  </si>
  <si>
    <t>常熟路新里</t>
  </si>
  <si>
    <t>雁荡路56弄新里</t>
  </si>
  <si>
    <t>海防村</t>
  </si>
  <si>
    <t>延庆路洋房</t>
  </si>
  <si>
    <t>东余杭路1143弄小区</t>
  </si>
  <si>
    <t>桃源坊</t>
  </si>
  <si>
    <t>巨鹿路550号新里</t>
  </si>
  <si>
    <t>常熟路165弄小区</t>
  </si>
  <si>
    <t>南昌路272弄小区</t>
  </si>
  <si>
    <t>渔阳里</t>
  </si>
  <si>
    <t>大胜胡同</t>
  </si>
  <si>
    <t>中漕小康</t>
  </si>
  <si>
    <t>康定路881号</t>
  </si>
  <si>
    <t>南沙公寓(静安)</t>
  </si>
  <si>
    <t>常熟路239弄公房</t>
  </si>
  <si>
    <t>安西路320弄小区</t>
  </si>
  <si>
    <t>嘉御庭</t>
  </si>
  <si>
    <t>湖南路新里</t>
  </si>
  <si>
    <t>湖南路261号老公寓</t>
  </si>
  <si>
    <t>湖南路280弄老公寓</t>
  </si>
  <si>
    <t>武康路新里</t>
  </si>
  <si>
    <t>淮海中路650弄小区</t>
  </si>
  <si>
    <t>湖南路296弄小区</t>
  </si>
  <si>
    <t>建国西路619弄小区</t>
  </si>
  <si>
    <t>永福路洋房</t>
  </si>
  <si>
    <t>襄乐大厦</t>
  </si>
  <si>
    <t>乐安坊</t>
  </si>
  <si>
    <t>乌鲁木齐中路新里</t>
  </si>
  <si>
    <t>长乐路500弄新里</t>
  </si>
  <si>
    <t>岳阳大楼</t>
  </si>
  <si>
    <t>武康路公房</t>
  </si>
  <si>
    <t>兴国鸣园</t>
  </si>
  <si>
    <t>衡山路696弄小区</t>
  </si>
  <si>
    <t>常熟路104弄新里</t>
  </si>
  <si>
    <t>岳阳路79弄小区</t>
  </si>
  <si>
    <t>五原路84弄新里</t>
  </si>
  <si>
    <t>建国中路18号</t>
  </si>
  <si>
    <t>徐家汇路536弄小区</t>
  </si>
  <si>
    <t>步高里</t>
  </si>
  <si>
    <t>太原路新里</t>
  </si>
  <si>
    <t>延安西路新里</t>
  </si>
  <si>
    <t>锦麟天地</t>
  </si>
  <si>
    <t>平江路145弄小区</t>
  </si>
  <si>
    <t>愚园路公房</t>
  </si>
  <si>
    <t>亨利公寓</t>
  </si>
  <si>
    <t>瑞金二路48弄小区</t>
  </si>
  <si>
    <t>甘邨小区</t>
  </si>
  <si>
    <t>陕西南路560弄小区</t>
  </si>
  <si>
    <t>绿城黄浦湾</t>
  </si>
  <si>
    <t>中实新村</t>
  </si>
  <si>
    <t>兴安小区</t>
  </si>
  <si>
    <t>中南新村</t>
  </si>
  <si>
    <t>明月新村</t>
  </si>
  <si>
    <t>重庆南路新里</t>
  </si>
  <si>
    <t>黑石公寓</t>
  </si>
  <si>
    <t>绍兴路洋房</t>
  </si>
  <si>
    <t>四季雅苑</t>
  </si>
  <si>
    <t>梅兰坊</t>
  </si>
  <si>
    <t>康定路872弄新里</t>
  </si>
  <si>
    <t>常熟路洋房</t>
  </si>
  <si>
    <t>吴兴路260号小区</t>
  </si>
  <si>
    <t>成都北路527弄小区</t>
  </si>
  <si>
    <t>南昌路148弄新里</t>
  </si>
  <si>
    <t>香山丽舍</t>
  </si>
  <si>
    <t>利西路公房</t>
  </si>
  <si>
    <t>荣成路41弄小区</t>
  </si>
  <si>
    <t>长乐路公房</t>
  </si>
  <si>
    <t>林邨</t>
  </si>
  <si>
    <t>桃源村</t>
  </si>
  <si>
    <t>华港小区</t>
  </si>
  <si>
    <t>镇宁路洋房</t>
  </si>
  <si>
    <t>华山路351弄小区</t>
  </si>
  <si>
    <t>长乐路774弄新里</t>
  </si>
  <si>
    <t>镇宁路404弄小区</t>
  </si>
  <si>
    <t>万航渡路公房</t>
  </si>
  <si>
    <t>合肥路343号</t>
  </si>
  <si>
    <t>复兴中路新里</t>
  </si>
  <si>
    <t>尊德里</t>
  </si>
  <si>
    <t>长乐路447弄公房</t>
  </si>
  <si>
    <t>兰庭</t>
  </si>
  <si>
    <t>江苏路小区</t>
  </si>
  <si>
    <t>江苏路65弄公房</t>
  </si>
  <si>
    <t>斜土路550弄公房</t>
  </si>
  <si>
    <t>延庆路80号</t>
  </si>
  <si>
    <t>中山南路1814弄小区</t>
  </si>
  <si>
    <t>建国西路44号</t>
  </si>
  <si>
    <t>兴安路96弄老公寓</t>
  </si>
  <si>
    <t>人民坊</t>
  </si>
  <si>
    <t>建国中路139号</t>
  </si>
  <si>
    <t>培文公寓</t>
  </si>
  <si>
    <t>华府天地睿园</t>
  </si>
  <si>
    <t>重华新邨</t>
  </si>
  <si>
    <t>花园公寓(卢湾)</t>
  </si>
  <si>
    <t>五原路228弄小区</t>
  </si>
  <si>
    <t>淡水路266弄小区</t>
  </si>
  <si>
    <t>南京西路1915弄小区</t>
  </si>
  <si>
    <t>安西路300弄新里</t>
  </si>
  <si>
    <t>安福路250弄小区</t>
  </si>
  <si>
    <t>翠湖天地雅苑</t>
  </si>
  <si>
    <t>建国西路378弄小区</t>
  </si>
  <si>
    <t>愚园路470弄小区</t>
  </si>
  <si>
    <t>陕西北路804号</t>
  </si>
  <si>
    <t>逸邨</t>
  </si>
  <si>
    <t>新闸路1644弄公房</t>
  </si>
  <si>
    <t>乌鲁木齐北路公房</t>
  </si>
  <si>
    <t>襄阳南路新里</t>
  </si>
  <si>
    <t>胶州路273弄小区</t>
  </si>
  <si>
    <t>恒安坊</t>
  </si>
  <si>
    <t>乌鲁木齐北路468弄小区</t>
  </si>
  <si>
    <t>长乐路洋房</t>
  </si>
  <si>
    <t>凤阳路724弄小区</t>
  </si>
  <si>
    <t>皋兰路洋房</t>
  </si>
  <si>
    <t>华山公寓</t>
  </si>
  <si>
    <t>松韵小区</t>
  </si>
  <si>
    <t>兴国路新里</t>
  </si>
  <si>
    <t>愚园路641弄小区</t>
  </si>
  <si>
    <t>康绥公寓</t>
  </si>
  <si>
    <t>复兴中路565弄小区</t>
  </si>
  <si>
    <t>巴士公寓</t>
  </si>
  <si>
    <t>古北壹号</t>
  </si>
  <si>
    <t>南昌花苑</t>
  </si>
  <si>
    <t>广元路158弄新里</t>
  </si>
  <si>
    <t>延安中路1135弄</t>
  </si>
  <si>
    <t>和合坊</t>
  </si>
  <si>
    <t>南昌路178弄小区</t>
  </si>
  <si>
    <t>华山路公房</t>
  </si>
  <si>
    <t>安福路洋房</t>
  </si>
  <si>
    <t>大福里</t>
  </si>
  <si>
    <t>宏业花园</t>
  </si>
  <si>
    <t>富民新邨</t>
  </si>
  <si>
    <t>胶州路252弄小区</t>
  </si>
  <si>
    <t>广东路小区</t>
  </si>
  <si>
    <t>太原路洋房</t>
  </si>
  <si>
    <t>高安路6弄小区</t>
  </si>
  <si>
    <t>永嘉路485弄小区</t>
  </si>
  <si>
    <t>肇周路小区</t>
  </si>
  <si>
    <t>花园坊</t>
  </si>
  <si>
    <t>长乐路614弄小区</t>
  </si>
  <si>
    <t>陕西南路534弄小区</t>
  </si>
  <si>
    <t>复兴西路新里</t>
  </si>
  <si>
    <t>安福路公房</t>
  </si>
  <si>
    <t>田子坊</t>
  </si>
  <si>
    <t>高邮路新里</t>
  </si>
  <si>
    <t>东余杭路1140弄小区</t>
  </si>
  <si>
    <t>太原路76号</t>
  </si>
  <si>
    <t>兴安路新里</t>
  </si>
  <si>
    <t>安乐坊</t>
  </si>
  <si>
    <t>宛平路80弄小区</t>
  </si>
  <si>
    <t>瑞金二路洋房</t>
  </si>
  <si>
    <t>淮海中路1390弄新里</t>
  </si>
  <si>
    <t>淮海中路584弄小区</t>
  </si>
  <si>
    <t>麦琪公寓</t>
  </si>
  <si>
    <t>吴兴路261弄小区</t>
  </si>
  <si>
    <t>新闸路478弄小区</t>
  </si>
  <si>
    <t>振华里小区</t>
  </si>
  <si>
    <t>燃琨公寓</t>
  </si>
  <si>
    <t>民生一村</t>
  </si>
  <si>
    <t>益达花苑</t>
  </si>
  <si>
    <t>鼎隆小区</t>
  </si>
  <si>
    <t>巨野路109弄小区</t>
  </si>
  <si>
    <t>苗圃路138弄小区</t>
  </si>
  <si>
    <t>保利西岸</t>
  </si>
  <si>
    <t>大陆家宅</t>
  </si>
  <si>
    <t>重庆北路公房</t>
  </si>
  <si>
    <t>中粮天悦壹号</t>
  </si>
  <si>
    <t>海珀黄浦</t>
  </si>
  <si>
    <t>马当路公房</t>
  </si>
  <si>
    <t>长乐小区</t>
  </si>
  <si>
    <t>重庆南路30弄小区</t>
  </si>
  <si>
    <t>云锦东方</t>
  </si>
  <si>
    <t>复兴珑御</t>
  </si>
  <si>
    <t>昭化东路69号</t>
  </si>
  <si>
    <t>模范村</t>
  </si>
  <si>
    <t>吉大公寓</t>
  </si>
  <si>
    <t>诚信大厦</t>
  </si>
  <si>
    <t>济南路241号</t>
  </si>
  <si>
    <t>永康路141弄小区</t>
  </si>
  <si>
    <t>米丘林公寓</t>
  </si>
  <si>
    <t>安西路20弄小区</t>
  </si>
  <si>
    <t>兰馨公寓</t>
  </si>
  <si>
    <t>静庐懿德公寓</t>
  </si>
  <si>
    <t>西摩别墅</t>
  </si>
  <si>
    <t>江宁大楼</t>
  </si>
  <si>
    <t>北京西路公房</t>
  </si>
  <si>
    <t>淮海中路公房</t>
  </si>
  <si>
    <t>瑞金二路200弄小区</t>
  </si>
  <si>
    <t>泰康路10弄公房</t>
  </si>
  <si>
    <t>愚园路744弄小区</t>
  </si>
  <si>
    <t>裕德路66弄小区</t>
  </si>
  <si>
    <t>绿城盛世滨江</t>
  </si>
  <si>
    <t>王家沙花苑</t>
  </si>
  <si>
    <t>瞿溪路463弄小区</t>
  </si>
  <si>
    <t>康平路172弄小区</t>
  </si>
  <si>
    <t>晶耀名邸</t>
  </si>
  <si>
    <t>胶州路11弄小区</t>
  </si>
  <si>
    <t>定西路1190弄新里</t>
  </si>
  <si>
    <t>武康路100弄洋房</t>
  </si>
  <si>
    <t>复兴西路49弄新里</t>
  </si>
  <si>
    <t>愚园路1050弄小区</t>
  </si>
  <si>
    <t>延安中路1157弄新里</t>
  </si>
  <si>
    <t>露香园</t>
  </si>
  <si>
    <t>高安路9弄小区</t>
  </si>
  <si>
    <t>复兴中路57弄小区</t>
  </si>
  <si>
    <t>陕西北路640弄小区</t>
  </si>
  <si>
    <t>百乐小区</t>
  </si>
  <si>
    <t>岳阳路77弄小区</t>
  </si>
  <si>
    <t>陕西南路550弄小区</t>
  </si>
  <si>
    <t>泰安路新里</t>
  </si>
  <si>
    <t>万宜坊</t>
  </si>
  <si>
    <t>武夷路153弄小区</t>
  </si>
  <si>
    <t>大明公寓</t>
  </si>
  <si>
    <t>襄阳北路22弄小区</t>
  </si>
  <si>
    <t>陆中小区</t>
  </si>
  <si>
    <t>乌鲁木齐北路100弄小区</t>
  </si>
  <si>
    <t>陆家浜路490弄小区</t>
  </si>
  <si>
    <t>闸北中南小区</t>
  </si>
  <si>
    <t>汾阳路64弄新里</t>
  </si>
  <si>
    <t>长宁支路310弄小区</t>
  </si>
  <si>
    <t>愚园路488弄小区</t>
  </si>
  <si>
    <t>富民路210弄老公寓</t>
  </si>
  <si>
    <t>愚谷村</t>
  </si>
  <si>
    <t>宛平南路485弄小区</t>
  </si>
  <si>
    <t>天目大楼</t>
  </si>
  <si>
    <t>上海别墅</t>
  </si>
  <si>
    <t>荣业里</t>
  </si>
  <si>
    <t>乌鲁木齐中路148弄洋房</t>
  </si>
  <si>
    <t>兴星公寓</t>
  </si>
  <si>
    <t>兆仪大厦</t>
  </si>
  <si>
    <t>重矿大厦</t>
  </si>
  <si>
    <t>长乐路1234号</t>
  </si>
  <si>
    <t>月村</t>
  </si>
  <si>
    <t>徐虹路112弄小区</t>
  </si>
  <si>
    <t>武定路579号</t>
  </si>
  <si>
    <t>华山路693号</t>
  </si>
  <si>
    <t>文定路83至89号</t>
  </si>
  <si>
    <t>雁荡大厦</t>
  </si>
  <si>
    <t>永福路137号</t>
  </si>
  <si>
    <t>新闸路1911弄小区</t>
  </si>
  <si>
    <t>广元路190弄小区</t>
  </si>
  <si>
    <t>武康路280弄小区</t>
  </si>
  <si>
    <t>五原路252弄洋房</t>
  </si>
  <si>
    <t>襄阳南路452弄小区</t>
  </si>
  <si>
    <t>泰兴路公房</t>
  </si>
  <si>
    <t>庆福里</t>
  </si>
  <si>
    <t>愚园路新里</t>
  </si>
  <si>
    <t>北京西路1231弄新里</t>
  </si>
  <si>
    <t>经典茂名公寓</t>
  </si>
  <si>
    <t>忆梅村</t>
  </si>
  <si>
    <t>新华路一号</t>
  </si>
  <si>
    <t>懿园</t>
  </si>
  <si>
    <t>襄阳南路388弄小区</t>
  </si>
  <si>
    <t>蓝宝石公寓</t>
  </si>
  <si>
    <t>北京西路1094弄小区</t>
  </si>
  <si>
    <t>新乐路新里</t>
  </si>
  <si>
    <t>汇贤居</t>
  </si>
  <si>
    <t>法华镇路499弄小区</t>
  </si>
  <si>
    <t>康平大楼</t>
  </si>
  <si>
    <t>建国西路233弄小区</t>
  </si>
  <si>
    <t>恒安阁</t>
  </si>
  <si>
    <t>高安路新里</t>
  </si>
  <si>
    <t>武康路73弄公房</t>
  </si>
  <si>
    <t>陆家嘴壹号院</t>
  </si>
  <si>
    <t>重庆北路177弄小区</t>
  </si>
  <si>
    <t>汝南街78弄小区</t>
  </si>
  <si>
    <t>斜土路1674弄小区</t>
  </si>
  <si>
    <t>制造局路公房</t>
  </si>
  <si>
    <t>永泰西郊苑</t>
  </si>
  <si>
    <t>长乐村</t>
  </si>
  <si>
    <t>梅园六街坊</t>
  </si>
  <si>
    <t>华润外滩九里</t>
  </si>
  <si>
    <t>兴国路41弄小区</t>
  </si>
  <si>
    <t>华业公寓(卢湾)</t>
  </si>
  <si>
    <t>昭化东路200弄小区</t>
  </si>
  <si>
    <t>华山路457号</t>
  </si>
  <si>
    <t>江苏路734弄小区</t>
  </si>
  <si>
    <t>江苏路722弄小区</t>
  </si>
  <si>
    <t>胶州路274弄小区</t>
  </si>
  <si>
    <t>五原路公房</t>
  </si>
  <si>
    <t>新闸路1730弄公房</t>
  </si>
  <si>
    <t>广元西路420弄小区</t>
  </si>
  <si>
    <t>振颖苑</t>
  </si>
  <si>
    <t>融创滨江壹号院</t>
  </si>
  <si>
    <t>上音小区</t>
  </si>
  <si>
    <t>申亚瑞庭</t>
  </si>
  <si>
    <t>襄阳南路306弄新里</t>
  </si>
  <si>
    <t>高安路1弄小区</t>
  </si>
  <si>
    <t>襄阳南路公房</t>
  </si>
  <si>
    <t>五原小区</t>
  </si>
  <si>
    <t>永嘉路310弄小区</t>
  </si>
  <si>
    <t>宜山路177至179号</t>
  </si>
  <si>
    <t>新乐路公房</t>
  </si>
  <si>
    <t>康宁雅庭</t>
  </si>
  <si>
    <t>顺天村南区</t>
  </si>
  <si>
    <t>华山路1136弄洋房</t>
  </si>
  <si>
    <t>延安西路970弄小区</t>
  </si>
  <si>
    <t>中粮前滩海景壹号</t>
  </si>
  <si>
    <t>伯乐大院</t>
  </si>
  <si>
    <t>淡水路214弄小区</t>
  </si>
  <si>
    <t>陕西北路629弄小区</t>
  </si>
  <si>
    <t>威海小区</t>
  </si>
  <si>
    <t>宛平路新里</t>
  </si>
  <si>
    <t>广元路新里</t>
  </si>
  <si>
    <t>宛平路洋房</t>
  </si>
  <si>
    <t>巨鹿路845弄新里</t>
  </si>
  <si>
    <t>永康路公房</t>
  </si>
  <si>
    <t>康定路710弄公房</t>
  </si>
  <si>
    <t>延安中路838号</t>
  </si>
  <si>
    <t>原水小区(长宁)</t>
  </si>
  <si>
    <t>永嘉新村</t>
  </si>
  <si>
    <t>乌鲁木齐北路新里</t>
  </si>
  <si>
    <t>黄河路公房</t>
  </si>
  <si>
    <t>宝城大楼</t>
  </si>
  <si>
    <t>锦延大楼</t>
  </si>
  <si>
    <t>茂名南路133弄小区</t>
  </si>
  <si>
    <t>建新公寓</t>
  </si>
  <si>
    <t>番愚路290弄小区</t>
  </si>
  <si>
    <t>西康路新里</t>
  </si>
  <si>
    <t>邑滨江</t>
  </si>
  <si>
    <t>永康路新里</t>
  </si>
  <si>
    <t>财富海景花园</t>
  </si>
  <si>
    <t>湖南路298弄公房</t>
  </si>
  <si>
    <t>延安西路150弄小区</t>
  </si>
  <si>
    <t>番禺路295弄小区</t>
  </si>
  <si>
    <t>气象小区</t>
  </si>
  <si>
    <t>协和里</t>
  </si>
  <si>
    <t>西王小区</t>
  </si>
  <si>
    <t>武康路106弄小区</t>
  </si>
  <si>
    <t>康定路865号</t>
  </si>
  <si>
    <t>幸福路公房</t>
  </si>
  <si>
    <t>中原新村</t>
  </si>
  <si>
    <t>丹枫苑</t>
  </si>
  <si>
    <t>广元路139弄小区</t>
  </si>
  <si>
    <t>阿麦伦公寓</t>
  </si>
  <si>
    <t>南西大楼</t>
  </si>
  <si>
    <t>连云大楼</t>
  </si>
  <si>
    <t>复兴西路203号</t>
  </si>
  <si>
    <t>南昌路212弄小区</t>
  </si>
  <si>
    <t>中华新村</t>
  </si>
  <si>
    <t>耀江花园</t>
  </si>
  <si>
    <t>湖南路4弄小区</t>
  </si>
  <si>
    <t>陕西北路643弄小区</t>
  </si>
  <si>
    <t>陕西北路617弄小区</t>
  </si>
  <si>
    <t>陕西北路729弄小区</t>
  </si>
  <si>
    <t>陕西北路721弄小区</t>
  </si>
  <si>
    <t>陕西南路271弄小区</t>
  </si>
  <si>
    <t>九福新邨</t>
  </si>
  <si>
    <t>淡水公寓</t>
  </si>
  <si>
    <t>茂名南路159弄小区</t>
  </si>
  <si>
    <t>建国西路212号</t>
  </si>
  <si>
    <t>淮海名邸</t>
  </si>
  <si>
    <t>静安新格</t>
  </si>
  <si>
    <t>平安大厦公寓</t>
  </si>
  <si>
    <t>康华楼</t>
  </si>
  <si>
    <t>华通公寓(静安)</t>
  </si>
  <si>
    <t>陕西北路798号小区</t>
  </si>
  <si>
    <t>复兴坊</t>
  </si>
  <si>
    <t>卡德公寓</t>
  </si>
  <si>
    <t>愚园路532弄小区</t>
  </si>
  <si>
    <t>景华新村</t>
  </si>
  <si>
    <t>潘兴公寓</t>
  </si>
  <si>
    <t>盛大金磐</t>
  </si>
  <si>
    <t>静安四季苑</t>
  </si>
  <si>
    <t>永康路175弄小区</t>
  </si>
  <si>
    <t>常德路公房</t>
  </si>
  <si>
    <t>永嘉路39弄小区</t>
  </si>
  <si>
    <t>余庆路2号</t>
  </si>
  <si>
    <t>南汇路85弄小区</t>
  </si>
  <si>
    <t>文定路85弄</t>
  </si>
  <si>
    <t>上中路100弄小区</t>
  </si>
  <si>
    <t>兴盛公寓</t>
  </si>
  <si>
    <t>万科翡翠滨江</t>
  </si>
  <si>
    <t>陕南村</t>
  </si>
  <si>
    <t>沙家街公房</t>
  </si>
  <si>
    <t>中凯城市之光</t>
  </si>
  <si>
    <t>德义大楼</t>
  </si>
  <si>
    <t>长乐路930弄小区</t>
  </si>
  <si>
    <t>武定路569弄小区</t>
  </si>
  <si>
    <t>广元路9号</t>
  </si>
  <si>
    <t>永年大楼</t>
  </si>
  <si>
    <t>江宁路363弄洋房</t>
  </si>
  <si>
    <t>岳阳路200弄小区</t>
  </si>
  <si>
    <t>胶州路120弄公房</t>
  </si>
  <si>
    <t>泰兴路227弄小区</t>
  </si>
  <si>
    <t>奉贤路公房</t>
  </si>
  <si>
    <t>南昌路公房</t>
  </si>
  <si>
    <t>家化绿苑</t>
  </si>
  <si>
    <t>思家公寓</t>
  </si>
  <si>
    <t>华强公寓</t>
  </si>
  <si>
    <t>远中风华园</t>
  </si>
  <si>
    <t>高安路82弄公房</t>
  </si>
  <si>
    <t>西康路338弄小区</t>
  </si>
  <si>
    <t>静安豪景苑</t>
  </si>
  <si>
    <t>瑞金一路126弄新里</t>
  </si>
  <si>
    <t>外滩公馆</t>
  </si>
  <si>
    <t>武夷路295弄小区</t>
  </si>
  <si>
    <t>巨鹿路公房</t>
  </si>
  <si>
    <t>永嘉大楼</t>
  </si>
  <si>
    <t>成都北路515弄小区</t>
  </si>
  <si>
    <t>永康路38弄小区</t>
  </si>
  <si>
    <t>泰兴大楼</t>
  </si>
  <si>
    <t>曲园</t>
  </si>
  <si>
    <t>延安西路1264弄小区</t>
  </si>
  <si>
    <t>新建小区</t>
  </si>
  <si>
    <t>金家巷西弄</t>
  </si>
  <si>
    <t>信联公寓</t>
  </si>
  <si>
    <t>国际丽都城</t>
  </si>
  <si>
    <t>四川北路2023弄洋房</t>
  </si>
  <si>
    <t>泰山公寓</t>
  </si>
  <si>
    <t>乌鲁木齐中路公房</t>
  </si>
  <si>
    <t>恒丰路48弄小区</t>
  </si>
  <si>
    <t>复兴中路626弄小区</t>
  </si>
  <si>
    <t>白金湾</t>
  </si>
  <si>
    <t>梅园五街坊</t>
  </si>
  <si>
    <t>国权路320弄小区</t>
  </si>
  <si>
    <t>陕西南路新里</t>
  </si>
  <si>
    <t>复兴中路1333弄小区</t>
  </si>
  <si>
    <t>蒙自路公房</t>
  </si>
  <si>
    <t>永嘉路353弄小区</t>
  </si>
  <si>
    <t>宏伟大楼</t>
  </si>
  <si>
    <t>南京西路995弄公房</t>
  </si>
  <si>
    <t>江阴路公房</t>
  </si>
  <si>
    <t>淮海中路1412弄小区</t>
  </si>
  <si>
    <t>威海大楼</t>
  </si>
  <si>
    <t>和成阁公寓</t>
  </si>
  <si>
    <t>富民公寓</t>
  </si>
  <si>
    <t>枫林路14弄小区</t>
  </si>
  <si>
    <t>恒大滨江华府</t>
  </si>
  <si>
    <t>茂名南路24弄小区</t>
  </si>
  <si>
    <t>九龙仓滨江壹十八</t>
  </si>
  <si>
    <t>建国西路613弄公房</t>
  </si>
  <si>
    <t>延平路200弄公房</t>
  </si>
  <si>
    <t>永太小区</t>
  </si>
  <si>
    <t>唐山路685弄小区</t>
  </si>
  <si>
    <t>嘉里华庭</t>
  </si>
  <si>
    <t>恒丰路64弄小区</t>
  </si>
  <si>
    <t>兴国路公房</t>
  </si>
  <si>
    <t>中华新路893弄小区</t>
  </si>
  <si>
    <t>淡水湾花园</t>
  </si>
  <si>
    <t>延庆路54弄小区</t>
  </si>
  <si>
    <t>花园公寓小区</t>
  </si>
  <si>
    <t>永丰坊</t>
  </si>
  <si>
    <t>海珀旭晖</t>
  </si>
  <si>
    <t>九庐</t>
  </si>
  <si>
    <t>嘉善路232弄小区</t>
  </si>
  <si>
    <t>康平路67号</t>
  </si>
  <si>
    <t>泰安路27弄小区</t>
  </si>
  <si>
    <t>巨波莱丝公寓</t>
  </si>
  <si>
    <t>集雅公寓</t>
  </si>
  <si>
    <t>安亭路135号</t>
  </si>
  <si>
    <t>铂悦滨江</t>
  </si>
  <si>
    <t>上海滩花园</t>
  </si>
  <si>
    <t>静安新邸</t>
  </si>
  <si>
    <t>富民路22弄小区</t>
  </si>
  <si>
    <t>建安花园</t>
  </si>
  <si>
    <t>大兴里</t>
  </si>
  <si>
    <t>建国西路158弄小区</t>
  </si>
  <si>
    <t>北京西路820号公房</t>
  </si>
  <si>
    <t>淮安路687弄公房</t>
  </si>
  <si>
    <t>三乐小区</t>
  </si>
  <si>
    <t>思南路115弄小区</t>
  </si>
  <si>
    <t>前滩东方逸品</t>
  </si>
  <si>
    <t>嘉善公寓</t>
  </si>
  <si>
    <t>武康公寓</t>
  </si>
  <si>
    <t>高安路100弄小区</t>
  </si>
  <si>
    <t>南仓小区</t>
  </si>
  <si>
    <t>祥康里</t>
  </si>
  <si>
    <t>愚园坊</t>
  </si>
  <si>
    <t>永嘉路385号</t>
  </si>
  <si>
    <t>光启南路新里</t>
  </si>
  <si>
    <t>畅翠苑</t>
  </si>
  <si>
    <t>五金新村</t>
  </si>
  <si>
    <t>市民新村</t>
  </si>
  <si>
    <t>金家巷小区</t>
  </si>
  <si>
    <t>瑞兴坊</t>
  </si>
  <si>
    <t>吴兴公寓</t>
  </si>
  <si>
    <t>万航渡路393弄公房</t>
  </si>
  <si>
    <t>岳阳花苑</t>
  </si>
  <si>
    <t>徐家汇景福苑</t>
  </si>
  <si>
    <t>郑家巷小区</t>
  </si>
  <si>
    <t>茂名坊</t>
  </si>
  <si>
    <t>静安枫景苑</t>
  </si>
  <si>
    <t>愚园路1355弄小区</t>
  </si>
  <si>
    <t>大连西路26弄小区</t>
  </si>
  <si>
    <t>瑞金二路225弄小区</t>
  </si>
  <si>
    <t>太和小区</t>
  </si>
  <si>
    <t>北京西路364弄小区</t>
  </si>
  <si>
    <t>丽都大厦公寓</t>
  </si>
  <si>
    <t>凯诚公寓</t>
  </si>
  <si>
    <t>止园路公房</t>
  </si>
  <si>
    <t>南京西路479弄新里</t>
  </si>
  <si>
    <t>武定西路1474弄小区</t>
  </si>
  <si>
    <t>五原路新里</t>
  </si>
  <si>
    <t>江阴路130弄小区</t>
  </si>
  <si>
    <t>龙德景苑</t>
  </si>
  <si>
    <t>打浦路470弄小区</t>
  </si>
  <si>
    <t>昭化东路82弄小区</t>
  </si>
  <si>
    <t>安化路公房</t>
  </si>
  <si>
    <t>东方时空公寓</t>
  </si>
  <si>
    <t>延平路新里</t>
  </si>
  <si>
    <t>太和坊</t>
  </si>
  <si>
    <t>高邮公寓</t>
  </si>
  <si>
    <t>塘桥新路223弄小区</t>
  </si>
  <si>
    <t>康定路281号</t>
  </si>
  <si>
    <t>集贤村</t>
  </si>
  <si>
    <t>嘉善路169弄新里</t>
  </si>
  <si>
    <t>康平路100弄小区</t>
  </si>
  <si>
    <t>梅园三街坊</t>
  </si>
  <si>
    <t>瑞雪大楼</t>
  </si>
  <si>
    <t>虹康御华园</t>
  </si>
  <si>
    <t>东方曼哈顿尚东区</t>
  </si>
  <si>
    <t>淮海大厦</t>
  </si>
  <si>
    <t>嘉丽苑</t>
  </si>
  <si>
    <t>大木桥路485弄</t>
  </si>
  <si>
    <t>金融街静安中心</t>
  </si>
  <si>
    <t>银亿公园壹号</t>
  </si>
  <si>
    <t>永业公寓</t>
  </si>
  <si>
    <t>万航渡路433弄小区</t>
  </si>
  <si>
    <t>梅园二街坊</t>
  </si>
  <si>
    <t>振兴大楼</t>
  </si>
  <si>
    <t>延庆路新里</t>
  </si>
  <si>
    <t>黄浦滩名苑</t>
  </si>
  <si>
    <t>凯旋路2120弄公房</t>
  </si>
  <si>
    <t>泰兴路362弄小区</t>
  </si>
  <si>
    <t>东湖公寓</t>
  </si>
  <si>
    <t>定西路615弄小区</t>
  </si>
  <si>
    <t>乌鲁木齐南路63弄小区</t>
  </si>
  <si>
    <t>襄阳南路275弄小区</t>
  </si>
  <si>
    <t>光明小区</t>
  </si>
  <si>
    <t>淮海中路1270弄公房</t>
  </si>
  <si>
    <t>仁恒河滨城三期</t>
  </si>
  <si>
    <t>仁恒河滨城二期</t>
  </si>
  <si>
    <t>万春街63弄小区</t>
  </si>
  <si>
    <t>浦江公馆</t>
  </si>
  <si>
    <t>建德坊</t>
  </si>
  <si>
    <t>瑞金二路公房</t>
  </si>
  <si>
    <t>万源城御溪公寓</t>
  </si>
  <si>
    <t>长乐路637弄新里</t>
  </si>
  <si>
    <t>欣纪苑</t>
  </si>
  <si>
    <t>天平路新里</t>
  </si>
  <si>
    <t>乔家栅小区</t>
  </si>
  <si>
    <t>百乐门小区</t>
  </si>
  <si>
    <t>哈密半岛公寓</t>
  </si>
  <si>
    <t>自由公寓</t>
  </si>
  <si>
    <t>中信君廷</t>
  </si>
  <si>
    <t>广延路49弄小区</t>
  </si>
  <si>
    <t>襄阳公寓</t>
  </si>
  <si>
    <t>重新小区</t>
  </si>
  <si>
    <t>仁恒公园世纪</t>
  </si>
  <si>
    <t>延安中路新里</t>
  </si>
  <si>
    <t>南昌路69弄小区</t>
  </si>
  <si>
    <t>老重庆中路新里</t>
  </si>
  <si>
    <t>小黑石公寓</t>
  </si>
  <si>
    <t>永年路178弄</t>
  </si>
  <si>
    <t>慈惠北里</t>
  </si>
  <si>
    <t>华山路731号老公寓</t>
  </si>
  <si>
    <t>徐虹路110弄小区</t>
  </si>
  <si>
    <t>平和里公寓</t>
  </si>
  <si>
    <t>建国西路211弄小区</t>
  </si>
  <si>
    <t>巴卡拉</t>
  </si>
  <si>
    <t>沁园村</t>
  </si>
  <si>
    <t>学院路70至74号</t>
  </si>
  <si>
    <t>王家宅路78至80号</t>
  </si>
  <si>
    <t>盛世年华</t>
  </si>
  <si>
    <t>人民大楼</t>
  </si>
  <si>
    <t>马克思公寓</t>
  </si>
  <si>
    <t>四川南路44弄小区</t>
  </si>
  <si>
    <t>建国西路336弄新里</t>
  </si>
  <si>
    <t>徐汇中凯城市之光</t>
  </si>
  <si>
    <t>小西门小区</t>
  </si>
  <si>
    <t>襄北大楼</t>
  </si>
  <si>
    <t>龙华西路91至101号</t>
  </si>
  <si>
    <t>静安晶华园</t>
  </si>
  <si>
    <t>陕西北路587弄小区</t>
  </si>
  <si>
    <t>南京西路公房</t>
  </si>
  <si>
    <t>华业公寓(静安)</t>
  </si>
  <si>
    <t>荣成路50弄小区</t>
  </si>
  <si>
    <t>华山夏都苑</t>
  </si>
  <si>
    <t>制造局路370弄小区</t>
  </si>
  <si>
    <t>岐山村</t>
  </si>
  <si>
    <t>汇众公寓</t>
  </si>
  <si>
    <t>昭化东路199弄小区</t>
  </si>
  <si>
    <t>武定西路1371弄洋房</t>
  </si>
  <si>
    <t>吴兴大楼</t>
  </si>
  <si>
    <t>富民路61弄新里</t>
  </si>
  <si>
    <t>长新大楼(长宁)</t>
  </si>
  <si>
    <t>博园</t>
  </si>
  <si>
    <t>枕流公寓</t>
  </si>
  <si>
    <t>延康小区</t>
  </si>
  <si>
    <t>华园大厦</t>
  </si>
  <si>
    <t>宛平88</t>
  </si>
  <si>
    <t>巴黎公寓</t>
  </si>
  <si>
    <t>铁道路676至684号</t>
  </si>
  <si>
    <t>重庆公寓</t>
  </si>
  <si>
    <t>睿园</t>
  </si>
  <si>
    <t>甜爱路公房</t>
  </si>
  <si>
    <t>江苏路854弄小区</t>
  </si>
  <si>
    <t>茶陵路195弄小区</t>
  </si>
  <si>
    <t>柿子湾路2至6号</t>
  </si>
  <si>
    <t>建国西路354弄小区</t>
  </si>
  <si>
    <t>万春小区</t>
  </si>
  <si>
    <t>广西北路200号</t>
  </si>
  <si>
    <t>爱文新村</t>
  </si>
  <si>
    <t>北京新邨</t>
  </si>
  <si>
    <t>新闸路1340弄新里</t>
  </si>
  <si>
    <t>南汇路72弄小区</t>
  </si>
  <si>
    <t>同孚大楼</t>
  </si>
  <si>
    <t>新闸路1378弄洋房</t>
  </si>
  <si>
    <t>五里桥路公房</t>
  </si>
  <si>
    <t>地产尚海郦景</t>
  </si>
  <si>
    <t>公馆77</t>
  </si>
  <si>
    <t>兴国路271弄小区</t>
  </si>
  <si>
    <t>江苏路新里</t>
  </si>
  <si>
    <t>复兴中路1248弄老公寓</t>
  </si>
  <si>
    <t>汇站小区</t>
  </si>
  <si>
    <t>天津路170弄小区</t>
  </si>
  <si>
    <t>梅园一街坊</t>
  </si>
  <si>
    <t>宜山路400弄小区</t>
  </si>
  <si>
    <t>威海路287弄小区</t>
  </si>
  <si>
    <t>北京西路1400弄小区</t>
  </si>
  <si>
    <t>康乐大楼</t>
  </si>
  <si>
    <t>常德路948弄小区</t>
  </si>
  <si>
    <t>念吾新邨</t>
  </si>
  <si>
    <t>面筋小区</t>
  </si>
  <si>
    <t>天平路91弄小区</t>
  </si>
  <si>
    <t>胶州路170弄小区</t>
  </si>
  <si>
    <t>天平小区</t>
  </si>
  <si>
    <t>愚园路520弄小区</t>
  </si>
  <si>
    <t>虹桥乐庭铂晶馆</t>
  </si>
  <si>
    <t>懋德里二街</t>
  </si>
  <si>
    <t>精文苑</t>
  </si>
  <si>
    <t>新村路490弄小区</t>
  </si>
  <si>
    <t>东方曼哈顿</t>
  </si>
  <si>
    <t>合肥路382号新里洋房</t>
  </si>
  <si>
    <t>尚海湾豪庭</t>
  </si>
  <si>
    <t>丰业广元公寓</t>
  </si>
  <si>
    <t>万春街162弄56支弄小区</t>
  </si>
  <si>
    <t>大华斐勒公园</t>
  </si>
  <si>
    <t>衡山路305号老公寓</t>
  </si>
  <si>
    <t>康平路95号公房</t>
  </si>
  <si>
    <t>黄河新邨</t>
  </si>
  <si>
    <t>仁恒河滨城</t>
  </si>
  <si>
    <t>延庆路4弄小区</t>
  </si>
  <si>
    <t>沈家弄路946弄小区</t>
  </si>
  <si>
    <t>中波公寓</t>
  </si>
  <si>
    <t>国信世纪海景</t>
  </si>
  <si>
    <t>静安幸福公寓</t>
  </si>
  <si>
    <t>珠江铂世外滩界</t>
  </si>
  <si>
    <t>徐虹北路28弄公房</t>
  </si>
  <si>
    <t>黄陂南路783号</t>
  </si>
  <si>
    <t>上海滩新昌城</t>
  </si>
  <si>
    <t>永宁街公房</t>
  </si>
  <si>
    <t>鸿艺豪苑</t>
  </si>
  <si>
    <t>长宁支路314弄小区</t>
  </si>
  <si>
    <t>静安又一村</t>
  </si>
  <si>
    <t>瑞金南路271弄小区</t>
  </si>
  <si>
    <t>宜山路12弄小区</t>
  </si>
  <si>
    <t>东平路2号</t>
  </si>
  <si>
    <t>前滩东方悦耀</t>
  </si>
  <si>
    <t>桃源新村</t>
  </si>
  <si>
    <t>四和花园</t>
  </si>
  <si>
    <t>普育西路112弄小区</t>
  </si>
  <si>
    <t>明珠小区(长宁)</t>
  </si>
  <si>
    <t>瑞金二路410弄小区</t>
  </si>
  <si>
    <t>御翠豪庭</t>
  </si>
  <si>
    <t>忆定村</t>
  </si>
  <si>
    <t>泰兴路598至602号</t>
  </si>
  <si>
    <t>华山丽苑</t>
  </si>
  <si>
    <t>亚成公寓</t>
  </si>
  <si>
    <t>塘子泾公房</t>
  </si>
  <si>
    <t>斜土路2220弄小区</t>
  </si>
  <si>
    <t>华盛大公馆</t>
  </si>
  <si>
    <t>美丽园公寓</t>
  </si>
  <si>
    <t>余庆路180弄小区</t>
  </si>
  <si>
    <t>福源汇居</t>
  </si>
  <si>
    <t>东海园</t>
  </si>
  <si>
    <t>奉贤小区</t>
  </si>
  <si>
    <t>凯旋一村</t>
  </si>
  <si>
    <t>向新新村</t>
  </si>
  <si>
    <t>江阴小区北区</t>
  </si>
  <si>
    <t>西湖公寓</t>
  </si>
  <si>
    <t>上海壹街区</t>
  </si>
  <si>
    <t>崂山六村</t>
  </si>
  <si>
    <t>科普楼</t>
  </si>
  <si>
    <t>健乐小区</t>
  </si>
  <si>
    <t>泰府名邸</t>
  </si>
  <si>
    <t>局门后路85弄公房</t>
  </si>
  <si>
    <t>长乐公寓</t>
  </si>
  <si>
    <t>江阴路135号</t>
  </si>
  <si>
    <t>陕南公寓</t>
  </si>
  <si>
    <t>武康路398弄小区</t>
  </si>
  <si>
    <t>茂名南路公房</t>
  </si>
  <si>
    <t>金外滩花园</t>
  </si>
  <si>
    <t>西康路370弄小区</t>
  </si>
  <si>
    <t>番南小区</t>
  </si>
  <si>
    <t>华商名邸</t>
  </si>
  <si>
    <t>密丹公寓</t>
  </si>
  <si>
    <t>中漕小区</t>
  </si>
  <si>
    <t>逸安商务楼</t>
  </si>
  <si>
    <t>襄阳南路277弄小区</t>
  </si>
  <si>
    <t>京安大楼</t>
  </si>
  <si>
    <t>皮裘公寓</t>
  </si>
  <si>
    <t>朗诗新西郊</t>
  </si>
  <si>
    <t>嘉豪苑</t>
  </si>
  <si>
    <t>长江公寓</t>
  </si>
  <si>
    <t>宛平南路71弄公房</t>
  </si>
  <si>
    <t>四明村</t>
  </si>
  <si>
    <t>张江汤臣豪园三期</t>
  </si>
  <si>
    <t>林肯公寓</t>
  </si>
  <si>
    <t>洪庆坊</t>
  </si>
  <si>
    <t>蓬莱路285弄小区</t>
  </si>
  <si>
    <t>衡山路335弄公房</t>
  </si>
  <si>
    <t>静安大华公寓</t>
  </si>
  <si>
    <t>雾晓大楼</t>
  </si>
  <si>
    <t>巨鹿路695弄公房</t>
  </si>
  <si>
    <t>徐汇高公馆</t>
  </si>
  <si>
    <t>东方巴黎</t>
  </si>
  <si>
    <t>淮海西路229弄新里</t>
  </si>
  <si>
    <t>松林小区</t>
  </si>
  <si>
    <t>众乐新邨</t>
  </si>
  <si>
    <t>梅园四街坊</t>
  </si>
  <si>
    <t>罗山花苑二期</t>
  </si>
  <si>
    <t>乌鲁木齐南路公房</t>
  </si>
  <si>
    <t>乌中大楼</t>
  </si>
  <si>
    <t>中骏天悦</t>
  </si>
  <si>
    <t>白玉兰家园</t>
  </si>
  <si>
    <t>南花园</t>
  </si>
  <si>
    <t>国泰新村</t>
  </si>
  <si>
    <t>乌鲁木齐南路甲1号公馆</t>
  </si>
  <si>
    <t>嘉登公寓</t>
  </si>
  <si>
    <t>茂名大楼</t>
  </si>
  <si>
    <t>陶瓷大楼</t>
  </si>
  <si>
    <t>升平街</t>
  </si>
  <si>
    <t>余姚路327号</t>
  </si>
  <si>
    <t>德西高层</t>
  </si>
  <si>
    <t>复兴南苑</t>
  </si>
  <si>
    <t>永新城</t>
  </si>
  <si>
    <t>福州路614弄小区</t>
  </si>
  <si>
    <t>陆家嘴峰会</t>
  </si>
  <si>
    <t>康定路411号</t>
  </si>
  <si>
    <t>申舟明阳苑</t>
  </si>
  <si>
    <t>来德坊</t>
  </si>
  <si>
    <t>法华镇路500弄小区</t>
  </si>
  <si>
    <t>君御豪庭</t>
  </si>
  <si>
    <t>张江汤臣豪园四期</t>
  </si>
  <si>
    <t>泉东(二)小区</t>
  </si>
  <si>
    <t>泰安路125弄公房</t>
  </si>
  <si>
    <t>海上梦苑</t>
  </si>
  <si>
    <t>淞园大厦</t>
  </si>
  <si>
    <t>首长公寓</t>
  </si>
  <si>
    <t>兴国苑</t>
  </si>
  <si>
    <t>三义坊</t>
  </si>
  <si>
    <t>泉东小区</t>
  </si>
  <si>
    <t>胶州大楼</t>
  </si>
  <si>
    <t>浦江海景</t>
  </si>
  <si>
    <t>裕德路45弄小区</t>
  </si>
  <si>
    <t>大沽路547号公房</t>
  </si>
  <si>
    <t>文沁苑</t>
  </si>
  <si>
    <t>镇宁路318弄小区</t>
  </si>
  <si>
    <t>茂名大厦</t>
  </si>
  <si>
    <t>柿子湾路8弄小区</t>
  </si>
  <si>
    <t>中泰公寓</t>
  </si>
  <si>
    <t>海琪园</t>
  </si>
  <si>
    <t>宝华紫薇花园</t>
  </si>
  <si>
    <t>同春坊</t>
  </si>
  <si>
    <t>普育东路28号</t>
  </si>
  <si>
    <t>汇智湖畔家园</t>
  </si>
  <si>
    <t>丽园路1032弄小区</t>
  </si>
  <si>
    <t>番禺路875弄小区</t>
  </si>
  <si>
    <t>杨树浦路1111弄小区</t>
  </si>
  <si>
    <t>胶州路524弄小区</t>
  </si>
  <si>
    <t>东方剑桥</t>
  </si>
  <si>
    <t>南丹小区</t>
  </si>
  <si>
    <t>皇家公寓</t>
  </si>
  <si>
    <t>中山南二路925弄小区</t>
  </si>
  <si>
    <t>襄阳南路洋房</t>
  </si>
  <si>
    <t>梅园新村</t>
  </si>
  <si>
    <t>山阴路124弄小区</t>
  </si>
  <si>
    <t>瑞虹新城悦庭</t>
  </si>
  <si>
    <t>振华大楼</t>
  </si>
  <si>
    <t>华丽家族古北花园</t>
  </si>
  <si>
    <t>南康公寓</t>
  </si>
  <si>
    <t>远雄徐汇园</t>
  </si>
  <si>
    <t>绿地海珀璞晖</t>
  </si>
  <si>
    <t>思南新苑</t>
  </si>
  <si>
    <t>永福第六小区</t>
  </si>
  <si>
    <t>新福康里</t>
  </si>
  <si>
    <t>中福浦江汇</t>
  </si>
  <si>
    <t>南塘浜路公房</t>
  </si>
  <si>
    <t>公安大楼(吴兴路)</t>
  </si>
  <si>
    <t>瞿溪路830弄公房</t>
  </si>
  <si>
    <t>万科金色公馆</t>
  </si>
  <si>
    <t>恬园风云汇</t>
  </si>
  <si>
    <t>延安中路955弄小区</t>
  </si>
  <si>
    <t>延平路435弄小区</t>
  </si>
  <si>
    <t>临平路20弄小区</t>
  </si>
  <si>
    <t>康定路991号</t>
  </si>
  <si>
    <t>中山南路1768弄小区</t>
  </si>
  <si>
    <t>古北国际花园</t>
  </si>
  <si>
    <t>欣安基公寓</t>
  </si>
  <si>
    <t>山阴路274弄小区</t>
  </si>
  <si>
    <t>海斯大厦</t>
  </si>
  <si>
    <t>泛海国际住区</t>
  </si>
  <si>
    <t>星光域</t>
  </si>
  <si>
    <t>南昌路260号</t>
  </si>
  <si>
    <t>古北瑞仕花园</t>
  </si>
  <si>
    <t>凤阳路200弄小区</t>
  </si>
  <si>
    <t>天宝路410弄小区</t>
  </si>
  <si>
    <t>泰安路115弄洋房</t>
  </si>
  <si>
    <t>淮海大楼</t>
  </si>
  <si>
    <t>中南小区</t>
  </si>
  <si>
    <t>丁香公寓</t>
  </si>
  <si>
    <t>新天家园</t>
  </si>
  <si>
    <t>莱诗邸</t>
  </si>
  <si>
    <t>江阴小区南区</t>
  </si>
  <si>
    <t>金色维也纳</t>
  </si>
  <si>
    <t>四方新城</t>
  </si>
  <si>
    <t>梅园三村</t>
  </si>
  <si>
    <t>康定路863弄新里</t>
  </si>
  <si>
    <t>信达泰禾上海院子公寓</t>
  </si>
  <si>
    <t>贤居天下苑</t>
  </si>
  <si>
    <t>厦门路230弄小区</t>
  </si>
  <si>
    <t>艾格美国际公寓</t>
  </si>
  <si>
    <t>水清木华</t>
  </si>
  <si>
    <t>复兴中路1350弄小区</t>
  </si>
  <si>
    <t>广元路152号</t>
  </si>
  <si>
    <t>瞿溪路680弄小区</t>
  </si>
  <si>
    <t>田园别墅公寓</t>
  </si>
  <si>
    <t>静安新村</t>
  </si>
  <si>
    <t>鲁班路562弄小区</t>
  </si>
  <si>
    <t>朱家滩小区</t>
  </si>
  <si>
    <t>新闸路1229号</t>
  </si>
  <si>
    <t>瑞虹新城怡庭</t>
  </si>
  <si>
    <t>仁恒滨江园</t>
  </si>
  <si>
    <t>雅景公寓</t>
  </si>
  <si>
    <t>延安东路1292弄小区</t>
  </si>
  <si>
    <t>昭化东路209号</t>
  </si>
  <si>
    <t>南洋广元公寓</t>
  </si>
  <si>
    <t>太阳公寓(静安)</t>
  </si>
  <si>
    <t>沧州大楼</t>
  </si>
  <si>
    <t>怡景苑</t>
  </si>
  <si>
    <t>合肥路洋房</t>
  </si>
  <si>
    <t>梅园七街坊</t>
  </si>
  <si>
    <t>大连西路4弄小区</t>
  </si>
  <si>
    <t>曹家堰路150号</t>
  </si>
  <si>
    <t>橡胶大楼</t>
  </si>
  <si>
    <t>百汇园</t>
  </si>
  <si>
    <t>浦东星河湾</t>
  </si>
  <si>
    <t>鑫兴大楼</t>
  </si>
  <si>
    <t>平安大楼</t>
  </si>
  <si>
    <t>古北中央花园</t>
  </si>
  <si>
    <t>石油公寓</t>
  </si>
  <si>
    <t>江湾尊堡</t>
  </si>
  <si>
    <t>越纪公寓</t>
  </si>
  <si>
    <t>剑河路602弄小区</t>
  </si>
  <si>
    <t>永新晶苑</t>
  </si>
  <si>
    <t>华业小区</t>
  </si>
  <si>
    <t>天平路36弄老公寓</t>
  </si>
  <si>
    <t>金色贝拉维</t>
  </si>
  <si>
    <t>徐汇公园道壹号</t>
  </si>
  <si>
    <t>古北名都城三期</t>
  </si>
  <si>
    <t>泰德苑</t>
  </si>
  <si>
    <t>常熟路85弄小区</t>
  </si>
  <si>
    <t>经纬公寓</t>
  </si>
  <si>
    <t>武夷路95弄小区</t>
  </si>
  <si>
    <t>梦想雍景苑</t>
  </si>
  <si>
    <t>南汇路新里</t>
  </si>
  <si>
    <t>康海大楼</t>
  </si>
  <si>
    <t>汉中路公房</t>
  </si>
  <si>
    <t>连波路66弄小区</t>
  </si>
  <si>
    <t>番禺路洋房</t>
  </si>
  <si>
    <t>尚汇豪庭</t>
  </si>
  <si>
    <t>舟山路公房</t>
  </si>
  <si>
    <t>文定天下苑</t>
  </si>
  <si>
    <t>延平路259弄小区</t>
  </si>
  <si>
    <t>名仕苑</t>
  </si>
  <si>
    <t>大宁金茂府</t>
  </si>
  <si>
    <t>海珀日晖</t>
  </si>
  <si>
    <t>金叶公寓</t>
  </si>
  <si>
    <t>泰安路76弄小区</t>
  </si>
  <si>
    <t>明德里</t>
  </si>
  <si>
    <t>娄山关路764弄小区</t>
  </si>
  <si>
    <t>黄浦丽园</t>
  </si>
  <si>
    <t>山水国际</t>
  </si>
  <si>
    <t>瀚林世家</t>
  </si>
  <si>
    <t>宛平南路500弄小区</t>
  </si>
  <si>
    <t>淮新大楼</t>
  </si>
  <si>
    <t>中邮苑</t>
  </si>
  <si>
    <t>大唐盛世花园</t>
  </si>
  <si>
    <t>复兴中路1315弄小区</t>
  </si>
  <si>
    <t>农房熙藏</t>
  </si>
  <si>
    <t>五原路212弄小区</t>
  </si>
  <si>
    <t>古北玛瑙园</t>
  </si>
  <si>
    <t>朗诗虹桥绿郡</t>
  </si>
  <si>
    <t>古北国际广场</t>
  </si>
  <si>
    <t>五里桥路262号</t>
  </si>
  <si>
    <t>南山大楼</t>
  </si>
  <si>
    <t>东莱大楼</t>
  </si>
  <si>
    <t>万春街公房</t>
  </si>
  <si>
    <t>中福城二期</t>
  </si>
  <si>
    <t>汇贤雅居</t>
  </si>
  <si>
    <t>静安凤凰苑</t>
  </si>
  <si>
    <t>当代清水园</t>
  </si>
  <si>
    <t>大唐盛世花园二期</t>
  </si>
  <si>
    <t>文德坊</t>
  </si>
  <si>
    <t>愚园路627弄小区</t>
  </si>
  <si>
    <t>东元坊</t>
  </si>
  <si>
    <t>第九城市</t>
  </si>
  <si>
    <t>广电大楼</t>
  </si>
  <si>
    <t>嘉善路新里</t>
  </si>
  <si>
    <t>东诸安浜路91弄小区</t>
  </si>
  <si>
    <t>海洪小区</t>
  </si>
  <si>
    <t>恒德里</t>
  </si>
  <si>
    <t>武定路940号洋房</t>
  </si>
  <si>
    <t>宣化路公房</t>
  </si>
  <si>
    <t>长乐路366弄小区</t>
  </si>
  <si>
    <t>永嘉路新里</t>
  </si>
  <si>
    <t>汇龙新城</t>
  </si>
  <si>
    <t>重庆大楼</t>
  </si>
  <si>
    <t>中福城一期</t>
  </si>
  <si>
    <t>中恒公寓</t>
  </si>
  <si>
    <t>第九城市二期</t>
  </si>
  <si>
    <t>梅园教师公寓</t>
  </si>
  <si>
    <t>陆家嘴花园</t>
  </si>
  <si>
    <t>太原邸</t>
  </si>
  <si>
    <t>利西路125弄小区</t>
  </si>
  <si>
    <t>金苑</t>
  </si>
  <si>
    <t>徐汇一品苑</t>
  </si>
  <si>
    <t>华山嘉苑</t>
  </si>
  <si>
    <t>公平路612弄小区</t>
  </si>
  <si>
    <t>汾阳小区</t>
  </si>
  <si>
    <t>黄浦逸城</t>
  </si>
  <si>
    <t>紫勋雍邸</t>
  </si>
  <si>
    <t>汉口小区</t>
  </si>
  <si>
    <t>海门路600弄小区</t>
  </si>
  <si>
    <t>临平路80弄小区</t>
  </si>
  <si>
    <t>顺天村北区</t>
  </si>
  <si>
    <t>总统公寓</t>
  </si>
  <si>
    <t>南京西路新里</t>
  </si>
  <si>
    <t>中汇花园</t>
  </si>
  <si>
    <t>中复小区</t>
  </si>
  <si>
    <t>长宁88金廷</t>
  </si>
  <si>
    <t>昌平路890号</t>
  </si>
  <si>
    <t>弘辉名苑</t>
  </si>
  <si>
    <t>重建小区</t>
  </si>
  <si>
    <t>南吉公寓</t>
  </si>
  <si>
    <t>黄浦华庭</t>
  </si>
  <si>
    <t>凯欣豪园</t>
  </si>
  <si>
    <t>汇豪天下</t>
  </si>
  <si>
    <t>商城路1317弄小区</t>
  </si>
  <si>
    <t>天安花园</t>
  </si>
  <si>
    <t>联兴大厦</t>
  </si>
  <si>
    <t>东淮海公寓</t>
  </si>
  <si>
    <t>宛平南路240弄小区</t>
  </si>
  <si>
    <t>宛平南路278号公房</t>
  </si>
  <si>
    <t>东昌新村</t>
  </si>
  <si>
    <t>昭化路公房</t>
  </si>
  <si>
    <t>水城路449号</t>
  </si>
  <si>
    <t>泰兴路624弄小区</t>
  </si>
  <si>
    <t>乐山四五村</t>
  </si>
  <si>
    <t>新渔东路公房</t>
  </si>
  <si>
    <t>武夷路466弄小区</t>
  </si>
  <si>
    <t>家化中房苑</t>
  </si>
  <si>
    <t>佳城大厦</t>
  </si>
  <si>
    <t>丽致公寓</t>
  </si>
  <si>
    <t>老西门新苑</t>
  </si>
  <si>
    <t>张江汤臣豪园二期</t>
  </si>
  <si>
    <t>颐峰苑</t>
  </si>
  <si>
    <t>雍景台</t>
  </si>
  <si>
    <t>永泰街小区</t>
  </si>
  <si>
    <t>普育小区</t>
  </si>
  <si>
    <t>士林华苑</t>
  </si>
  <si>
    <t>新地大厦</t>
  </si>
  <si>
    <t>虹桥乐庭</t>
  </si>
  <si>
    <t>复兴中路480弄</t>
  </si>
  <si>
    <t>绿邑叠翠</t>
  </si>
  <si>
    <t>长宁支路176号</t>
  </si>
  <si>
    <t>江西中路451号</t>
  </si>
  <si>
    <t>江苏路54弄新里</t>
  </si>
  <si>
    <t>花木绿城锦绣兰庭</t>
  </si>
  <si>
    <t>宛南六村</t>
  </si>
  <si>
    <t>万源城尚郡</t>
  </si>
  <si>
    <t>上海滩花园洋房</t>
  </si>
  <si>
    <t>慈爱公寓</t>
  </si>
  <si>
    <t>武定大楼</t>
  </si>
  <si>
    <t>永明大厦</t>
  </si>
  <si>
    <t>茂名公寓</t>
  </si>
  <si>
    <t>凯文公寓</t>
  </si>
  <si>
    <t>柳迎邨</t>
  </si>
  <si>
    <t>复地雅园</t>
  </si>
  <si>
    <t>普育东路32号</t>
  </si>
  <si>
    <t>凤阳路644弄新里</t>
  </si>
  <si>
    <t>汇峰鼎园</t>
  </si>
  <si>
    <t>乔家小区</t>
  </si>
  <si>
    <t>恒盛里</t>
  </si>
  <si>
    <t>先棉祠街小区</t>
  </si>
  <si>
    <t>跨龙路小区</t>
  </si>
  <si>
    <t>蓬莱花苑</t>
  </si>
  <si>
    <t>武夷路35弄小区</t>
  </si>
  <si>
    <t>绿杨村</t>
  </si>
  <si>
    <t>曹杨路236弄26支弄小区</t>
  </si>
  <si>
    <t>唐山路957弄小区</t>
  </si>
  <si>
    <t>新闸路1791号</t>
  </si>
  <si>
    <t>龙吴路398弄小区</t>
  </si>
  <si>
    <t>安化路394号</t>
  </si>
  <si>
    <t>马当小区</t>
  </si>
  <si>
    <t>万科翡翠公园</t>
  </si>
  <si>
    <t>龙漕路245弄小区</t>
  </si>
  <si>
    <t>翡丽甲第</t>
  </si>
  <si>
    <t>天宝路388弄小区</t>
  </si>
  <si>
    <t>南草坪花园公寓</t>
  </si>
  <si>
    <t>延安中路公房</t>
  </si>
  <si>
    <t>南交小区</t>
  </si>
  <si>
    <t>承兴里</t>
  </si>
  <si>
    <t>幸福大楼</t>
  </si>
  <si>
    <t>康定路389号</t>
  </si>
  <si>
    <t>伯龙公寓</t>
  </si>
  <si>
    <t>同济佳苑</t>
  </si>
  <si>
    <t>董家渡450弄小区</t>
  </si>
  <si>
    <t>鼎隆公寓(杨浦)</t>
  </si>
  <si>
    <t>锦汇苑</t>
  </si>
  <si>
    <t>润地华庭</t>
  </si>
  <si>
    <t>万源城御璄</t>
  </si>
  <si>
    <t>浙江中路公房</t>
  </si>
  <si>
    <t>柿子湾小区</t>
  </si>
  <si>
    <t>梵高馆</t>
  </si>
  <si>
    <t>瑞丽公寓</t>
  </si>
  <si>
    <t>静安兴海城</t>
  </si>
  <si>
    <t>薛家浜路242弄小区</t>
  </si>
  <si>
    <t>申江新苑</t>
  </si>
  <si>
    <t>双阳路281号</t>
  </si>
  <si>
    <t>陕西北路30弄新里</t>
  </si>
  <si>
    <t>大闻丽都苑</t>
  </si>
  <si>
    <t>紫华大楼</t>
  </si>
  <si>
    <t>丁香大楼</t>
  </si>
  <si>
    <t>普育里</t>
  </si>
  <si>
    <t>京西大楼</t>
  </si>
  <si>
    <t>绿洲仕格维花园</t>
  </si>
  <si>
    <t>古北ONE</t>
  </si>
  <si>
    <t>沪中新苑</t>
  </si>
  <si>
    <t>蓬莱路219号</t>
  </si>
  <si>
    <t>宁波小区</t>
  </si>
  <si>
    <t>证大宽域</t>
  </si>
  <si>
    <t>打浦路339弄小区</t>
  </si>
  <si>
    <t>陆兴小区</t>
  </si>
  <si>
    <t>云和花园</t>
  </si>
  <si>
    <t>玉屏南路721弄小区</t>
  </si>
  <si>
    <t>金中苑</t>
  </si>
  <si>
    <t>南京西路1955弄小区</t>
  </si>
  <si>
    <t>中星恬园</t>
  </si>
  <si>
    <t>巴士小区</t>
  </si>
  <si>
    <t>海悦花园</t>
  </si>
  <si>
    <t>铁道路776弄小区</t>
  </si>
  <si>
    <t>丽园路694弄小区</t>
  </si>
  <si>
    <t>松柏公寓</t>
  </si>
  <si>
    <t>祥茂新村</t>
  </si>
  <si>
    <t>西镇小区(浦东)</t>
  </si>
  <si>
    <t>愚园公馆益都愉园</t>
  </si>
  <si>
    <t>浦东大道651弄小区</t>
  </si>
  <si>
    <t>武康大楼</t>
  </si>
  <si>
    <t>利西路24弄小区</t>
  </si>
  <si>
    <t>舟山路349弄小区</t>
  </si>
  <si>
    <t>江灵小区</t>
  </si>
  <si>
    <t>中福城三期</t>
  </si>
  <si>
    <t>学院小区</t>
  </si>
  <si>
    <t>江宁路906弄小区</t>
  </si>
  <si>
    <t>阳光名苑</t>
  </si>
  <si>
    <t>瑞金公寓</t>
  </si>
  <si>
    <t>驰骋大楼</t>
  </si>
  <si>
    <t>绿地海珀星晖</t>
  </si>
  <si>
    <t>阳光城檀悦101</t>
  </si>
  <si>
    <t>龙门村新里</t>
  </si>
  <si>
    <t>潍坊六村</t>
  </si>
  <si>
    <t>金柏苑</t>
  </si>
  <si>
    <t>武夷路227弄新里</t>
  </si>
  <si>
    <t>同安楼</t>
  </si>
  <si>
    <t>古北嘉年华庭</t>
  </si>
  <si>
    <t>钢琴公寓</t>
  </si>
  <si>
    <t>西康路989</t>
  </si>
  <si>
    <t>康定路1299弄小区</t>
  </si>
  <si>
    <t>尚泰里</t>
  </si>
  <si>
    <t>延安西路649弄小区</t>
  </si>
  <si>
    <t>兆丰嘉园二期</t>
  </si>
  <si>
    <t>宛南五村</t>
  </si>
  <si>
    <t>虹桥路772弄公房</t>
  </si>
  <si>
    <t>大唐国际公寓</t>
  </si>
  <si>
    <t>平华大厦(徐汇)</t>
  </si>
  <si>
    <t>建国西路120弄小区</t>
  </si>
  <si>
    <t>华丽家族花园</t>
  </si>
  <si>
    <t>南丹路181弄小区</t>
  </si>
  <si>
    <t>三航小区</t>
  </si>
  <si>
    <t>建邦16区一期</t>
  </si>
  <si>
    <t>建国西路130弄小区</t>
  </si>
  <si>
    <t>昌邑小区</t>
  </si>
  <si>
    <t>丽园路710弄小区</t>
  </si>
  <si>
    <t>杨新小区</t>
  </si>
  <si>
    <t>丽园路公房</t>
  </si>
  <si>
    <t>华阳路66弄小区</t>
  </si>
  <si>
    <t>华阳路60号</t>
  </si>
  <si>
    <t>华阳小苑</t>
  </si>
  <si>
    <t>豫园小区</t>
  </si>
  <si>
    <t>蕃瓜弄小区</t>
  </si>
  <si>
    <t>联洋花园丁香苑</t>
  </si>
  <si>
    <t>亦园大厦</t>
  </si>
  <si>
    <t>陕西北路607弄小区</t>
  </si>
  <si>
    <t>大宁瑞仕花园</t>
  </si>
  <si>
    <t>兴业坊</t>
  </si>
  <si>
    <t>兆丰嘉园</t>
  </si>
  <si>
    <t>福安小区</t>
  </si>
  <si>
    <t>爱法天地</t>
  </si>
  <si>
    <t>建德小区</t>
  </si>
  <si>
    <t>畅园</t>
  </si>
  <si>
    <t>元福大厦</t>
  </si>
  <si>
    <t>公兴路公房</t>
  </si>
  <si>
    <t>愚园路1293弄小区</t>
  </si>
  <si>
    <t>古北大成公馆</t>
  </si>
  <si>
    <t>中华坊小区</t>
  </si>
  <si>
    <t>常德路333弄小区</t>
  </si>
  <si>
    <t>四川北路1999弄小区</t>
  </si>
  <si>
    <t>武西邨</t>
  </si>
  <si>
    <t>斜土路2367弄小区</t>
  </si>
  <si>
    <t>东都公寓</t>
  </si>
  <si>
    <t>麦克公寓</t>
  </si>
  <si>
    <t>长峰馨园</t>
  </si>
  <si>
    <t>建国路一号公馆</t>
  </si>
  <si>
    <t>新闸路1750号</t>
  </si>
  <si>
    <t>竞衡古北88大厦</t>
  </si>
  <si>
    <t>绿地海珀玉晖</t>
  </si>
  <si>
    <t>陆家嘴国际华城</t>
  </si>
  <si>
    <t>武定西路1192弄公房</t>
  </si>
  <si>
    <t>华侨公寓</t>
  </si>
  <si>
    <t>康定路848弄小区</t>
  </si>
  <si>
    <t>徐汇御苑</t>
  </si>
  <si>
    <t>平江路2号</t>
  </si>
  <si>
    <t>斜土路74号</t>
  </si>
  <si>
    <t>南阳大楼</t>
  </si>
  <si>
    <t>天际花园</t>
  </si>
  <si>
    <t>天山路公房</t>
  </si>
  <si>
    <t>南车站路192弄小区</t>
  </si>
  <si>
    <t>第五大道东方中华园</t>
  </si>
  <si>
    <t>原水小区(闸北)</t>
  </si>
  <si>
    <t>碧云钻石大厦</t>
  </si>
  <si>
    <t>欣宏嘉园</t>
  </si>
  <si>
    <t>打虎山路84弄小区</t>
  </si>
  <si>
    <t>陕北苑</t>
  </si>
  <si>
    <t>黄金年代</t>
  </si>
  <si>
    <t>平利公寓</t>
  </si>
  <si>
    <t>蓝朝部落</t>
  </si>
  <si>
    <t>明日星城二期</t>
  </si>
  <si>
    <t>金桥瑞仕花园</t>
  </si>
  <si>
    <t>泗泾小区</t>
  </si>
  <si>
    <t>新梅泉苑</t>
  </si>
  <si>
    <t>豪景苑</t>
  </si>
  <si>
    <t>陈家门小区</t>
  </si>
  <si>
    <t>中意小区</t>
  </si>
  <si>
    <t>阳光巴黎</t>
  </si>
  <si>
    <t>江临天下</t>
  </si>
  <si>
    <t>潍坊十村</t>
  </si>
  <si>
    <t>徐虹华庭</t>
  </si>
  <si>
    <t>乾景雅园</t>
  </si>
  <si>
    <t>延平路266弄公房</t>
  </si>
  <si>
    <t>陆家浜大楼</t>
  </si>
  <si>
    <t>爵士阅</t>
  </si>
  <si>
    <t>宣化路149号老公寓</t>
  </si>
  <si>
    <t>兴荣家园</t>
  </si>
  <si>
    <t>山北小区</t>
  </si>
  <si>
    <t>梧桐花园</t>
  </si>
  <si>
    <t>瑞虹新城璟庭</t>
  </si>
  <si>
    <t>御品大厦</t>
  </si>
  <si>
    <t>长乐路1242号</t>
  </si>
  <si>
    <t>中福花苑青年汇</t>
  </si>
  <si>
    <t>复地御西郊</t>
  </si>
  <si>
    <t>静鼎安邦府邸</t>
  </si>
  <si>
    <t>静安阳光华庭</t>
  </si>
  <si>
    <t>滇池小区</t>
  </si>
  <si>
    <t>星辰公寓</t>
  </si>
  <si>
    <t>福海小区</t>
  </si>
  <si>
    <t>四达里</t>
  </si>
  <si>
    <t>东新大厦</t>
  </si>
  <si>
    <t>共和园</t>
  </si>
  <si>
    <t>新外滩花苑</t>
  </si>
  <si>
    <t>宁波路201号小区</t>
  </si>
  <si>
    <t>花木路828弄小区</t>
  </si>
  <si>
    <t>长宁路225弄小区</t>
  </si>
  <si>
    <t>圣美邸</t>
  </si>
  <si>
    <t>华敏世纪广场</t>
  </si>
  <si>
    <t>达安城</t>
  </si>
  <si>
    <t>瑞虹新城铭庭</t>
  </si>
  <si>
    <t>罗山花苑三期</t>
  </si>
  <si>
    <t>黄浦国际</t>
  </si>
  <si>
    <t>联业公寓</t>
  </si>
  <si>
    <t>安远路581-591号</t>
  </si>
  <si>
    <t>武夷路219弄小区</t>
  </si>
  <si>
    <t>滨江名人苑</t>
  </si>
  <si>
    <t>联洋年华</t>
  </si>
  <si>
    <t>京州大楼</t>
  </si>
  <si>
    <t>金色家园</t>
  </si>
  <si>
    <t>宝通路406弄小区</t>
  </si>
  <si>
    <t>浙海公寓</t>
  </si>
  <si>
    <t>武夷路321弄小区</t>
  </si>
  <si>
    <t>长乐路613弄新里</t>
  </si>
  <si>
    <t>桃林一小区</t>
  </si>
  <si>
    <t>亚都国际名园</t>
  </si>
  <si>
    <t>潍坊七村</t>
  </si>
  <si>
    <t>崂山新村</t>
  </si>
  <si>
    <t>娄山关路810弄小区</t>
  </si>
  <si>
    <t>河南南路790弄小区</t>
  </si>
  <si>
    <t>新凤城银座公寓</t>
  </si>
  <si>
    <t>南辉小区</t>
  </si>
  <si>
    <t>世茂滨江花园</t>
  </si>
  <si>
    <t>东方雅苑</t>
  </si>
  <si>
    <t>东泰花苑</t>
  </si>
  <si>
    <t>城市一品苑</t>
  </si>
  <si>
    <t>海怡公寓</t>
  </si>
  <si>
    <t>陆家嘴锦绣前城</t>
  </si>
  <si>
    <t>上海绿城</t>
  </si>
  <si>
    <t>延铁家园</t>
  </si>
  <si>
    <t>枣庄路118弄小区</t>
  </si>
  <si>
    <t>隆安公寓</t>
  </si>
  <si>
    <t>滨江108公寓</t>
  </si>
  <si>
    <t>香樟苑(徐汇)</t>
  </si>
  <si>
    <t>南丹路128弄小区</t>
  </si>
  <si>
    <t>康定路935弄小区</t>
  </si>
  <si>
    <t>晓园</t>
  </si>
  <si>
    <t>潍坊九村</t>
  </si>
  <si>
    <t>尊园</t>
  </si>
  <si>
    <t>大宁路公房</t>
  </si>
  <si>
    <t>长宁支路302弄小区</t>
  </si>
  <si>
    <t>海洲国际华园</t>
  </si>
  <si>
    <t>强生古北花园</t>
  </si>
  <si>
    <t>巨西小区</t>
  </si>
  <si>
    <t>赤峰冶金公寓</t>
  </si>
  <si>
    <t>大林大楼</t>
  </si>
  <si>
    <t>御景园</t>
  </si>
  <si>
    <t>瞿溪路129号</t>
  </si>
  <si>
    <t>明日星城</t>
  </si>
  <si>
    <t>谈家渡路公房</t>
  </si>
  <si>
    <t>中山南一路1043弄小区</t>
  </si>
  <si>
    <t>碧云东方公寓</t>
  </si>
  <si>
    <t>兆丰帝景苑</t>
  </si>
  <si>
    <t>大同花园三期</t>
  </si>
  <si>
    <t>慧芝湖花园三期</t>
  </si>
  <si>
    <t>瑞德公寓</t>
  </si>
  <si>
    <t>洛川中路公房</t>
  </si>
  <si>
    <t>虹桥豪苑</t>
  </si>
  <si>
    <t>延平路公房</t>
  </si>
  <si>
    <t>洛川东路150至180号</t>
  </si>
  <si>
    <t>美联大厦</t>
  </si>
  <si>
    <t>金色黄浦</t>
  </si>
  <si>
    <t>巨东小区</t>
  </si>
  <si>
    <t>延安公寓(黄浦)</t>
  </si>
  <si>
    <t>中山南路1586弄小区</t>
  </si>
  <si>
    <t>卓悦居三期</t>
  </si>
  <si>
    <t>南丹公寓</t>
  </si>
  <si>
    <t>恒发公寓</t>
  </si>
  <si>
    <t>古龙公寓</t>
  </si>
  <si>
    <t>诸家宅</t>
  </si>
  <si>
    <t>永惠大厦</t>
  </si>
  <si>
    <t>徐家汇路77弄小区</t>
  </si>
  <si>
    <t>苏河融景</t>
  </si>
  <si>
    <t>巨杨小区</t>
  </si>
  <si>
    <t>天山星城</t>
  </si>
  <si>
    <t>丽园公寓</t>
  </si>
  <si>
    <t>嘉馨公寓</t>
  </si>
  <si>
    <t>锦安东路419弄小区</t>
  </si>
  <si>
    <t>均泰丽轩</t>
  </si>
  <si>
    <t>凯悦公寓</t>
  </si>
  <si>
    <t>永嘉公寓</t>
  </si>
  <si>
    <t>海天公寓</t>
  </si>
  <si>
    <t>静安康寓</t>
  </si>
  <si>
    <t>新城海上名园</t>
  </si>
  <si>
    <t>建宁大厦</t>
  </si>
  <si>
    <t>长华公寓</t>
  </si>
  <si>
    <t>申田大楼</t>
  </si>
  <si>
    <t>陆家嘴中央公寓</t>
  </si>
  <si>
    <t>怡甸公寓</t>
  </si>
  <si>
    <t>东航小区</t>
  </si>
  <si>
    <t>乳山五村</t>
  </si>
  <si>
    <t>天钥桥路69弄小区</t>
  </si>
  <si>
    <t>巡道街公房</t>
  </si>
  <si>
    <t>万科翡翠雅宾利</t>
  </si>
  <si>
    <t>名盛苑</t>
  </si>
  <si>
    <t>恒力苑</t>
  </si>
  <si>
    <t>万科华尔兹花园</t>
  </si>
  <si>
    <t>古北御庭</t>
  </si>
  <si>
    <t>万航渡路1424弄小区</t>
  </si>
  <si>
    <t>崮山小区一街坊</t>
  </si>
  <si>
    <t>定西路1211弄小区</t>
  </si>
  <si>
    <t>金日世家</t>
  </si>
  <si>
    <t>银华苑(静安)</t>
  </si>
  <si>
    <t>建安公寓</t>
  </si>
  <si>
    <t>中星怡景花园</t>
  </si>
  <si>
    <t>漕河景苑</t>
  </si>
  <si>
    <t>明辉苑</t>
  </si>
  <si>
    <t>永乐坊</t>
  </si>
  <si>
    <t>龙华西路480弄小区</t>
  </si>
  <si>
    <t>巴洛克宫廷</t>
  </si>
  <si>
    <t>局后小区</t>
  </si>
  <si>
    <t>联洋花园天合苑</t>
  </si>
  <si>
    <t>同汇苑</t>
  </si>
  <si>
    <t>东江湾路590弄小区</t>
  </si>
  <si>
    <t>中新家园</t>
  </si>
  <si>
    <t>文海大楼</t>
  </si>
  <si>
    <t>路易凯旋宫</t>
  </si>
  <si>
    <t>东江湾路70弄小区</t>
  </si>
  <si>
    <t>徽宁路144-146号</t>
  </si>
  <si>
    <t>星罗苑</t>
  </si>
  <si>
    <t>新华路448弄小区</t>
  </si>
  <si>
    <t>高安公寓</t>
  </si>
  <si>
    <t>新明大楼</t>
  </si>
  <si>
    <t>龙华西路90弄小区</t>
  </si>
  <si>
    <t>仁恒河滨花园</t>
  </si>
  <si>
    <t>绿城上海御园</t>
  </si>
  <si>
    <t>羽山路1000弄小区</t>
  </si>
  <si>
    <t>黄浦新苑</t>
  </si>
  <si>
    <t>张虹路90弄小区</t>
  </si>
  <si>
    <t>慧芝湖花园一期</t>
  </si>
  <si>
    <t>宏泰公寓</t>
  </si>
  <si>
    <t>上影公寓</t>
  </si>
  <si>
    <t>鉴赏新华</t>
  </si>
  <si>
    <t>尚都申峰大厦</t>
  </si>
  <si>
    <t>海佳大厦</t>
  </si>
  <si>
    <t>卓悦居二期</t>
  </si>
  <si>
    <t>中科小区</t>
  </si>
  <si>
    <t>德福苑</t>
  </si>
  <si>
    <t>中山北一路250弄小区</t>
  </si>
  <si>
    <t>市政大楼</t>
  </si>
  <si>
    <t>泰德花苑</t>
  </si>
  <si>
    <t>荣城花苑</t>
  </si>
  <si>
    <t>肇嘉浜路687弄小区</t>
  </si>
  <si>
    <t>鸿凯湾绿苑</t>
  </si>
  <si>
    <t>庆隆大楼</t>
  </si>
  <si>
    <t>平型关路450弄小区</t>
  </si>
  <si>
    <t>普育东路24号</t>
  </si>
  <si>
    <t>达安锦园</t>
  </si>
  <si>
    <t>香樟花园</t>
  </si>
  <si>
    <t>罗山花苑</t>
  </si>
  <si>
    <t>静安雅筑</t>
  </si>
  <si>
    <t>浦东世纪花园</t>
  </si>
  <si>
    <t>阳光城滨江悦</t>
  </si>
  <si>
    <t>衡园</t>
  </si>
  <si>
    <t>联华公寓</t>
  </si>
  <si>
    <t>锦安东路593弄小区</t>
  </si>
  <si>
    <t>居家桥路520弄小区</t>
  </si>
  <si>
    <t>东园一村</t>
  </si>
  <si>
    <t>山西小区</t>
  </si>
  <si>
    <t>卢湾城市花园</t>
  </si>
  <si>
    <t>武夷路263弄小区</t>
  </si>
  <si>
    <t>武夷路52弄小区</t>
  </si>
  <si>
    <t>斜土路520号</t>
  </si>
  <si>
    <t>中山南一路161弄小区</t>
  </si>
  <si>
    <t>绿洲雅宾利花园一期</t>
  </si>
  <si>
    <t>黄浦众鑫城</t>
  </si>
  <si>
    <t>金鹿大楼</t>
  </si>
  <si>
    <t>绿地名人坊</t>
  </si>
  <si>
    <t>昆山路103弄小区</t>
  </si>
  <si>
    <t>中海万锦城一期</t>
  </si>
  <si>
    <t>怡沣大厦</t>
  </si>
  <si>
    <t>水景苑</t>
  </si>
  <si>
    <t>建德国际公寓</t>
  </si>
  <si>
    <t>梅谷公寓</t>
  </si>
  <si>
    <t>宛平南苑</t>
  </si>
  <si>
    <t>明华苑</t>
  </si>
  <si>
    <t>瑞金南路63弄公房</t>
  </si>
  <si>
    <t>金融街融府</t>
  </si>
  <si>
    <t>永新花苑</t>
  </si>
  <si>
    <t>南长小区</t>
  </si>
  <si>
    <t>海关二村</t>
  </si>
  <si>
    <t>明园小安桥</t>
  </si>
  <si>
    <t>中华门大厦</t>
  </si>
  <si>
    <t>喜福会</t>
  </si>
  <si>
    <t>香梅花园五期</t>
  </si>
  <si>
    <t>共和新路1865弄小区</t>
  </si>
  <si>
    <t>广延路25弄小区</t>
  </si>
  <si>
    <t>大宁路538弄小区</t>
  </si>
  <si>
    <t>玉兰路57弄小区</t>
  </si>
  <si>
    <t>玉兰路158弄小区</t>
  </si>
  <si>
    <t>玉兰路99弄小区</t>
  </si>
  <si>
    <t>红典花园</t>
  </si>
  <si>
    <t>电影华苑</t>
  </si>
  <si>
    <t>江苏路35弄小区</t>
  </si>
  <si>
    <t>玉兰路71弄小区</t>
  </si>
  <si>
    <t>科汇公寓</t>
  </si>
  <si>
    <t>翡翠湾公寓</t>
  </si>
  <si>
    <t>新华路445弄小区</t>
  </si>
  <si>
    <t>慧芝湖花园二期</t>
  </si>
  <si>
    <t>海影大厦</t>
  </si>
  <si>
    <t>肇嘉浜路1029弄小区</t>
  </si>
  <si>
    <t>密云路469号</t>
  </si>
  <si>
    <t>凯旋豪庭</t>
  </si>
  <si>
    <t>瑞福大楼南楼</t>
  </si>
  <si>
    <t>德昌路20弄小区</t>
  </si>
  <si>
    <t>延平路482弄小区</t>
  </si>
  <si>
    <t>新湖青蓝国际</t>
  </si>
  <si>
    <t>凯旋花苑</t>
  </si>
  <si>
    <t>金羽名庭</t>
  </si>
  <si>
    <t>保利维拉家园</t>
  </si>
  <si>
    <t>广洋华景苑</t>
  </si>
  <si>
    <t>顺风公寓</t>
  </si>
  <si>
    <t>太阳都市花园二期</t>
  </si>
  <si>
    <t>静安艺阁</t>
  </si>
  <si>
    <t>鑫国家园</t>
  </si>
  <si>
    <t>闸电新村</t>
  </si>
  <si>
    <t>新天地河滨花园</t>
  </si>
  <si>
    <t>同济融创玫瑰公馆</t>
  </si>
  <si>
    <t>定西路380弄小区</t>
  </si>
  <si>
    <t>陆家浜路1382弄公房</t>
  </si>
  <si>
    <t>秀水楼</t>
  </si>
  <si>
    <t>东照里</t>
  </si>
  <si>
    <t>桃源兴城苑</t>
  </si>
  <si>
    <t>大宁龙盛雅苑</t>
  </si>
  <si>
    <t>青之杰花园</t>
  </si>
  <si>
    <t>北京里</t>
  </si>
  <si>
    <t>东园三村</t>
  </si>
  <si>
    <t>嘉发大厦</t>
  </si>
  <si>
    <t>众立公寓</t>
  </si>
  <si>
    <t>德玛公寓</t>
  </si>
  <si>
    <t>舟山路329弄小区</t>
  </si>
  <si>
    <t>双东小区</t>
  </si>
  <si>
    <t>斜土路723弄小区</t>
  </si>
  <si>
    <t>新静安都市</t>
  </si>
  <si>
    <t>华丽家族汇景天地</t>
  </si>
  <si>
    <t>锦南公寓</t>
  </si>
  <si>
    <t>联洋花园</t>
  </si>
  <si>
    <t>中星景园</t>
  </si>
  <si>
    <t>建邦16区二期</t>
  </si>
  <si>
    <t>龙漕路200弄小区</t>
  </si>
  <si>
    <t>瞿溪路904弄小区</t>
  </si>
  <si>
    <t>平武大楼</t>
  </si>
  <si>
    <t>广洋新景苑</t>
  </si>
  <si>
    <t>保辉香景园</t>
  </si>
  <si>
    <t>华东化工大楼</t>
  </si>
  <si>
    <t>中行小区</t>
  </si>
  <si>
    <t>淡水路216号</t>
  </si>
  <si>
    <t>平凉路1695弄小区</t>
  </si>
  <si>
    <t>汤臣高尔夫公寓</t>
  </si>
  <si>
    <t>阳光名邸</t>
  </si>
  <si>
    <t>新汾阳公寓</t>
  </si>
  <si>
    <t>多伦路257弄小区</t>
  </si>
  <si>
    <t>乾骏大厦</t>
  </si>
  <si>
    <t>天柱山路小区</t>
  </si>
  <si>
    <t>金芙世纪公寓</t>
  </si>
  <si>
    <t>黄家小区</t>
  </si>
  <si>
    <t>黄浦新苑二期</t>
  </si>
  <si>
    <t>春江小区(静安)</t>
  </si>
  <si>
    <t>峨山路600-606号(双)</t>
  </si>
  <si>
    <t>王家堂小区</t>
  </si>
  <si>
    <t>江南裕德大厦</t>
  </si>
  <si>
    <t>康乐小区(闸北)</t>
  </si>
  <si>
    <t>玉泉街小区</t>
  </si>
  <si>
    <t>江夏里小区</t>
  </si>
  <si>
    <t>富宏花园公寓</t>
  </si>
  <si>
    <t>紫谷公寓</t>
  </si>
  <si>
    <t>白俄罗斯公寓</t>
  </si>
  <si>
    <t>王子晶品</t>
  </si>
  <si>
    <t>西藏北路1000弄小区</t>
  </si>
  <si>
    <t>天山华庭</t>
  </si>
  <si>
    <t>万源城逸郡</t>
  </si>
  <si>
    <t>徐汇苑</t>
  </si>
  <si>
    <t>步高苑</t>
  </si>
  <si>
    <t>警虹小区</t>
  </si>
  <si>
    <t>科汇景苑</t>
  </si>
  <si>
    <t>紫阳路90号</t>
  </si>
  <si>
    <t>新城名园</t>
  </si>
  <si>
    <t>延平路461弄小区</t>
  </si>
  <si>
    <t>复兴苑</t>
  </si>
  <si>
    <t>古北臻园公寓</t>
  </si>
  <si>
    <t>徐汇玺庭</t>
  </si>
  <si>
    <t>鸿力公寓</t>
  </si>
  <si>
    <t>阳升公寓</t>
  </si>
  <si>
    <t>创世纪花园</t>
  </si>
  <si>
    <t>天和苑</t>
  </si>
  <si>
    <t>河畔明珠</t>
  </si>
  <si>
    <t>羽北小区</t>
  </si>
  <si>
    <t>罗山怡景苑</t>
  </si>
  <si>
    <t>延平路450弄公房</t>
  </si>
  <si>
    <t>长新大楼公寓</t>
  </si>
  <si>
    <t>打浦路303弄小区</t>
  </si>
  <si>
    <t>东园二村</t>
  </si>
  <si>
    <t>斜土路1899弄小区</t>
  </si>
  <si>
    <t>中环凯旋宫</t>
  </si>
  <si>
    <t>芝大厦</t>
  </si>
  <si>
    <t>静安风华苑</t>
  </si>
  <si>
    <t>弘扬沁园</t>
  </si>
  <si>
    <t>江阴街404至406号</t>
  </si>
  <si>
    <t>天合大厦</t>
  </si>
  <si>
    <t>煤科小区</t>
  </si>
  <si>
    <t>凯歌公寓</t>
  </si>
  <si>
    <t>雅戈尔长风8号</t>
  </si>
  <si>
    <t>迅发公寓</t>
  </si>
  <si>
    <t>达安锦园二期</t>
  </si>
  <si>
    <t>卢湾都市花园</t>
  </si>
  <si>
    <t>黄山小区</t>
  </si>
  <si>
    <t>菊园</t>
  </si>
  <si>
    <t>黄浦大楼</t>
  </si>
  <si>
    <t>新华路261弄小区</t>
  </si>
  <si>
    <t>皇家花园</t>
  </si>
  <si>
    <t>惠祥公寓</t>
  </si>
  <si>
    <t>长桥一村</t>
  </si>
  <si>
    <t>瑞金尊邸</t>
  </si>
  <si>
    <t>杨家镇97弄小区</t>
  </si>
  <si>
    <t>宁馨苑</t>
  </si>
  <si>
    <t>南宜花苑</t>
  </si>
  <si>
    <t>蓬莱家园</t>
  </si>
  <si>
    <t>山阴路165弄小区</t>
  </si>
  <si>
    <t>师大新村(奉贤)</t>
  </si>
  <si>
    <t>东方金门花园</t>
  </si>
  <si>
    <t>上海未来黄山新城</t>
  </si>
  <si>
    <t>宣化小区</t>
  </si>
  <si>
    <t>绿地泾南公寓</t>
  </si>
  <si>
    <t>良友大楼(静安)</t>
  </si>
  <si>
    <t>虹桥华庭</t>
  </si>
  <si>
    <t>益元大楼</t>
  </si>
  <si>
    <t>福州大楼</t>
  </si>
  <si>
    <t>广洋苑一期</t>
  </si>
  <si>
    <t>华狮国际公寓</t>
  </si>
  <si>
    <t>大华锦绣华城第14街区</t>
  </si>
  <si>
    <t>城宁花苑</t>
  </si>
  <si>
    <t>宁和小区</t>
  </si>
  <si>
    <t>红庄</t>
  </si>
  <si>
    <t>西园公寓</t>
  </si>
  <si>
    <t>合生前滩一号</t>
  </si>
  <si>
    <t>虹桥路1115弄小区</t>
  </si>
  <si>
    <t>红旗教师公寓</t>
  </si>
  <si>
    <t>上和园</t>
  </si>
  <si>
    <t>教师公寓(卢湾)</t>
  </si>
  <si>
    <t>华阳路298弄小区</t>
  </si>
  <si>
    <t>静安四季公寓</t>
  </si>
  <si>
    <t>肇嘉浜路669弄小区</t>
  </si>
  <si>
    <t>中包公寓</t>
  </si>
  <si>
    <t>瑞虹新城三期</t>
  </si>
  <si>
    <t>宜德苑</t>
  </si>
  <si>
    <t>斜土路734弄小区</t>
  </si>
  <si>
    <t>汇宁花园</t>
  </si>
  <si>
    <t>宛平公寓</t>
  </si>
  <si>
    <t>徐汇临江豪园</t>
  </si>
  <si>
    <t>定西路439弄小区</t>
  </si>
  <si>
    <t>富源公寓</t>
  </si>
  <si>
    <t>泰东新村</t>
  </si>
  <si>
    <t>华安公寓(浦东)</t>
  </si>
  <si>
    <t>莲园路498弄小区</t>
  </si>
  <si>
    <t>芳草路238弄小区</t>
  </si>
  <si>
    <t>旭辉朗香郡</t>
  </si>
  <si>
    <t>嘉嘉大楼</t>
  </si>
  <si>
    <t>莲中小区</t>
  </si>
  <si>
    <t>白金府邸</t>
  </si>
  <si>
    <t>化工小区</t>
  </si>
  <si>
    <t>金瓯万国大厦</t>
  </si>
  <si>
    <t>静安府东区</t>
  </si>
  <si>
    <t>中星张杨苑</t>
  </si>
  <si>
    <t>胡姬花园</t>
  </si>
  <si>
    <t>金诚花园</t>
  </si>
  <si>
    <t>中汇公寓</t>
  </si>
  <si>
    <t>山阴路112弄小区</t>
  </si>
  <si>
    <t>东欣高层</t>
  </si>
  <si>
    <t>宜仕怡家</t>
  </si>
  <si>
    <t>达汇花园</t>
  </si>
  <si>
    <t>金桥爱建园</t>
  </si>
  <si>
    <t>愚园路541弄小区</t>
  </si>
  <si>
    <t>静安国际广场公寓</t>
  </si>
  <si>
    <t>南文大厦</t>
  </si>
  <si>
    <t>实华公寓</t>
  </si>
  <si>
    <t>由由四季苑</t>
  </si>
  <si>
    <t>双阳路公房</t>
  </si>
  <si>
    <t>嘉园</t>
  </si>
  <si>
    <t>书香逸居</t>
  </si>
  <si>
    <t>嘉川公寓</t>
  </si>
  <si>
    <t>同济西苑</t>
  </si>
  <si>
    <t>合生高尔夫公寓</t>
  </si>
  <si>
    <t>虹桥万博花园</t>
  </si>
  <si>
    <t>东镇小区</t>
  </si>
  <si>
    <t>中海瀛台二期</t>
  </si>
  <si>
    <t>浩城华苑</t>
  </si>
  <si>
    <t>黄山一村</t>
  </si>
  <si>
    <t>海南西弄51弄小区</t>
  </si>
  <si>
    <t>新江大楼</t>
  </si>
  <si>
    <t>上农新村</t>
  </si>
  <si>
    <t>西藏北路285号</t>
  </si>
  <si>
    <t>仲信苑</t>
  </si>
  <si>
    <t>徐家汇花园</t>
  </si>
  <si>
    <t>中海瀛台一期</t>
  </si>
  <si>
    <t>庆余公寓</t>
  </si>
  <si>
    <t>开城新苑</t>
  </si>
  <si>
    <t>中兴路401弄小区</t>
  </si>
  <si>
    <t>江苏路洋房</t>
  </si>
  <si>
    <t>淮海晶华</t>
  </si>
  <si>
    <t>海上名邸</t>
  </si>
  <si>
    <t>新华阳光豪庭</t>
  </si>
  <si>
    <t>茶陵路400弄小区</t>
  </si>
  <si>
    <t>北蒙三小区</t>
  </si>
  <si>
    <t>柳江街19至21号</t>
  </si>
  <si>
    <t>雅士公寓</t>
  </si>
  <si>
    <t>丝庐花语</t>
  </si>
  <si>
    <t>玉石公寓</t>
  </si>
  <si>
    <t>静安慕舍</t>
  </si>
  <si>
    <t>紫勋风雅苑</t>
  </si>
  <si>
    <t>乐山三村</t>
  </si>
  <si>
    <t>申富大厦公寓</t>
  </si>
  <si>
    <t>延平路260号</t>
  </si>
  <si>
    <t>吉云公寓</t>
  </si>
  <si>
    <t>阳光里二期</t>
  </si>
  <si>
    <t>丽丽小区</t>
  </si>
  <si>
    <t>上南路3984弄小区</t>
  </si>
  <si>
    <t>明珠家园</t>
  </si>
  <si>
    <t>开元坊</t>
  </si>
  <si>
    <t>黄山新苑</t>
  </si>
  <si>
    <t>杨新路107号</t>
  </si>
  <si>
    <t>双城苑东苑</t>
  </si>
  <si>
    <t>南江公寓</t>
  </si>
  <si>
    <t>双城苑西苑</t>
  </si>
  <si>
    <t>崮山路公房</t>
  </si>
  <si>
    <t>古北首席</t>
  </si>
  <si>
    <t>静安阳光名都</t>
  </si>
  <si>
    <t>悦来小区</t>
  </si>
  <si>
    <t>浦东大道302弄小区</t>
  </si>
  <si>
    <t>招远小区</t>
  </si>
  <si>
    <t>亨昌里</t>
  </si>
  <si>
    <t>红庄小区</t>
  </si>
  <si>
    <t>大中华小区</t>
  </si>
  <si>
    <t>卓悦居</t>
  </si>
  <si>
    <t>香花小区</t>
  </si>
  <si>
    <t>安远路公房</t>
  </si>
  <si>
    <t>瑞福大楼北楼</t>
  </si>
  <si>
    <t>滨江兰庭</t>
  </si>
  <si>
    <t>北海小区</t>
  </si>
  <si>
    <t>万源城朗郡</t>
  </si>
  <si>
    <t>五里桥路269弄小区</t>
  </si>
  <si>
    <t>瑞金新苑</t>
  </si>
  <si>
    <t>淮海中路1710弄公房</t>
  </si>
  <si>
    <t>陆丰路公房</t>
  </si>
  <si>
    <t>圣和静安公馆</t>
  </si>
  <si>
    <t>君欣豪庭</t>
  </si>
  <si>
    <t>联洋新苑</t>
  </si>
  <si>
    <t>净土街77弄小区</t>
  </si>
  <si>
    <t>华山大楼</t>
  </si>
  <si>
    <t>大众家园</t>
  </si>
  <si>
    <t>乐活居</t>
  </si>
  <si>
    <t>金浦小区(金桥)</t>
  </si>
  <si>
    <t>爱建园</t>
  </si>
  <si>
    <t>衡安大楼</t>
  </si>
  <si>
    <t>浦东世纪花园二期</t>
  </si>
  <si>
    <t>始信北苑</t>
  </si>
  <si>
    <t>复地新都国际</t>
  </si>
  <si>
    <t>新江湾中凯城市之光</t>
  </si>
  <si>
    <t>新华御庭</t>
  </si>
  <si>
    <t>昌化路600弄小区</t>
  </si>
  <si>
    <t>香梅花园三期</t>
  </si>
  <si>
    <t>翡丽云邸</t>
  </si>
  <si>
    <t>红花小区</t>
  </si>
  <si>
    <t>百汇大厦</t>
  </si>
  <si>
    <t>利西路47弄小区</t>
  </si>
  <si>
    <t>大宁路660弄小区</t>
  </si>
  <si>
    <t>华山路734弄小区</t>
  </si>
  <si>
    <t>瑞金南苑</t>
  </si>
  <si>
    <t>华院小区</t>
  </si>
  <si>
    <t>东横浜路60弄小区</t>
  </si>
  <si>
    <t>东方知音苑</t>
  </si>
  <si>
    <t>腾龙苑</t>
  </si>
  <si>
    <t>天钥桥路394弄小区</t>
  </si>
  <si>
    <t>宏安家园</t>
  </si>
  <si>
    <t>当代新华</t>
  </si>
  <si>
    <t>轻舟花苑</t>
  </si>
  <si>
    <t>肇一小区</t>
  </si>
  <si>
    <t>知雅园</t>
  </si>
  <si>
    <t>局门路405弄公房</t>
  </si>
  <si>
    <t>明园世纪城</t>
  </si>
  <si>
    <t>双峰北路8弄小区</t>
  </si>
  <si>
    <t>年平花苑</t>
  </si>
  <si>
    <t>公平大楼</t>
  </si>
  <si>
    <t>斜土路556弄小区</t>
  </si>
  <si>
    <t>光华园</t>
  </si>
  <si>
    <t>茅台路575弄小区</t>
  </si>
  <si>
    <t>涵乐园</t>
  </si>
  <si>
    <t>协合紫薇园</t>
  </si>
  <si>
    <t>永业仁德坊</t>
  </si>
  <si>
    <t>煜王苑</t>
  </si>
  <si>
    <t>金麟公寓</t>
  </si>
  <si>
    <t>武夷花园</t>
  </si>
  <si>
    <t>宝都大厦公寓</t>
  </si>
  <si>
    <t>番禺路385弄小区</t>
  </si>
  <si>
    <t>鲁班大楼</t>
  </si>
  <si>
    <t>名门河滨花园</t>
  </si>
  <si>
    <t>云山星座苑</t>
  </si>
  <si>
    <t>江阴路88弄小区</t>
  </si>
  <si>
    <t>江南造船新苑</t>
  </si>
  <si>
    <t>瞿溪坊</t>
  </si>
  <si>
    <t>凯德莲公馆</t>
  </si>
  <si>
    <t>天合雅园</t>
  </si>
  <si>
    <t>东湖名苑</t>
  </si>
  <si>
    <t>江苏路256弄小区</t>
  </si>
  <si>
    <t>新家坡园景苑</t>
  </si>
  <si>
    <t>汇成宾阳苑</t>
  </si>
  <si>
    <t>海丽花园</t>
  </si>
  <si>
    <t>竹南小区</t>
  </si>
  <si>
    <t>名门滨江苑</t>
  </si>
  <si>
    <t>绿城玉兰公馆</t>
  </si>
  <si>
    <t>虬江大楼</t>
  </si>
  <si>
    <t>圣约翰名邸</t>
  </si>
  <si>
    <t>莱兴公寓</t>
  </si>
  <si>
    <t>银杏家园</t>
  </si>
  <si>
    <t>滨江茗园</t>
  </si>
  <si>
    <t>漕溪大楼</t>
  </si>
  <si>
    <t>武夷路245弄小区</t>
  </si>
  <si>
    <t>桥苑公寓</t>
  </si>
  <si>
    <t>靖宇南路5弄小区</t>
  </si>
  <si>
    <t>静安桂花园</t>
  </si>
  <si>
    <t>凯迪虹桥晶舍</t>
  </si>
  <si>
    <t>定西路720弄小区</t>
  </si>
  <si>
    <t>法华镇路681弄公房</t>
  </si>
  <si>
    <t>瑞虹新城二期</t>
  </si>
  <si>
    <t>盛大花园</t>
  </si>
  <si>
    <t>碧瑶行政公寓</t>
  </si>
  <si>
    <t>太阳都市花园</t>
  </si>
  <si>
    <t>万科时一区四期</t>
  </si>
  <si>
    <t>打浦路210弄小区</t>
  </si>
  <si>
    <t>张江汤臣豪园一期</t>
  </si>
  <si>
    <t>张杨南苑</t>
  </si>
  <si>
    <t>古北路371弄小区</t>
  </si>
  <si>
    <t>武夷路15弄小区</t>
  </si>
  <si>
    <t>尚东国际名园二期</t>
  </si>
  <si>
    <t>协合花苑</t>
  </si>
  <si>
    <t>清池路公房</t>
  </si>
  <si>
    <t>申德公寓</t>
  </si>
  <si>
    <t>新宏安大厦</t>
  </si>
  <si>
    <t>中瑞公寓</t>
  </si>
  <si>
    <t>交通大楼</t>
  </si>
  <si>
    <t>泰康大楼</t>
  </si>
  <si>
    <t>凯旋路2280弄小区</t>
  </si>
  <si>
    <t>山屿海</t>
  </si>
  <si>
    <t>锦湖绿苑</t>
  </si>
  <si>
    <t>绿城龙王溪小镇</t>
  </si>
  <si>
    <t>绿岛江湾城</t>
  </si>
  <si>
    <t>启东御江湾</t>
  </si>
  <si>
    <t>天瑞·海港城</t>
  </si>
  <si>
    <t>中城国际城</t>
  </si>
  <si>
    <t>育贤花园</t>
  </si>
  <si>
    <t>鼎昌名邸</t>
  </si>
  <si>
    <t>育贤花苑</t>
  </si>
  <si>
    <t>香枫印象</t>
  </si>
  <si>
    <t>利铭花园</t>
  </si>
  <si>
    <t>祥瑞花苑</t>
  </si>
  <si>
    <t>未来海岸</t>
  </si>
  <si>
    <t>豪天花苑</t>
  </si>
  <si>
    <t>天瑞绿洲</t>
  </si>
  <si>
    <t>金磨华庭</t>
  </si>
  <si>
    <t>江风海韵</t>
  </si>
  <si>
    <t>蓬莱雅苑</t>
  </si>
  <si>
    <t>御龙苑</t>
  </si>
  <si>
    <t>碧海家园</t>
  </si>
  <si>
    <t>摩尔公馆</t>
  </si>
  <si>
    <t>爱法山水国际</t>
  </si>
  <si>
    <t>竹桥新村</t>
  </si>
  <si>
    <t>泓临新居</t>
  </si>
  <si>
    <t>宏和伽都</t>
  </si>
  <si>
    <t>金海丽水湾</t>
  </si>
  <si>
    <t>雍和御上海</t>
  </si>
  <si>
    <t>兆通一品</t>
  </si>
  <si>
    <t>轻纺新村</t>
  </si>
  <si>
    <t>蓝湾景天</t>
  </si>
  <si>
    <t>华城悦府</t>
  </si>
  <si>
    <t>一品城</t>
  </si>
  <si>
    <t>余项园</t>
  </si>
  <si>
    <t>水畔兰庭</t>
  </si>
  <si>
    <t>国贸华府</t>
  </si>
  <si>
    <t>江南美墅</t>
  </si>
  <si>
    <t>乍浦锦园</t>
  </si>
  <si>
    <t>久强幸福湾</t>
  </si>
  <si>
    <t>摩玛自由城</t>
  </si>
  <si>
    <t>东湖金悦</t>
  </si>
  <si>
    <t>瑞丰国际</t>
  </si>
  <si>
    <t>星洲东湖花苑</t>
  </si>
  <si>
    <t>海岸城</t>
  </si>
  <si>
    <t>公园一号</t>
  </si>
  <si>
    <t>嘉善鑫隆公寓</t>
  </si>
  <si>
    <t>天凝金水湾</t>
  </si>
  <si>
    <t>绿城惠园</t>
  </si>
  <si>
    <t>望江水岸</t>
  </si>
  <si>
    <t>盛世明珠园小区</t>
  </si>
  <si>
    <t>鸿鸣摩尔</t>
  </si>
  <si>
    <t>水乡景苑</t>
  </si>
  <si>
    <t>泗安凤凰城</t>
  </si>
  <si>
    <t>山水庭院</t>
  </si>
  <si>
    <t>滨江丽景</t>
  </si>
  <si>
    <t>首开紫郡</t>
  </si>
  <si>
    <t>秀水瑞苑</t>
  </si>
  <si>
    <t>凤栖桃苑</t>
  </si>
  <si>
    <t>南湾花苑</t>
  </si>
  <si>
    <t>秦峰星尚</t>
  </si>
  <si>
    <t>嘉善禾众商业广场</t>
  </si>
  <si>
    <t>诚恒世嘉</t>
  </si>
  <si>
    <t>尚品公馆</t>
  </si>
  <si>
    <t>东方南苑</t>
  </si>
  <si>
    <t>东城名苑</t>
  </si>
  <si>
    <t>九龙山壹号</t>
  </si>
  <si>
    <t>佳和玫瑰园</t>
  </si>
  <si>
    <t>林湖世家</t>
  </si>
  <si>
    <t>苏豪国际广场</t>
  </si>
  <si>
    <t>通富路公房</t>
  </si>
  <si>
    <t>五洲幸福湾</t>
  </si>
  <si>
    <t>长虹春天</t>
  </si>
  <si>
    <t>锦绣江南</t>
  </si>
  <si>
    <t>桃源东湾</t>
  </si>
  <si>
    <t>聚米·喆园</t>
  </si>
  <si>
    <t>凤凰名邸</t>
  </si>
  <si>
    <t>梅里江南</t>
  </si>
  <si>
    <t>锦瑞府</t>
  </si>
  <si>
    <t>为民路公房</t>
  </si>
  <si>
    <t>中南闻荷府</t>
  </si>
  <si>
    <t>阿里巴巴电子商务大厦</t>
  </si>
  <si>
    <t>巴黎春天</t>
  </si>
  <si>
    <t>西塘新天地</t>
  </si>
  <si>
    <t>跃高新村</t>
  </si>
  <si>
    <t>东方甸园</t>
  </si>
  <si>
    <t>南林嘉园</t>
  </si>
  <si>
    <t>春江天越</t>
  </si>
  <si>
    <t>龙豪海景湾</t>
  </si>
  <si>
    <t>路劲城</t>
  </si>
  <si>
    <t>佳源优优湘洲</t>
  </si>
  <si>
    <t>江锦云庐</t>
  </si>
  <si>
    <t>东城华府</t>
  </si>
  <si>
    <t>文曲佳苑</t>
  </si>
  <si>
    <t>信源亲水湾</t>
  </si>
  <si>
    <t>文华丽景</t>
  </si>
  <si>
    <t>紫金公园府</t>
  </si>
  <si>
    <t>银洲滨海花园</t>
  </si>
  <si>
    <t>中山花苑</t>
  </si>
  <si>
    <t>中洲碧桂园花溪源著</t>
  </si>
  <si>
    <t>金色江湾</t>
  </si>
  <si>
    <t>港湾花苑</t>
  </si>
  <si>
    <t>金汇奥园</t>
  </si>
  <si>
    <t>碧桂园天凝源著</t>
  </si>
  <si>
    <t>碧桂园·海湾1号</t>
  </si>
  <si>
    <t>隆祺丽景国际</t>
  </si>
  <si>
    <t>柳岸春风</t>
  </si>
  <si>
    <t>龙栖湾国际花园</t>
  </si>
  <si>
    <t>前进农场西苑新村</t>
  </si>
  <si>
    <t>新富嘉园</t>
  </si>
  <si>
    <t>祥生悦澜湾</t>
  </si>
  <si>
    <t>得力·浅水湾</t>
  </si>
  <si>
    <t>御湖天誉</t>
  </si>
  <si>
    <t>四季·香榭</t>
  </si>
  <si>
    <t>东方星河湾嘉善</t>
  </si>
  <si>
    <t>金色海岸</t>
  </si>
  <si>
    <t>威格秀水庭</t>
  </si>
  <si>
    <t>壹克拉</t>
  </si>
  <si>
    <t>民欣花苑</t>
  </si>
  <si>
    <t>蓝湖湾</t>
  </si>
  <si>
    <t>平湖星河湾</t>
  </si>
  <si>
    <t>新城·海上风华</t>
  </si>
  <si>
    <t>碧桂园中央公园</t>
  </si>
  <si>
    <t>龙游湖壹号</t>
  </si>
  <si>
    <t>翡翠公馆</t>
  </si>
  <si>
    <t>平湖玫瑰湾</t>
  </si>
  <si>
    <t>滨海之星</t>
  </si>
  <si>
    <t>明华·月亮湾花园</t>
  </si>
  <si>
    <t>江南新家园</t>
  </si>
  <si>
    <t>海盐碧桂园</t>
  </si>
  <si>
    <t>锦都名邸</t>
  </si>
  <si>
    <t>亲爱的洋房</t>
  </si>
  <si>
    <t>中荟城</t>
  </si>
  <si>
    <t>湖畔首府</t>
  </si>
  <si>
    <t>中鑫花苑</t>
  </si>
  <si>
    <t>中交美庐城</t>
  </si>
  <si>
    <t>供销新村</t>
  </si>
  <si>
    <t>九龙山星海湾</t>
  </si>
  <si>
    <t>中节能翎航城</t>
  </si>
  <si>
    <t>中南泷悦府</t>
  </si>
  <si>
    <t>滨海未来城</t>
  </si>
  <si>
    <t>得力御龙湾</t>
  </si>
  <si>
    <t>金泽花园</t>
  </si>
  <si>
    <t>尚千灯</t>
  </si>
  <si>
    <t>麟湖·公元壹号</t>
  </si>
  <si>
    <t>御龙湾</t>
  </si>
  <si>
    <t>金科世界城</t>
  </si>
  <si>
    <t>海纳公馆</t>
  </si>
  <si>
    <t>盈和花苑</t>
  </si>
  <si>
    <t>天星.如意湾</t>
  </si>
  <si>
    <t>九龙山慢城</t>
  </si>
  <si>
    <t>亚太广场小区</t>
  </si>
  <si>
    <t>绿嘉兰园</t>
  </si>
  <si>
    <t>尚东名邸</t>
  </si>
  <si>
    <t>运河大公馆</t>
  </si>
  <si>
    <t>凯旋广场</t>
  </si>
  <si>
    <t>正荣碧桂园·悦公馆</t>
  </si>
  <si>
    <t>万林名都城</t>
  </si>
  <si>
    <t>洛塘公馆</t>
  </si>
  <si>
    <t>新萌·上海城邦</t>
  </si>
  <si>
    <t>首创悦府</t>
  </si>
  <si>
    <t>万基印象城</t>
  </si>
  <si>
    <t>玲珑湾</t>
  </si>
  <si>
    <t>荣盛香韵名苑</t>
  </si>
  <si>
    <t>当代和山悦MOMA</t>
  </si>
  <si>
    <t>深港亚太中心公寓</t>
  </si>
  <si>
    <t>华府御庭</t>
  </si>
  <si>
    <t>天盛花园</t>
  </si>
  <si>
    <t>嘉兴南湖投资养老房</t>
  </si>
  <si>
    <t>大树·湘湘恬园</t>
  </si>
  <si>
    <t>江南春晓</t>
  </si>
  <si>
    <t>邻湖嘉园</t>
  </si>
  <si>
    <t>优优滨海</t>
  </si>
  <si>
    <t>水韵花苑</t>
  </si>
  <si>
    <t>阳光城翡丽海岸</t>
  </si>
  <si>
    <t>盈都君悦</t>
  </si>
  <si>
    <t>佳田苑</t>
  </si>
  <si>
    <t>南通万达广场</t>
  </si>
  <si>
    <t>萃湖上郡</t>
  </si>
  <si>
    <t>万丽广场</t>
  </si>
  <si>
    <t>长安华府</t>
  </si>
  <si>
    <t>新城金樾</t>
  </si>
  <si>
    <t>翡翠名都</t>
  </si>
  <si>
    <t>合景天峻</t>
  </si>
  <si>
    <t>泛港润园</t>
  </si>
  <si>
    <t>恒大绿洲</t>
  </si>
  <si>
    <t>松汇中路695号</t>
  </si>
  <si>
    <t>中南·漫悦湾</t>
  </si>
  <si>
    <t>佳源海棠府</t>
  </si>
  <si>
    <t>香悦水岸</t>
  </si>
  <si>
    <t>绿城华景川·桂语江南</t>
  </si>
  <si>
    <t>江南.钱塘里</t>
  </si>
  <si>
    <t>嘉富好第坊</t>
  </si>
  <si>
    <t>滨海时代金街</t>
  </si>
  <si>
    <t>洪中二村</t>
  </si>
  <si>
    <t>东鼎名人府邸(嘉兴)</t>
  </si>
  <si>
    <t>赞成紫景雅苑</t>
  </si>
  <si>
    <t>光明中央公园</t>
  </si>
  <si>
    <t>桃源林语</t>
  </si>
  <si>
    <t>澳洲中心</t>
  </si>
  <si>
    <t>新湖绿都</t>
  </si>
  <si>
    <t>哥伦国际</t>
  </si>
  <si>
    <t>托斯卡纳</t>
  </si>
  <si>
    <t>春江花苑</t>
  </si>
  <si>
    <t>国韵华府</t>
  </si>
  <si>
    <t>平湖赞成</t>
  </si>
  <si>
    <t>华萃庭院</t>
  </si>
  <si>
    <t>万城·雅苑</t>
  </si>
  <si>
    <t>福晟天地</t>
  </si>
  <si>
    <t>华府锦苑</t>
  </si>
  <si>
    <t>金科旭辉公元城市</t>
  </si>
  <si>
    <t>景江花苑</t>
  </si>
  <si>
    <t>沪太雅苑</t>
  </si>
  <si>
    <t>天工国际</t>
  </si>
  <si>
    <t>凤凰熙城</t>
  </si>
  <si>
    <t>嘉善万联城</t>
  </si>
  <si>
    <t>赞成学士府</t>
  </si>
  <si>
    <t>锦江丽都</t>
  </si>
  <si>
    <t>江欣望江府</t>
  </si>
  <si>
    <t>海云间</t>
  </si>
  <si>
    <t>恒大·御景湾</t>
  </si>
  <si>
    <t>府南花园</t>
  </si>
  <si>
    <t>苏建·新天地</t>
  </si>
  <si>
    <t>海派秀城</t>
  </si>
  <si>
    <t>中南正荣·海上明悦</t>
  </si>
  <si>
    <t>融信澜庭</t>
  </si>
  <si>
    <t>隆成越溪湖畔</t>
  </si>
  <si>
    <t>荣安·海上明月</t>
  </si>
  <si>
    <t>信达南郡</t>
  </si>
  <si>
    <t>锦城豪庭</t>
  </si>
  <si>
    <t>长江紫园</t>
  </si>
  <si>
    <t>加州阳光城</t>
  </si>
  <si>
    <t>梦享城</t>
  </si>
  <si>
    <t>丰策慕容城</t>
  </si>
  <si>
    <t>水岸领寓</t>
  </si>
  <si>
    <t>金域世家</t>
  </si>
  <si>
    <t>佳源·优优秀湖</t>
  </si>
  <si>
    <t>中国铁建花语江南</t>
  </si>
  <si>
    <t>供销新村(崇明)</t>
  </si>
  <si>
    <t>荷塘月色</t>
  </si>
  <si>
    <t>融创海越府</t>
  </si>
  <si>
    <t>敔山湾花园</t>
  </si>
  <si>
    <t>建元景苑</t>
  </si>
  <si>
    <t>水木晶华</t>
  </si>
  <si>
    <t>恒大御景</t>
  </si>
  <si>
    <t>迦南美地</t>
  </si>
  <si>
    <t>创客SOHO</t>
  </si>
  <si>
    <t>金茂中心</t>
  </si>
  <si>
    <t>吉翔·欣隆府</t>
  </si>
  <si>
    <t>万茂新叶苑</t>
  </si>
  <si>
    <t>尚锦花园</t>
  </si>
  <si>
    <t>如意佳园</t>
  </si>
  <si>
    <t>星湖湾</t>
  </si>
  <si>
    <t>光华时代蓝钻</t>
  </si>
  <si>
    <t>融创·海逸长洲</t>
  </si>
  <si>
    <t>海上普罗旺斯</t>
  </si>
  <si>
    <t>南龙房开</t>
  </si>
  <si>
    <t>凝欣花苑</t>
  </si>
  <si>
    <t>旺家园</t>
  </si>
  <si>
    <t>天河理想城</t>
  </si>
  <si>
    <t>金科城</t>
  </si>
  <si>
    <t>花都新村</t>
  </si>
  <si>
    <t>天元颐城</t>
  </si>
  <si>
    <t>金色华庭</t>
  </si>
  <si>
    <t>平湖香缇绿都</t>
  </si>
  <si>
    <t>科技新村</t>
  </si>
  <si>
    <t>弘信观湖</t>
  </si>
  <si>
    <t>跃进新村</t>
  </si>
  <si>
    <t>凤鸣·紫金首府</t>
  </si>
  <si>
    <t>中天熙景诚品</t>
  </si>
  <si>
    <t>浦园</t>
  </si>
  <si>
    <t>金平花园</t>
  </si>
  <si>
    <t>新湖香格里拉三期</t>
  </si>
  <si>
    <t>华海商务广场</t>
  </si>
  <si>
    <t>恒大海上威尼斯</t>
  </si>
  <si>
    <t>泛华东福城</t>
  </si>
  <si>
    <t>万春苑</t>
  </si>
  <si>
    <t>新安新村</t>
  </si>
  <si>
    <t>君悦龙山</t>
  </si>
  <si>
    <t>金地·艺境</t>
  </si>
  <si>
    <t>嘉丽花苑</t>
  </si>
  <si>
    <t>弥敦城</t>
  </si>
  <si>
    <t>开元名都</t>
  </si>
  <si>
    <t>龙庭花苑</t>
  </si>
  <si>
    <t>佳园</t>
  </si>
  <si>
    <t>合生杭州湾国际新城</t>
  </si>
  <si>
    <t>禾峰·新天地</t>
  </si>
  <si>
    <t>荣盛百合花园</t>
  </si>
  <si>
    <t>跃进一村</t>
  </si>
  <si>
    <t>半岛托斯卡纳</t>
  </si>
  <si>
    <t>圣汐澜山</t>
  </si>
  <si>
    <t>浙联金座</t>
  </si>
  <si>
    <t>港龙花苑</t>
  </si>
  <si>
    <t>山鑫花园</t>
  </si>
  <si>
    <t>开元悦都</t>
  </si>
  <si>
    <t>唐宁府</t>
  </si>
  <si>
    <t>悦湖美郡</t>
  </si>
  <si>
    <t>多凌景苑</t>
  </si>
  <si>
    <t>桃源小洲</t>
  </si>
  <si>
    <t>东方悦宫</t>
  </si>
  <si>
    <t>皇都佳苑</t>
  </si>
  <si>
    <t>华浦港湾</t>
  </si>
  <si>
    <t>双联国际商务中心</t>
  </si>
  <si>
    <t>中央府邸</t>
  </si>
  <si>
    <t>横沙岛公房</t>
  </si>
  <si>
    <t>香醍花园</t>
  </si>
  <si>
    <t>中都华庭</t>
  </si>
  <si>
    <t>东方经典花苑</t>
  </si>
  <si>
    <t>绿城水岸</t>
  </si>
  <si>
    <t>奥园壹号</t>
  </si>
  <si>
    <t>万科·悦中环</t>
  </si>
  <si>
    <t>南坝新村</t>
  </si>
  <si>
    <t>金泰时尚花苑</t>
  </si>
  <si>
    <t>体北新村</t>
  </si>
  <si>
    <t>骏明国际</t>
  </si>
  <si>
    <t>佳源珑府</t>
  </si>
  <si>
    <t>麟湖公元壹号</t>
  </si>
  <si>
    <t>金科·集美嘉悦</t>
  </si>
  <si>
    <t>上郡花园</t>
  </si>
  <si>
    <t>GOHO悦城</t>
  </si>
  <si>
    <t>长乐一村</t>
  </si>
  <si>
    <t>景乐南一村</t>
  </si>
  <si>
    <t>洪中新村</t>
  </si>
  <si>
    <t>华新御府</t>
  </si>
  <si>
    <t>蟠龙湾</t>
  </si>
  <si>
    <t>太仓宏奕广场</t>
  </si>
  <si>
    <t>台升·悦府</t>
  </si>
  <si>
    <t>新奇世界·安吉上影</t>
  </si>
  <si>
    <t>洁芳小区</t>
  </si>
  <si>
    <t>G60广场</t>
  </si>
  <si>
    <t>绿城春风十里</t>
  </si>
  <si>
    <t>世合理想大地</t>
  </si>
  <si>
    <t>崇明岛农场</t>
  </si>
  <si>
    <t>亚特香榭水岸</t>
  </si>
  <si>
    <t>东方禾苑</t>
  </si>
  <si>
    <t>水映香缇</t>
  </si>
  <si>
    <t>旭辉·御府</t>
  </si>
  <si>
    <t>洪联新村</t>
  </si>
  <si>
    <t>欣盛·华庭</t>
  </si>
  <si>
    <t>名城府</t>
  </si>
  <si>
    <t>金仓花苑</t>
  </si>
  <si>
    <t>望湖公馆</t>
  </si>
  <si>
    <t>嘉善南桥温馨家园</t>
  </si>
  <si>
    <t>万科·平澜玖著</t>
  </si>
  <si>
    <t>美吉特工业品博览城</t>
  </si>
  <si>
    <t>江景花园</t>
  </si>
  <si>
    <t>宝马花园桐乡</t>
  </si>
  <si>
    <t>大运府邸</t>
  </si>
  <si>
    <t>中天锦绣诚品</t>
  </si>
  <si>
    <t>斯坦福德小镇</t>
  </si>
  <si>
    <t>禾峰·乾庄</t>
  </si>
  <si>
    <t>秦峰广场小区</t>
  </si>
  <si>
    <t>上海捷座公寓</t>
  </si>
  <si>
    <t>新海农场</t>
  </si>
  <si>
    <t>中茵国际商务花园</t>
  </si>
  <si>
    <t>都市文涛苑</t>
  </si>
  <si>
    <t>亚特·香堤雅境</t>
  </si>
  <si>
    <t>龙湖卓越·紫宸</t>
  </si>
  <si>
    <t>大树·水月轩</t>
  </si>
  <si>
    <t>两岸新天地</t>
  </si>
  <si>
    <t>德鸿豪庭</t>
  </si>
  <si>
    <t>界河新村</t>
  </si>
  <si>
    <t>新海一村</t>
  </si>
  <si>
    <t>宏海公路公房</t>
  </si>
  <si>
    <t>白港新村</t>
  </si>
  <si>
    <t>锦绣佳苑</t>
  </si>
  <si>
    <t>长乐二村</t>
  </si>
  <si>
    <t>新海二村</t>
  </si>
  <si>
    <t>丽景家园</t>
  </si>
  <si>
    <t>新城中骏·悦隽半岛</t>
  </si>
  <si>
    <t>华强阳光新城</t>
  </si>
  <si>
    <t>御华名都</t>
  </si>
  <si>
    <t>龙湖·春江郦城</t>
  </si>
  <si>
    <t>海桥教师公寓</t>
  </si>
  <si>
    <t>廊下新村</t>
  </si>
  <si>
    <t>嘉兴国际中港城购物中心公寓</t>
  </si>
  <si>
    <t>大树·英格澜</t>
  </si>
  <si>
    <t>达多灏庭</t>
  </si>
  <si>
    <t>祥生浔樾</t>
  </si>
  <si>
    <t>嘉欣·万锦九月洋房</t>
  </si>
  <si>
    <t>元一柏庄</t>
  </si>
  <si>
    <t>苏通 滨江花苑</t>
  </si>
  <si>
    <t>中一东路小区</t>
  </si>
  <si>
    <t>中冶昆庭</t>
  </si>
  <si>
    <t>前进农场海燕新村</t>
  </si>
  <si>
    <t>万科中环公园</t>
  </si>
  <si>
    <t>华章·御树湾</t>
  </si>
  <si>
    <t>金鼎广场</t>
  </si>
  <si>
    <t>卡米小城(商住楼)</t>
  </si>
  <si>
    <t>嘉兴东方巴黎城</t>
  </si>
  <si>
    <t>祥泰花苑</t>
  </si>
  <si>
    <t>鸿泰乐颐小镇</t>
  </si>
  <si>
    <t>嘉善北大金城</t>
  </si>
  <si>
    <t>恒佳太阳城</t>
  </si>
  <si>
    <t>朱家港西村</t>
  </si>
  <si>
    <t>都会华庭</t>
  </si>
  <si>
    <t>花桥国际美车城</t>
  </si>
  <si>
    <t>旭辉·光耀城</t>
  </si>
  <si>
    <t>前哨四村</t>
  </si>
  <si>
    <t>奉馨园</t>
  </si>
  <si>
    <t>7星首府</t>
  </si>
  <si>
    <t>洪兴国际公馆</t>
  </si>
  <si>
    <t>达多·大都汇</t>
  </si>
  <si>
    <t>世茂新城·尚景蓝湾</t>
  </si>
  <si>
    <t>佳源·东方都市</t>
  </si>
  <si>
    <t>嘉业阳光城</t>
  </si>
  <si>
    <t>金世纪铭城豪庭</t>
  </si>
  <si>
    <t>中心新村</t>
  </si>
  <si>
    <t>环球国际</t>
  </si>
  <si>
    <t>宝卿花园</t>
  </si>
  <si>
    <t>罗马都市桐乡</t>
  </si>
  <si>
    <t>华强青春雅居</t>
  </si>
  <si>
    <t>旭辉·朗香郡</t>
  </si>
  <si>
    <t>新大西塘里</t>
  </si>
  <si>
    <t>海鸥新村</t>
  </si>
  <si>
    <t>龙鼎国际公馆</t>
  </si>
  <si>
    <t>藏园楼</t>
  </si>
  <si>
    <t>高林水乡花园</t>
  </si>
  <si>
    <t>中环时代</t>
  </si>
  <si>
    <t>松锦新苑</t>
  </si>
  <si>
    <t>融创江南悦</t>
  </si>
  <si>
    <t>合生伴海</t>
  </si>
  <si>
    <t>大爱城</t>
  </si>
  <si>
    <t>万城理想公馆</t>
  </si>
  <si>
    <t>龙隐水庄</t>
  </si>
  <si>
    <t>堡镇通运支路公房</t>
  </si>
  <si>
    <t>合景领峰</t>
  </si>
  <si>
    <t>水乡学府</t>
  </si>
  <si>
    <t>名城花园</t>
  </si>
  <si>
    <t>龙溪翡翠</t>
  </si>
  <si>
    <t>合生上观国际</t>
  </si>
  <si>
    <t>燎北新村</t>
  </si>
  <si>
    <t>金地家园</t>
  </si>
  <si>
    <t>万联花园</t>
  </si>
  <si>
    <t>万联凤凰城</t>
  </si>
  <si>
    <t>幸福时光</t>
  </si>
  <si>
    <t>云谷周庄</t>
  </si>
  <si>
    <t>佳源·优优城南</t>
  </si>
  <si>
    <t>恒大香湖左岸</t>
  </si>
  <si>
    <t>御珑湾</t>
  </si>
  <si>
    <t>大城小室</t>
  </si>
  <si>
    <t>公园道一号</t>
  </si>
  <si>
    <t>嘉洲阳光花园</t>
  </si>
  <si>
    <t>绿地漕泾新苑</t>
  </si>
  <si>
    <t>海安华新一品御元</t>
  </si>
  <si>
    <t>嘉尚年华</t>
  </si>
  <si>
    <t>祥生玖熙花苑</t>
  </si>
  <si>
    <t>宏润花园</t>
  </si>
  <si>
    <t>钱富一村</t>
  </si>
  <si>
    <t>创欣名苑</t>
  </si>
  <si>
    <t>滨江万家花城</t>
  </si>
  <si>
    <t>太仓奥森尚座</t>
  </si>
  <si>
    <t>瑞安阳光御景(太仓)</t>
  </si>
  <si>
    <t>鸿翔东方郡</t>
  </si>
  <si>
    <t>大唐花苑南区</t>
  </si>
  <si>
    <t>四季阳光</t>
  </si>
  <si>
    <t>百灵佳苑</t>
  </si>
  <si>
    <t>长候路公房</t>
  </si>
  <si>
    <t>利民新村</t>
  </si>
  <si>
    <t>曙光新城</t>
  </si>
  <si>
    <t>知行学府</t>
  </si>
  <si>
    <t>前进农场东苑新村</t>
  </si>
  <si>
    <t>金凤城</t>
  </si>
  <si>
    <t>乐怡苑(奉贤)</t>
  </si>
  <si>
    <t>金科廊桥水岸</t>
  </si>
  <si>
    <t>聚富广场</t>
  </si>
  <si>
    <t>和风丽园</t>
  </si>
  <si>
    <t>唐韵花苑</t>
  </si>
  <si>
    <t>中良新塍花园</t>
  </si>
  <si>
    <t>奥园黄金海岸</t>
  </si>
  <si>
    <t>吴越学府</t>
  </si>
  <si>
    <t>海安阳光家园</t>
  </si>
  <si>
    <t>隆泰尚景苑</t>
  </si>
  <si>
    <t>跃淞新村</t>
  </si>
  <si>
    <t>西郊新村</t>
  </si>
  <si>
    <t>东风三村</t>
  </si>
  <si>
    <t>花溪畔居</t>
  </si>
  <si>
    <t>风伟四村</t>
  </si>
  <si>
    <t>侨福一品高尔夫公馆</t>
  </si>
  <si>
    <t>中寰广场(住宅)</t>
  </si>
  <si>
    <t>汇智·阳澄华庭</t>
  </si>
  <si>
    <t>风伟三村</t>
  </si>
  <si>
    <t>南溪一村</t>
  </si>
  <si>
    <t>保利西塘越公寓</t>
  </si>
  <si>
    <t>万城明月公馆</t>
  </si>
  <si>
    <t>山海·御庭苑</t>
  </si>
  <si>
    <t>金色水岸</t>
  </si>
  <si>
    <t>千灯裕花园</t>
  </si>
  <si>
    <t>南溪二村</t>
  </si>
  <si>
    <t>青年公寓</t>
  </si>
  <si>
    <t>馨逸家园</t>
  </si>
  <si>
    <t>濠河名府</t>
  </si>
  <si>
    <t>湖畔钰园</t>
  </si>
  <si>
    <t>云枫苑西区</t>
  </si>
  <si>
    <t>莱茵城市广场</t>
  </si>
  <si>
    <t>东风四村</t>
  </si>
  <si>
    <t>梦莱小区</t>
  </si>
  <si>
    <t>金都九月洋房朗轩</t>
  </si>
  <si>
    <t>蓝滨嘉苑</t>
  </si>
  <si>
    <t>太仓大庆锦绣新城</t>
  </si>
  <si>
    <t>洪庙二村</t>
  </si>
  <si>
    <t>洪庙东大村</t>
  </si>
  <si>
    <t>唐城街</t>
  </si>
  <si>
    <t>洪庙三村</t>
  </si>
  <si>
    <t>盘龙小区</t>
  </si>
  <si>
    <t>绿城蔚蓝公寓</t>
  </si>
  <si>
    <t>银欣花苑奉贤</t>
  </si>
  <si>
    <t>光华糖果公元</t>
  </si>
  <si>
    <t>大港御景新城</t>
  </si>
  <si>
    <t>博富尚城</t>
  </si>
  <si>
    <t>江南春堤</t>
  </si>
  <si>
    <t>万科·海上传奇</t>
  </si>
  <si>
    <t>香缇溪岸</t>
  </si>
  <si>
    <t>白牛新村</t>
  </si>
  <si>
    <t>海岸景苑</t>
  </si>
  <si>
    <t>海伦堡溪璟园</t>
  </si>
  <si>
    <t>太仓景秀江南</t>
  </si>
  <si>
    <t>合作公路公房</t>
  </si>
  <si>
    <t>宝家丽公寓</t>
  </si>
  <si>
    <t>枫光苑</t>
  </si>
  <si>
    <t>百合春天</t>
  </si>
  <si>
    <t>东方都市</t>
  </si>
  <si>
    <t>黄浦君庭</t>
  </si>
  <si>
    <t>中宇花苑</t>
  </si>
  <si>
    <t>碧瀛小区</t>
  </si>
  <si>
    <t>恒天花园里</t>
  </si>
  <si>
    <t>褚聚小区</t>
  </si>
  <si>
    <t>康兴苑南区</t>
  </si>
  <si>
    <t>金溪佳苑</t>
  </si>
  <si>
    <t>庙镇大街公房</t>
  </si>
  <si>
    <t>海上传奇</t>
  </si>
  <si>
    <t>赞成名仕府</t>
  </si>
  <si>
    <t>银河湾花园</t>
  </si>
  <si>
    <t>银河湾</t>
  </si>
  <si>
    <t>佑林泰极住宅</t>
  </si>
  <si>
    <t>小城·春秋</t>
  </si>
  <si>
    <t>许安公寓</t>
  </si>
  <si>
    <t>国贸仁皇</t>
  </si>
  <si>
    <t>港佳公园里</t>
  </si>
  <si>
    <t>林风公路326弄小区</t>
  </si>
  <si>
    <t>悦岛观湖</t>
  </si>
  <si>
    <t>杨王村公寓</t>
  </si>
  <si>
    <t>淀辉锦园</t>
  </si>
  <si>
    <t>中梁秀湖一号院</t>
  </si>
  <si>
    <t>枫景家园</t>
  </si>
  <si>
    <t>格林国际</t>
  </si>
  <si>
    <t>燎原农场</t>
  </si>
  <si>
    <t>建伟新世界广场</t>
  </si>
  <si>
    <t>知青时代家园</t>
  </si>
  <si>
    <t>云海大楼</t>
  </si>
  <si>
    <t>海图公寓</t>
  </si>
  <si>
    <t>目华新村</t>
  </si>
  <si>
    <t>枫桥紫郡二期</t>
  </si>
  <si>
    <t>工农新村(崇明)</t>
  </si>
  <si>
    <t>友谊新村(崇明)</t>
  </si>
  <si>
    <t>博园村</t>
  </si>
  <si>
    <t>石岛苑</t>
  </si>
  <si>
    <t>顺城名湾</t>
  </si>
  <si>
    <t>东风二村(崇明)</t>
  </si>
  <si>
    <t>紫苑小区</t>
  </si>
  <si>
    <t>向卫路公房</t>
  </si>
  <si>
    <t>颐和山庄</t>
  </si>
  <si>
    <t>国安云公馆</t>
  </si>
  <si>
    <t>御翠湾</t>
  </si>
  <si>
    <t>飞虹北村</t>
  </si>
  <si>
    <t>飞虹南村</t>
  </si>
  <si>
    <t>港湾新城</t>
  </si>
  <si>
    <t>绿城华景川兰园</t>
  </si>
  <si>
    <t>海韵馨苑</t>
  </si>
  <si>
    <t>御景名仕苑</t>
  </si>
  <si>
    <t>华强阳光都城</t>
  </si>
  <si>
    <t>汉城国际</t>
  </si>
  <si>
    <t>金色地中海</t>
  </si>
  <si>
    <t>景瑞翡翠湾(太仓)</t>
  </si>
  <si>
    <t>豪得别墅</t>
  </si>
  <si>
    <t>宇隆嘉苑</t>
  </si>
  <si>
    <t>小星公路公房</t>
  </si>
  <si>
    <t>枫情佳苑</t>
  </si>
  <si>
    <t>向民新村</t>
  </si>
  <si>
    <t>游站</t>
  </si>
  <si>
    <t>阳光美郡</t>
  </si>
  <si>
    <t>新舟·新沪紫郡</t>
  </si>
  <si>
    <t>舜江碧水豪园</t>
  </si>
  <si>
    <t>月星公馆</t>
  </si>
  <si>
    <t>幸福新村</t>
  </si>
  <si>
    <t>雅居乐悠wo公园</t>
  </si>
  <si>
    <t>常发豪郡</t>
  </si>
  <si>
    <t>仁心苑</t>
  </si>
  <si>
    <t>明华二村</t>
  </si>
  <si>
    <t>东创悦公馆</t>
  </si>
  <si>
    <t>北沿公路公房</t>
  </si>
  <si>
    <t>长江二村</t>
  </si>
  <si>
    <t>仪表南村</t>
  </si>
  <si>
    <t>格林豪泰酒店公寓</t>
  </si>
  <si>
    <t>紫宸府</t>
  </si>
  <si>
    <t>桂林新村</t>
  </si>
  <si>
    <t>工商大楼(崇明)</t>
  </si>
  <si>
    <t>明华一村</t>
  </si>
  <si>
    <t>文广苑</t>
  </si>
  <si>
    <t>瀛都花苑</t>
  </si>
  <si>
    <t>景展家园</t>
  </si>
  <si>
    <t>芙蓉二村</t>
  </si>
  <si>
    <t>梅苑里小区</t>
  </si>
  <si>
    <t>红庄新苑奉贤</t>
  </si>
  <si>
    <t>城大新村</t>
  </si>
  <si>
    <t>海宁·星光汇</t>
  </si>
  <si>
    <t>仁和景苑</t>
  </si>
  <si>
    <t>兆丰99阳光新生活广场</t>
  </si>
  <si>
    <t>旷达太湖花园</t>
  </si>
  <si>
    <t>锦华大厦</t>
  </si>
  <si>
    <t>堡镇北路小区</t>
  </si>
  <si>
    <t>宏图国际公寓</t>
  </si>
  <si>
    <t>桥英花苑二期</t>
  </si>
  <si>
    <t>富荣花园</t>
  </si>
  <si>
    <t>练祥佳苑</t>
  </si>
  <si>
    <t>车站新村南区</t>
  </si>
  <si>
    <t>天鸿天际</t>
  </si>
  <si>
    <t>后浜新村</t>
  </si>
  <si>
    <t>凯旋华府</t>
  </si>
  <si>
    <t>农房英伦尊邸住宅</t>
  </si>
  <si>
    <t>融创·海上桃源</t>
  </si>
  <si>
    <t>象屿公园华府</t>
  </si>
  <si>
    <t>绿地美郡</t>
  </si>
  <si>
    <t>浦银五村</t>
  </si>
  <si>
    <t>黄城花园</t>
  </si>
  <si>
    <t>华美达广场</t>
  </si>
  <si>
    <t>果园新村(金山)</t>
  </si>
  <si>
    <t>汇丰馨苑</t>
  </si>
  <si>
    <t>优山美地</t>
  </si>
  <si>
    <t>奉贤富民新村</t>
  </si>
  <si>
    <t>大众·湖滨花园</t>
  </si>
  <si>
    <t>花苑新村</t>
  </si>
  <si>
    <t>中洲花溪地</t>
  </si>
  <si>
    <t>水岸花都</t>
  </si>
  <si>
    <t>绿溪玫瑰园</t>
  </si>
  <si>
    <t>新西塘孔雀城</t>
  </si>
  <si>
    <t>东方普罗旺斯</t>
  </si>
  <si>
    <t>碧桂园·天琴湾</t>
  </si>
  <si>
    <t>曹安花园</t>
  </si>
  <si>
    <t>美乐公园郡</t>
  </si>
  <si>
    <t>海上印象花园</t>
  </si>
  <si>
    <t>中港二村</t>
  </si>
  <si>
    <t>塞纳蓝湾</t>
  </si>
  <si>
    <t>佳兆业水岸华府</t>
  </si>
  <si>
    <t>隆亭家园</t>
  </si>
  <si>
    <t>御翠花苑</t>
  </si>
  <si>
    <t>元件二村</t>
  </si>
  <si>
    <t>新源人家</t>
  </si>
  <si>
    <t>石化十二村</t>
  </si>
  <si>
    <t>电力新村</t>
  </si>
  <si>
    <t>工农路公房</t>
  </si>
  <si>
    <t>枫桥紫郡</t>
  </si>
  <si>
    <t>徐公桥小区(一至二期)</t>
  </si>
  <si>
    <t>碧波苑</t>
  </si>
  <si>
    <t>吉翔东郡</t>
  </si>
  <si>
    <t>庄行新苑</t>
  </si>
  <si>
    <t>集善新村</t>
  </si>
  <si>
    <t>车站新村(奉城)</t>
  </si>
  <si>
    <t>九城·嘉佳家</t>
  </si>
  <si>
    <t>风伟新村</t>
  </si>
  <si>
    <t>胡桥苑</t>
  </si>
  <si>
    <t>佘山花苑</t>
  </si>
  <si>
    <t>东方润园</t>
  </si>
  <si>
    <t>惠腾大厦小区</t>
  </si>
  <si>
    <t>希悦庭</t>
  </si>
  <si>
    <t>绿城·玉兰花园</t>
  </si>
  <si>
    <t>翔茂新村</t>
  </si>
  <si>
    <t>金康花苑</t>
  </si>
  <si>
    <t>张浦裕花园</t>
  </si>
  <si>
    <t>亭朱公路40弄小区</t>
  </si>
  <si>
    <t>龙湖悠山郡</t>
  </si>
  <si>
    <t>市中路72弄小区</t>
  </si>
  <si>
    <t>市中路230号</t>
  </si>
  <si>
    <t>绿城御园</t>
  </si>
  <si>
    <t>恒祥苑</t>
  </si>
  <si>
    <t>佳源都市</t>
  </si>
  <si>
    <t>晶蓝上城</t>
  </si>
  <si>
    <t>中信太湖城</t>
  </si>
  <si>
    <t>万达华府</t>
  </si>
  <si>
    <t>银泰花园</t>
  </si>
  <si>
    <t>润和橙家</t>
  </si>
  <si>
    <t>弇州府</t>
  </si>
  <si>
    <t>卫康花苑</t>
  </si>
  <si>
    <t>伟鹏金郡(住宅)</t>
  </si>
  <si>
    <t>和昌钱塘外滩</t>
  </si>
  <si>
    <t>假日半岛住宅</t>
  </si>
  <si>
    <t>花样年太湖天城</t>
  </si>
  <si>
    <t>嘉业海悦</t>
  </si>
  <si>
    <t>上海江南清水苑</t>
  </si>
  <si>
    <t>翰林府第</t>
  </si>
  <si>
    <t>绿地21城B区</t>
  </si>
  <si>
    <t>中科苑</t>
  </si>
  <si>
    <t>桥英花苑一期</t>
  </si>
  <si>
    <t>始尚佳苑</t>
  </si>
  <si>
    <t>金玉豪庭</t>
  </si>
  <si>
    <t>浦银一村</t>
  </si>
  <si>
    <t>天福苑</t>
  </si>
  <si>
    <t>中城御景庭</t>
  </si>
  <si>
    <t>金旭花园</t>
  </si>
  <si>
    <t>万明花园</t>
  </si>
  <si>
    <t>绿舟星城</t>
  </si>
  <si>
    <t>春晓苑</t>
  </si>
  <si>
    <t>利得国际</t>
  </si>
  <si>
    <t>韵湖豪庭</t>
  </si>
  <si>
    <t>南门新村(崇明)</t>
  </si>
  <si>
    <t>港龙财智国际</t>
  </si>
  <si>
    <t>鑫隆广场</t>
  </si>
  <si>
    <t>淳大香槟年华(太仓)</t>
  </si>
  <si>
    <t>南府新村</t>
  </si>
  <si>
    <t>金旭新苑</t>
  </si>
  <si>
    <t>奥园印象高迪</t>
  </si>
  <si>
    <t>茗景苑</t>
  </si>
  <si>
    <t>枫阳新村</t>
  </si>
  <si>
    <t>世茂蝶湖湾</t>
  </si>
  <si>
    <t>鑫河湾</t>
  </si>
  <si>
    <t>绿城朱家尖东沙度假村</t>
  </si>
  <si>
    <t>花家浜新村</t>
  </si>
  <si>
    <t>泰盈八千里</t>
  </si>
  <si>
    <t>聚东·德胜府</t>
  </si>
  <si>
    <t>顺城锦湖湾</t>
  </si>
  <si>
    <t>苏州太湖城仕高尔夫酒店公寓</t>
  </si>
  <si>
    <t>中地花园</t>
  </si>
  <si>
    <t>东景苑</t>
  </si>
  <si>
    <t>光明新村</t>
  </si>
  <si>
    <t>文化小区</t>
  </si>
  <si>
    <t>水月周庄小区</t>
  </si>
  <si>
    <t>海湾新家园</t>
  </si>
  <si>
    <t>富都豪园</t>
  </si>
  <si>
    <t>兴康公寓</t>
  </si>
  <si>
    <t>中南锦悦府</t>
  </si>
  <si>
    <t>石化一村</t>
  </si>
  <si>
    <t>新安花园</t>
  </si>
  <si>
    <t>合悦江南</t>
  </si>
  <si>
    <t>联谊花园</t>
  </si>
  <si>
    <t>珠港华庭</t>
  </si>
  <si>
    <t>孔雀城·御峰悦府</t>
  </si>
  <si>
    <t>花桥·商环境</t>
  </si>
  <si>
    <t>青村小镇二期</t>
  </si>
  <si>
    <t>熙岸原著</t>
  </si>
  <si>
    <t>石化三村</t>
  </si>
  <si>
    <t>石化六村</t>
  </si>
  <si>
    <t>碧桂园白鹭湾</t>
  </si>
  <si>
    <t>洪卫新村</t>
  </si>
  <si>
    <t>卿峰丽景</t>
  </si>
  <si>
    <t>现代华亭</t>
  </si>
  <si>
    <t>恒康小区</t>
  </si>
  <si>
    <t>诺丁公馆</t>
  </si>
  <si>
    <t>石化十一村</t>
  </si>
  <si>
    <t>南安新村</t>
  </si>
  <si>
    <t>锦苑花园</t>
  </si>
  <si>
    <t>璞俪公馆</t>
  </si>
  <si>
    <t>大寺新村</t>
  </si>
  <si>
    <t>桃园新村(金山)</t>
  </si>
  <si>
    <t>亭升苑</t>
  </si>
  <si>
    <t>御亭首府</t>
  </si>
  <si>
    <t>圣园</t>
  </si>
  <si>
    <t>圣雅园</t>
  </si>
  <si>
    <t>中置花苑</t>
  </si>
  <si>
    <t>星源名苑</t>
  </si>
  <si>
    <t>丽水湾</t>
  </si>
  <si>
    <t>新中国际</t>
  </si>
  <si>
    <t>花望小区</t>
  </si>
  <si>
    <t>临仓街小区</t>
  </si>
  <si>
    <t>松卫街公房</t>
  </si>
  <si>
    <t>施三路73弄小区</t>
  </si>
  <si>
    <t>宏港苑</t>
  </si>
  <si>
    <t>淀山湖花园</t>
  </si>
  <si>
    <t>戏院新村</t>
  </si>
  <si>
    <t>华盛新苑</t>
  </si>
  <si>
    <t>汇金大厦</t>
  </si>
  <si>
    <t>胜利新村</t>
  </si>
  <si>
    <t>淀湖鹿鸣九里</t>
  </si>
  <si>
    <t>康碧苑</t>
  </si>
  <si>
    <t>白云佳苑</t>
  </si>
  <si>
    <t>万和家园</t>
  </si>
  <si>
    <t>海棠新村</t>
  </si>
  <si>
    <t>申丰新村</t>
  </si>
  <si>
    <t>绿地金山老街</t>
  </si>
  <si>
    <t>石化十村</t>
  </si>
  <si>
    <t>北港和景苑</t>
  </si>
  <si>
    <t>绿地金卫新家园西区</t>
  </si>
  <si>
    <t>明城玫瑰园</t>
  </si>
  <si>
    <t>枫岸华庭</t>
  </si>
  <si>
    <t>金通家园</t>
  </si>
  <si>
    <t>庄南小区</t>
  </si>
  <si>
    <t>城西花苑</t>
  </si>
  <si>
    <t>民惠佳苑一区</t>
  </si>
  <si>
    <t>太仓国际生活广场</t>
  </si>
  <si>
    <t>中宇广场</t>
  </si>
  <si>
    <t>清华名城</t>
  </si>
  <si>
    <t>奉德苑</t>
  </si>
  <si>
    <t>石化九村</t>
  </si>
  <si>
    <t>桥英馨苑</t>
  </si>
  <si>
    <t>奉贤海滨二村(北区)</t>
  </si>
  <si>
    <t>中港新村</t>
  </si>
  <si>
    <t>海城花苑</t>
  </si>
  <si>
    <t>明城海湾新苑</t>
  </si>
  <si>
    <t>商榻老街小区</t>
  </si>
  <si>
    <t>招商 碧桂园依云四季</t>
  </si>
  <si>
    <t>房地苑</t>
  </si>
  <si>
    <t>嘉乐城</t>
  </si>
  <si>
    <t>琨城帝景园</t>
  </si>
  <si>
    <t>东风街小区</t>
  </si>
  <si>
    <t>太湖纯水岸</t>
  </si>
  <si>
    <t>大上海国际商贸中心住宅</t>
  </si>
  <si>
    <t>青村小镇一期</t>
  </si>
  <si>
    <t>台升国际广场</t>
  </si>
  <si>
    <t>东城蓝郡</t>
  </si>
  <si>
    <t>商华新村</t>
  </si>
  <si>
    <t>碧桂园玫瑰公馆</t>
  </si>
  <si>
    <t>练民新村</t>
  </si>
  <si>
    <t>高尔夫湖滨花苑</t>
  </si>
  <si>
    <t>胜巷新村</t>
  </si>
  <si>
    <t>棕榈滩海景城</t>
  </si>
  <si>
    <t>太仓江南水郡</t>
  </si>
  <si>
    <t>山康花苑</t>
  </si>
  <si>
    <t>恒信家园</t>
  </si>
  <si>
    <t>金汇中街小区</t>
  </si>
  <si>
    <t>湾塘新村</t>
  </si>
  <si>
    <t>绿苑二邨</t>
  </si>
  <si>
    <t>高成上海假日</t>
  </si>
  <si>
    <t>御亭山</t>
  </si>
  <si>
    <t>汇民锦苑</t>
  </si>
  <si>
    <t>富源花苑</t>
  </si>
  <si>
    <t>韵湖国际</t>
  </si>
  <si>
    <t>盛世壹品</t>
  </si>
  <si>
    <t>校南新村</t>
  </si>
  <si>
    <t>上置香岛御墅</t>
  </si>
  <si>
    <t>花桥梦世界</t>
  </si>
  <si>
    <t>和平新村金山</t>
  </si>
  <si>
    <t>牡丹新村(金山)</t>
  </si>
  <si>
    <t>依云湖</t>
  </si>
  <si>
    <t>欣雨佳苑</t>
  </si>
  <si>
    <t>海港新苑</t>
  </si>
  <si>
    <t>平苑小区</t>
  </si>
  <si>
    <t>平安新苑</t>
  </si>
  <si>
    <t>山鑫联城花苑</t>
  </si>
  <si>
    <t>镇南小区</t>
  </si>
  <si>
    <t>张堰大街公房</t>
  </si>
  <si>
    <t>安东新村</t>
  </si>
  <si>
    <t>富民小区</t>
  </si>
  <si>
    <t>芦洋花园</t>
  </si>
  <si>
    <t>东风新村</t>
  </si>
  <si>
    <t>留溪佳园</t>
  </si>
  <si>
    <t>玉兰新村</t>
  </si>
  <si>
    <t>富力湾住宅</t>
  </si>
  <si>
    <t>兴马—经典公寓</t>
  </si>
  <si>
    <t>广安小区</t>
  </si>
  <si>
    <t>太仓恒大文化旅游城</t>
  </si>
  <si>
    <t>珍兴大厦</t>
  </si>
  <si>
    <t>南湾新村</t>
  </si>
  <si>
    <t>亭林华城丽水嘉园</t>
  </si>
  <si>
    <t>悦上海</t>
  </si>
  <si>
    <t>碧海云居</t>
  </si>
  <si>
    <t>枫泾老街商业城</t>
  </si>
  <si>
    <t>襄臣小区</t>
  </si>
  <si>
    <t>海畔家园</t>
  </si>
  <si>
    <t>奉德苑(东区)</t>
  </si>
  <si>
    <t>裕鸿佳苑</t>
  </si>
  <si>
    <t>招商新村(曹新路)</t>
  </si>
  <si>
    <t>绿地玲珑寓</t>
  </si>
  <si>
    <t>寺平新村</t>
  </si>
  <si>
    <t>华东食品城</t>
  </si>
  <si>
    <t>赛格国际公寓</t>
  </si>
  <si>
    <t>金山世纪城</t>
  </si>
  <si>
    <t>国际华城</t>
  </si>
  <si>
    <t>奉铭佳苑</t>
  </si>
  <si>
    <t>汇中路公房</t>
  </si>
  <si>
    <t>邬桥社区</t>
  </si>
  <si>
    <t>邬桥小富人家</t>
  </si>
  <si>
    <t>临潮新村</t>
  </si>
  <si>
    <t>建滔裕景园</t>
  </si>
  <si>
    <t>和兴东城花苑</t>
  </si>
  <si>
    <t>书香华府</t>
  </si>
  <si>
    <t>祥安梅苑</t>
  </si>
  <si>
    <t>泰安公寓四区</t>
  </si>
  <si>
    <t>金宸国际花园</t>
  </si>
  <si>
    <t>爱家新城</t>
  </si>
  <si>
    <t>梅州新村</t>
  </si>
  <si>
    <t>裕鸿佳苑十一期</t>
  </si>
  <si>
    <t>万科初见</t>
  </si>
  <si>
    <t>振阳新村</t>
  </si>
  <si>
    <t>永昌新村</t>
  </si>
  <si>
    <t>云峰花苑</t>
  </si>
  <si>
    <t>珑庭二期</t>
  </si>
  <si>
    <t>红旗路小区</t>
  </si>
  <si>
    <t>新城域</t>
  </si>
  <si>
    <t>园中苑</t>
  </si>
  <si>
    <t>裕鸿佳苑三期</t>
  </si>
  <si>
    <t>裕鸿佳苑五期</t>
  </si>
  <si>
    <t>金亭花苑</t>
  </si>
  <si>
    <t>裕鸿佳苑七期</t>
  </si>
  <si>
    <t>大通路公房</t>
  </si>
  <si>
    <t>太仓碧桂园</t>
  </si>
  <si>
    <t>秀州新村</t>
  </si>
  <si>
    <t>首创悦都</t>
  </si>
  <si>
    <t>泰安公寓</t>
  </si>
  <si>
    <t>祥安菊苑</t>
  </si>
  <si>
    <t>东方马德里公寓</t>
  </si>
  <si>
    <t>滨海三四村</t>
  </si>
  <si>
    <t>东礁新村</t>
  </si>
  <si>
    <t>尚城国际花园</t>
  </si>
  <si>
    <t>海浒新村</t>
  </si>
  <si>
    <t>太湖帕堤欧二期</t>
  </si>
  <si>
    <t>华纺和成未来派</t>
  </si>
  <si>
    <t>虹宝苑</t>
  </si>
  <si>
    <t>海芦月华苑</t>
  </si>
  <si>
    <t>龙达新苑</t>
  </si>
  <si>
    <t>颐山公馆</t>
  </si>
  <si>
    <t>金浦苑</t>
  </si>
  <si>
    <t>绿地启航社河西</t>
  </si>
  <si>
    <t>通达广场住宅</t>
  </si>
  <si>
    <t>百龙新村</t>
  </si>
  <si>
    <t>碧桂园·天悦湾</t>
  </si>
  <si>
    <t>水岸香堤</t>
  </si>
  <si>
    <t>绣衣东村</t>
  </si>
  <si>
    <t>鑫苑国际城市花园</t>
  </si>
  <si>
    <t>江悦城</t>
  </si>
  <si>
    <t>东晖龙悦湾</t>
  </si>
  <si>
    <t>平安富邸</t>
  </si>
  <si>
    <t>绿地icity</t>
  </si>
  <si>
    <t>中港翡翠城</t>
  </si>
  <si>
    <t>玫瑰湾</t>
  </si>
  <si>
    <t>炜赋花苑</t>
  </si>
  <si>
    <t>金力时代广场</t>
  </si>
  <si>
    <t>凤凰花苑</t>
  </si>
  <si>
    <t>水秀江南</t>
  </si>
  <si>
    <t>江海二村</t>
  </si>
  <si>
    <t>佳源上海小城</t>
  </si>
  <si>
    <t>康发新苑</t>
  </si>
  <si>
    <t>中城虹梅苑</t>
  </si>
  <si>
    <t>星月花园</t>
  </si>
  <si>
    <t>金茂花苑</t>
  </si>
  <si>
    <t>钱桥新园</t>
  </si>
  <si>
    <t>中瀛建德苑</t>
  </si>
  <si>
    <t>荣禄苑</t>
  </si>
  <si>
    <t>白鹤新村</t>
  </si>
  <si>
    <t>云锦雅苑</t>
  </si>
  <si>
    <t>中冶枫郡</t>
  </si>
  <si>
    <t>生产弄公房</t>
  </si>
  <si>
    <t>玉峰新村</t>
  </si>
  <si>
    <t>太湖香树湾花园</t>
  </si>
  <si>
    <t>启航社U时代</t>
  </si>
  <si>
    <t>绿地21新城</t>
  </si>
  <si>
    <t>文化路28弄小区</t>
  </si>
  <si>
    <t>天明新村</t>
  </si>
  <si>
    <t>卡米小城</t>
  </si>
  <si>
    <t>铭家·山水江南</t>
  </si>
  <si>
    <t>启发广场</t>
  </si>
  <si>
    <t>玉屏新村</t>
  </si>
  <si>
    <t>汇秀苑</t>
  </si>
  <si>
    <t>明城桂花园</t>
  </si>
  <si>
    <t>中城花园</t>
  </si>
  <si>
    <t>日月星城</t>
  </si>
  <si>
    <t>鹭岛华庭</t>
  </si>
  <si>
    <t>嘉松新苑</t>
  </si>
  <si>
    <t>外冈新苑</t>
  </si>
  <si>
    <t>招商新村</t>
  </si>
  <si>
    <t>普罗旺斯</t>
  </si>
  <si>
    <t>毕加索花园小镇</t>
  </si>
  <si>
    <t>太阳花园</t>
  </si>
  <si>
    <t>佳兆业珊瑚湾</t>
  </si>
  <si>
    <t>海尚墅林苑</t>
  </si>
  <si>
    <t>绿地长兴家园南区</t>
  </si>
  <si>
    <t>承安·南湖壹品</t>
  </si>
  <si>
    <t>奉贤海滨一村</t>
  </si>
  <si>
    <t>祥东小区松江</t>
  </si>
  <si>
    <t>文晋苑</t>
  </si>
  <si>
    <t>锦华大楼</t>
  </si>
  <si>
    <t>碧海新村</t>
  </si>
  <si>
    <t>瑞和上海印象</t>
  </si>
  <si>
    <t>映月新村</t>
  </si>
  <si>
    <t>金房花苑</t>
  </si>
  <si>
    <t>柘林镇区</t>
  </si>
  <si>
    <t>怡祥居西苑</t>
  </si>
  <si>
    <t>云锦佳苑</t>
  </si>
  <si>
    <t>绿城上海诚园</t>
  </si>
  <si>
    <t>世茂爱马尚郡公寓</t>
  </si>
  <si>
    <t>可逸兰亭</t>
  </si>
  <si>
    <t>绿地晶座</t>
  </si>
  <si>
    <t>绿地21城C区</t>
  </si>
  <si>
    <t>南庭公馆</t>
  </si>
  <si>
    <t>外冈景苑</t>
  </si>
  <si>
    <t>金华新村(青浦)</t>
  </si>
  <si>
    <t>凤凰明珠</t>
  </si>
  <si>
    <t>新舒苑</t>
  </si>
  <si>
    <t>东岭豪苑</t>
  </si>
  <si>
    <t>新金山公寓</t>
  </si>
  <si>
    <t>绿地幸福里</t>
  </si>
  <si>
    <t>外冈佳苑</t>
  </si>
  <si>
    <t>山鑫公寓</t>
  </si>
  <si>
    <t>前卫新村</t>
  </si>
  <si>
    <t>绿地长兴新苑</t>
  </si>
  <si>
    <t>朝阳新村(奉贤)</t>
  </si>
  <si>
    <t>山鑫康城</t>
  </si>
  <si>
    <t>华府庄园(伯明翰)</t>
  </si>
  <si>
    <t>临波大楼</t>
  </si>
  <si>
    <t>福田公寓</t>
  </si>
  <si>
    <t>东湖新村</t>
  </si>
  <si>
    <t>金荷雅苑</t>
  </si>
  <si>
    <t>东海农场</t>
  </si>
  <si>
    <t>佘北家园紫鹃苑</t>
  </si>
  <si>
    <t>临港泥城苑</t>
  </si>
  <si>
    <t>新港花苑</t>
  </si>
  <si>
    <t>临海大楼</t>
  </si>
  <si>
    <t>中南世纪城</t>
  </si>
  <si>
    <t>锦江小区</t>
  </si>
  <si>
    <t>珠江御景</t>
  </si>
  <si>
    <t>宝通家园</t>
  </si>
  <si>
    <t>江南春天</t>
  </si>
  <si>
    <t>绿地长兴家园北区</t>
  </si>
  <si>
    <t>滨海新村</t>
  </si>
  <si>
    <t>海尚明徕苑</t>
  </si>
  <si>
    <t>云锦名苑</t>
  </si>
  <si>
    <t>祥安兰苑</t>
  </si>
  <si>
    <t>崇明向阳新村</t>
  </si>
  <si>
    <t>华府壹区</t>
  </si>
  <si>
    <t>红卫新村</t>
  </si>
  <si>
    <t>云锦丽苑</t>
  </si>
  <si>
    <t>城市之光</t>
  </si>
  <si>
    <t>世纪城四季花园</t>
  </si>
  <si>
    <t>佳源优优花园</t>
  </si>
  <si>
    <t>祥安竹苑</t>
  </si>
  <si>
    <t>湖滨华庭</t>
  </si>
  <si>
    <t>孝贤雅苑</t>
  </si>
  <si>
    <t>丽泽荷亭苑</t>
  </si>
  <si>
    <t>鸿地凰庭</t>
  </si>
  <si>
    <t>花桥裕花园</t>
  </si>
  <si>
    <t>海欣家园</t>
  </si>
  <si>
    <t>中城嘉景庭</t>
  </si>
  <si>
    <t>云松翠庭</t>
  </si>
  <si>
    <t>锦园小区</t>
  </si>
  <si>
    <t>金水湾花园</t>
  </si>
  <si>
    <t>山龙新村</t>
  </si>
  <si>
    <t>同心弄小区</t>
  </si>
  <si>
    <t>丽泽梅傲苑</t>
  </si>
  <si>
    <t>海汇长风苑</t>
  </si>
  <si>
    <t>万祥馨苑</t>
  </si>
  <si>
    <t>绿地香颂公寓(奉贤)</t>
  </si>
  <si>
    <t>崇明新城明珠花苑</t>
  </si>
  <si>
    <t>天星苑</t>
  </si>
  <si>
    <t>丽泽兰馨苑</t>
  </si>
  <si>
    <t>滨江裕花园</t>
  </si>
  <si>
    <t>新芦苑</t>
  </si>
  <si>
    <t>华亭佳苑</t>
  </si>
  <si>
    <t>绿地城</t>
  </si>
  <si>
    <t>太湖黄金水岸公寓</t>
  </si>
  <si>
    <t>世茂璀璨时代</t>
  </si>
  <si>
    <t>同华大厦</t>
  </si>
  <si>
    <t>东郊花苑</t>
  </si>
  <si>
    <t>绿地启航社河东</t>
  </si>
  <si>
    <t>新凤北路500弄小区</t>
  </si>
  <si>
    <t>杨南新村(崇明)</t>
  </si>
  <si>
    <t>花溪新村</t>
  </si>
  <si>
    <t>金海岸花园</t>
  </si>
  <si>
    <t>石化四村</t>
  </si>
  <si>
    <t>石化二村</t>
  </si>
  <si>
    <t>石化七村</t>
  </si>
  <si>
    <t>江海新村</t>
  </si>
  <si>
    <t>新洲小区A区</t>
  </si>
  <si>
    <t>明南佳苑</t>
  </si>
  <si>
    <t>广霖大楼</t>
  </si>
  <si>
    <t>蓝色收获</t>
  </si>
  <si>
    <t>石化十三村</t>
  </si>
  <si>
    <t>前哨一村</t>
  </si>
  <si>
    <t>港岛花园</t>
  </si>
  <si>
    <t>镇海新村</t>
  </si>
  <si>
    <t>云锦新苑</t>
  </si>
  <si>
    <t>新洲小区B区</t>
  </si>
  <si>
    <t>友谊路公房</t>
  </si>
  <si>
    <t>汇金新苑</t>
  </si>
  <si>
    <t>特福隆御庭</t>
  </si>
  <si>
    <t>卫龙新村</t>
  </si>
  <si>
    <t>梅州大楼</t>
  </si>
  <si>
    <t>辰凯紫藤苑</t>
  </si>
  <si>
    <t>冷泾南区</t>
  </si>
  <si>
    <t>临安大楼</t>
  </si>
  <si>
    <t>二联馨苑</t>
  </si>
  <si>
    <t>云帆佳苑</t>
  </si>
  <si>
    <t>天际云墅</t>
  </si>
  <si>
    <t>新建新村</t>
  </si>
  <si>
    <t>奉贤海滨二村(南区)</t>
  </si>
  <si>
    <t>海趣馨苑</t>
  </si>
  <si>
    <t>万科魅力花园</t>
  </si>
  <si>
    <t>冷泾新村</t>
  </si>
  <si>
    <t>海芦镜湖苑</t>
  </si>
  <si>
    <t>申亚乐庭</t>
  </si>
  <si>
    <t>万安金邸</t>
  </si>
  <si>
    <t>南姚小区</t>
  </si>
  <si>
    <t>马陆新村</t>
  </si>
  <si>
    <t>东门路公房</t>
  </si>
  <si>
    <t>凯德新视界</t>
  </si>
  <si>
    <t>明祥苑</t>
  </si>
  <si>
    <t>卓越世纪中心公寓</t>
  </si>
  <si>
    <t>阳光海岸</t>
  </si>
  <si>
    <t>新枫新村</t>
  </si>
  <si>
    <t>方泰花园新村</t>
  </si>
  <si>
    <t>香逸铂悦</t>
  </si>
  <si>
    <t>场东公寓</t>
  </si>
  <si>
    <t>新开河路公房</t>
  </si>
  <si>
    <t>嘉业阳光水世界</t>
  </si>
  <si>
    <t>香逸尚城花园</t>
  </si>
  <si>
    <t>新丰花苑</t>
  </si>
  <si>
    <t>汇南小区</t>
  </si>
  <si>
    <t>鑫苑鑫都汇</t>
  </si>
  <si>
    <t>蔚蓝半岛</t>
  </si>
  <si>
    <t>上海新天鸿高尔夫社区汤泉美地城</t>
  </si>
  <si>
    <t>钱圩新村</t>
  </si>
  <si>
    <t>绿地21城樨桂园</t>
  </si>
  <si>
    <t>泰顺佳苑</t>
  </si>
  <si>
    <t>海汇清波苑</t>
  </si>
  <si>
    <t>康兴苑西区</t>
  </si>
  <si>
    <t>江秋新苑</t>
  </si>
  <si>
    <t>庄东小区</t>
  </si>
  <si>
    <t>世茂东外滩</t>
  </si>
  <si>
    <t>云枫苑东区</t>
  </si>
  <si>
    <t>陈坊新苑</t>
  </si>
  <si>
    <t>昌乐公寓</t>
  </si>
  <si>
    <t>晨星东区</t>
  </si>
  <si>
    <t>海芦汇鸣苑</t>
  </si>
  <si>
    <t>庄行茗苑</t>
  </si>
  <si>
    <t>国基城邦</t>
  </si>
  <si>
    <t>金山牡丹小区</t>
  </si>
  <si>
    <t>绿地21城繁华里</t>
  </si>
  <si>
    <t>堤亚纳昱墅公寓</t>
  </si>
  <si>
    <t>华盛佳园</t>
  </si>
  <si>
    <t>同城光明捷座</t>
  </si>
  <si>
    <t>嘉宝梦之城</t>
  </si>
  <si>
    <t>水韵悦城</t>
  </si>
  <si>
    <t>天竹新村</t>
  </si>
  <si>
    <t>晨星小区</t>
  </si>
  <si>
    <t>世茂东壹号</t>
  </si>
  <si>
    <t>香城湾</t>
  </si>
  <si>
    <t>世博帝宝花园嘉善</t>
  </si>
  <si>
    <t>国基桂花小镇</t>
  </si>
  <si>
    <t>新城郡尚海</t>
  </si>
  <si>
    <t>新城翡翠湾</t>
  </si>
  <si>
    <t>绿地象屿德馨嘉苑</t>
  </si>
  <si>
    <t>裕鸿佳苑六期</t>
  </si>
  <si>
    <t>乐康苑</t>
  </si>
  <si>
    <t>中航城</t>
  </si>
  <si>
    <t>西门北村</t>
  </si>
  <si>
    <t>象屿西郊御府</t>
  </si>
  <si>
    <t>九新小区</t>
  </si>
  <si>
    <t>御龙景苑</t>
  </si>
  <si>
    <t>春晖锦苑</t>
  </si>
  <si>
    <t>宏图国际花苑</t>
  </si>
  <si>
    <t>东泉新村</t>
  </si>
  <si>
    <t>云松景庭</t>
  </si>
  <si>
    <t>苏尚帝景</t>
  </si>
  <si>
    <t>晨星四季苑</t>
  </si>
  <si>
    <t>海尚馨苑</t>
  </si>
  <si>
    <t>云树欣居</t>
  </si>
  <si>
    <t>丽泽菊清苑</t>
  </si>
  <si>
    <t>永凤花园</t>
  </si>
  <si>
    <t>申星小区</t>
  </si>
  <si>
    <t>弯弯小区</t>
  </si>
  <si>
    <t>奉城商都</t>
  </si>
  <si>
    <t>宽庭海辰馨苑</t>
  </si>
  <si>
    <t>辰凯花苑</t>
  </si>
  <si>
    <t>欣菊苑</t>
  </si>
  <si>
    <t>景源名墅公寓</t>
  </si>
  <si>
    <t>西晶明园</t>
  </si>
  <si>
    <t>朝农新村</t>
  </si>
  <si>
    <t>人民路公房</t>
  </si>
  <si>
    <t>龙源星城</t>
  </si>
  <si>
    <t>肖塘新村</t>
  </si>
  <si>
    <t>御景龙庭</t>
  </si>
  <si>
    <t>惠城大厦</t>
  </si>
  <si>
    <t>绿地长岛</t>
  </si>
  <si>
    <t>海湾名悦豪庭</t>
  </si>
  <si>
    <t>凯德都会新峰</t>
  </si>
  <si>
    <t>金都安亭家园</t>
  </si>
  <si>
    <t>上海裕花园</t>
  </si>
  <si>
    <t>堡镇南路公房</t>
  </si>
  <si>
    <t>繁新苑</t>
  </si>
  <si>
    <t>怡祥居</t>
  </si>
  <si>
    <t>浦银三村</t>
  </si>
  <si>
    <t>陈湾小区</t>
  </si>
  <si>
    <t>康发小区</t>
  </si>
  <si>
    <t>佳源名人公馆</t>
  </si>
  <si>
    <t>黄浦城市花园</t>
  </si>
  <si>
    <t>新崇西路小区</t>
  </si>
  <si>
    <t>北门二村</t>
  </si>
  <si>
    <t>泰安公寓三区</t>
  </si>
  <si>
    <t>三岛龙洲苑</t>
  </si>
  <si>
    <t>江桥新苑</t>
  </si>
  <si>
    <t>荷风景庭</t>
  </si>
  <si>
    <t>六里新家园</t>
  </si>
  <si>
    <t>三墩花苑</t>
  </si>
  <si>
    <t>绿地21城滨江汇</t>
  </si>
  <si>
    <t>香花桥中路公房</t>
  </si>
  <si>
    <t>南行达苑</t>
  </si>
  <si>
    <t>海尚明月苑</t>
  </si>
  <si>
    <t>东门苑</t>
  </si>
  <si>
    <t>佳源梦想广场公寓</t>
  </si>
  <si>
    <t>欣兰苑</t>
  </si>
  <si>
    <t>奉城东街小区</t>
  </si>
  <si>
    <t>蔚林半岛</t>
  </si>
  <si>
    <t>佘山翠鑫苑</t>
  </si>
  <si>
    <t>星汇兰亭</t>
  </si>
  <si>
    <t>新崇北路公房</t>
  </si>
  <si>
    <t>解放新村</t>
  </si>
  <si>
    <t>泰南新村</t>
  </si>
  <si>
    <t>寒山寺路公房</t>
  </si>
  <si>
    <t>宝虹家园</t>
  </si>
  <si>
    <t>东门新村二期</t>
  </si>
  <si>
    <t>宝悦家苑</t>
  </si>
  <si>
    <t>棕榈湾</t>
  </si>
  <si>
    <t>山景水岸</t>
  </si>
  <si>
    <t>欣荷苑</t>
  </si>
  <si>
    <t>中津桥路公房</t>
  </si>
  <si>
    <t>金水苑</t>
  </si>
  <si>
    <t>同城光明馨座</t>
  </si>
  <si>
    <t>铂金府邸</t>
  </si>
  <si>
    <t>同城虹桥公馆</t>
  </si>
  <si>
    <t>广安苑一期</t>
  </si>
  <si>
    <t>镇北小区青浦</t>
  </si>
  <si>
    <t>寒山寺小区</t>
  </si>
  <si>
    <t>山龙新村三期</t>
  </si>
  <si>
    <t>广鑫苑</t>
  </si>
  <si>
    <t>农具新村</t>
  </si>
  <si>
    <t>北虹新村</t>
  </si>
  <si>
    <t>锦绣公寓</t>
  </si>
  <si>
    <t>凯德都会晶彩</t>
  </si>
  <si>
    <t>绿地蔷薇四季</t>
  </si>
  <si>
    <t>东晶国际花园</t>
  </si>
  <si>
    <t>欣梅苑</t>
  </si>
  <si>
    <t>云帆名苑</t>
  </si>
  <si>
    <t>前哨五村</t>
  </si>
  <si>
    <t>新闵路公房</t>
  </si>
  <si>
    <t>帝景园</t>
  </si>
  <si>
    <t>新民旺苑</t>
  </si>
  <si>
    <t>育才路公房</t>
  </si>
  <si>
    <t>泰东公寓</t>
  </si>
  <si>
    <t>南星新村</t>
  </si>
  <si>
    <t>川心街公房</t>
  </si>
  <si>
    <t>鸿宝新村</t>
  </si>
  <si>
    <t>西门南村</t>
  </si>
  <si>
    <t>汇宇1号公寓</t>
  </si>
  <si>
    <t>菜场路1177弄小区</t>
  </si>
  <si>
    <t>罗星新村</t>
  </si>
  <si>
    <t>世纪华城</t>
  </si>
  <si>
    <t>海上明珠园</t>
  </si>
  <si>
    <t>翔昆苑</t>
  </si>
  <si>
    <t>凯迪城</t>
  </si>
  <si>
    <t>欣松苑</t>
  </si>
  <si>
    <t>宝岛世纪园</t>
  </si>
  <si>
    <t>鑫苑世家</t>
  </si>
  <si>
    <t>华纺易墅上海湾(住宅)</t>
  </si>
  <si>
    <t>金碧汇虹苑</t>
  </si>
  <si>
    <t>航星新村</t>
  </si>
  <si>
    <t>康复路公房</t>
  </si>
  <si>
    <t>新中路公房</t>
  </si>
  <si>
    <t>水帘洞小区</t>
  </si>
  <si>
    <t>大桥公寓</t>
  </si>
  <si>
    <t>通汇新村</t>
  </si>
  <si>
    <t>凤溪家园</t>
  </si>
  <si>
    <t>荷风翠庭</t>
  </si>
  <si>
    <t>闸园新村</t>
  </si>
  <si>
    <t>云帆花苑</t>
  </si>
  <si>
    <t>绿地新瑅香公馆</t>
  </si>
  <si>
    <t>运河新村</t>
  </si>
  <si>
    <t>惠南小城</t>
  </si>
  <si>
    <t>阳光世纪花园</t>
  </si>
  <si>
    <t>桐乡世贸中心</t>
  </si>
  <si>
    <t>宝领家园</t>
  </si>
  <si>
    <t>军民花苑</t>
  </si>
  <si>
    <t>滨河新苑</t>
  </si>
  <si>
    <t>四团镇四团一区</t>
  </si>
  <si>
    <t>天鹏二区</t>
  </si>
  <si>
    <t>富景名城</t>
  </si>
  <si>
    <t>锦港佳苑</t>
  </si>
  <si>
    <t>新城花屿湾</t>
  </si>
  <si>
    <t>月厦新天地</t>
  </si>
  <si>
    <t>欣秋苑</t>
  </si>
  <si>
    <t>南园坊</t>
  </si>
  <si>
    <t>清风佳园</t>
  </si>
  <si>
    <t>前哨二村</t>
  </si>
  <si>
    <t>昆山颐景园</t>
  </si>
  <si>
    <t>颐和泊雅轩</t>
  </si>
  <si>
    <t>欣春苑</t>
  </si>
  <si>
    <t>华敏世家花园</t>
  </si>
  <si>
    <t>裕鸿佳苑八期</t>
  </si>
  <si>
    <t>航城园</t>
  </si>
  <si>
    <t>汇港苑</t>
  </si>
  <si>
    <t>南行贤苑</t>
  </si>
  <si>
    <t>贝港六区</t>
  </si>
  <si>
    <t>化工小区奉贤</t>
  </si>
  <si>
    <t>绿色家园</t>
  </si>
  <si>
    <t>辰凯紫薇苑</t>
  </si>
  <si>
    <t>石化八村</t>
  </si>
  <si>
    <t>佳源优优华府</t>
  </si>
  <si>
    <t>南中新村</t>
  </si>
  <si>
    <t>育兰支路20弄小区</t>
  </si>
  <si>
    <t>华丰格兰郡</t>
  </si>
  <si>
    <t>巴比伦国际广场</t>
  </si>
  <si>
    <t>鸿芸小区</t>
  </si>
  <si>
    <t>绿地小米公社</t>
  </si>
  <si>
    <t>玉环新村</t>
  </si>
  <si>
    <t>小西泯沟小区</t>
  </si>
  <si>
    <t>瑞丽新村</t>
  </si>
  <si>
    <t>凤凰文化广场</t>
  </si>
  <si>
    <t>广安苑二期</t>
  </si>
  <si>
    <t>屯溪公寓</t>
  </si>
  <si>
    <t>金水新苑</t>
  </si>
  <si>
    <t>扶兰小区</t>
  </si>
  <si>
    <t>百曲和苑</t>
  </si>
  <si>
    <t>东方华璟园</t>
  </si>
  <si>
    <t>亿阳公寓</t>
  </si>
  <si>
    <t>轩和苑</t>
  </si>
  <si>
    <t>大华凤凰佳苑</t>
  </si>
  <si>
    <t>上海江南滨江苑</t>
  </si>
  <si>
    <t>海岛星城</t>
  </si>
  <si>
    <t>沿港河畔家园</t>
  </si>
  <si>
    <t>浦西玫瑰园</t>
  </si>
  <si>
    <t>八一路公房</t>
  </si>
  <si>
    <t>泾港公寓</t>
  </si>
  <si>
    <t>永欣新村</t>
  </si>
  <si>
    <t>瑞阳上海印象</t>
  </si>
  <si>
    <t>芦潮港农场新村</t>
  </si>
  <si>
    <t>湄洲新村西区</t>
  </si>
  <si>
    <t>香缇御峰·中央公园</t>
  </si>
  <si>
    <t>翠湖壹号</t>
  </si>
  <si>
    <t>广衍路17弄小区</t>
  </si>
  <si>
    <t>康浦景庭</t>
  </si>
  <si>
    <t>宣桥枫庭</t>
  </si>
  <si>
    <t>镇中小区</t>
  </si>
  <si>
    <t>立新新村</t>
  </si>
  <si>
    <t>奉浦二村</t>
  </si>
  <si>
    <t>亚通水岸景苑</t>
  </si>
  <si>
    <t>香花新村南区</t>
  </si>
  <si>
    <t>瑞景商务公寓</t>
  </si>
  <si>
    <t>良丰新村</t>
  </si>
  <si>
    <t>昆山玉兰公馆</t>
  </si>
  <si>
    <t>西渡锦港新村</t>
  </si>
  <si>
    <t>华盛新村</t>
  </si>
  <si>
    <t>贝港五区</t>
  </si>
  <si>
    <t>紫荆公寓</t>
  </si>
  <si>
    <t>贝港七区</t>
  </si>
  <si>
    <t>盛桥一村</t>
  </si>
  <si>
    <t>育秀一区</t>
  </si>
  <si>
    <t>临潮大楼</t>
  </si>
  <si>
    <t>南田公寓</t>
  </si>
  <si>
    <t>奉城镇头桥一区</t>
  </si>
  <si>
    <t>白沙恒苑</t>
  </si>
  <si>
    <t>北门一村</t>
  </si>
  <si>
    <t>裕鸿佳苑四期</t>
  </si>
  <si>
    <t>龙泽园六期领翔</t>
  </si>
  <si>
    <t>白沙东苑</t>
  </si>
  <si>
    <t>正荣御首府</t>
  </si>
  <si>
    <t>金水丽苑</t>
  </si>
  <si>
    <t>东明旺苑</t>
  </si>
  <si>
    <t>学宫路公房</t>
  </si>
  <si>
    <t>巷欧华苑</t>
  </si>
  <si>
    <t>江山新村</t>
  </si>
  <si>
    <t>晨星茜浦苑</t>
  </si>
  <si>
    <t>枫香名苑</t>
  </si>
  <si>
    <t>汇佳新苑</t>
  </si>
  <si>
    <t>罗宁雅苑</t>
  </si>
  <si>
    <t>育秀二区</t>
  </si>
  <si>
    <t>环城小区</t>
  </si>
  <si>
    <t>泰南小区</t>
  </si>
  <si>
    <t>惠东路300弄小区</t>
  </si>
  <si>
    <t>云松华庭</t>
  </si>
  <si>
    <t>童馨家园</t>
  </si>
  <si>
    <t>新黄路11弄小区</t>
  </si>
  <si>
    <t>解放一区</t>
  </si>
  <si>
    <t>罗新苑</t>
  </si>
  <si>
    <t>香花新村东区</t>
  </si>
  <si>
    <t>弘泽欣园</t>
  </si>
  <si>
    <t>淀湖山庄</t>
  </si>
  <si>
    <t>百曲乐苑</t>
  </si>
  <si>
    <t>西林南路住宅小区</t>
  </si>
  <si>
    <t>青松石小区</t>
  </si>
  <si>
    <t>赵江路186弄小区</t>
  </si>
  <si>
    <t>奉苑新村</t>
  </si>
  <si>
    <t>润渡佳苑</t>
  </si>
  <si>
    <t>亿阳戴家新苑</t>
  </si>
  <si>
    <t>万科金域缇香</t>
  </si>
  <si>
    <t>金月湾</t>
  </si>
  <si>
    <t>山鑫阳光城</t>
  </si>
  <si>
    <t>奉贤北街小区</t>
  </si>
  <si>
    <t>临港蓝色城邦</t>
  </si>
  <si>
    <t>江海花园</t>
  </si>
  <si>
    <t>裕鸿佳苑二期</t>
  </si>
  <si>
    <t>鹤祥路276号</t>
  </si>
  <si>
    <t>云帆雅苑</t>
  </si>
  <si>
    <t>贝港二区</t>
  </si>
  <si>
    <t>贝港南区</t>
  </si>
  <si>
    <t>金鹏花苑</t>
  </si>
  <si>
    <t>玉兰公寓</t>
  </si>
  <si>
    <t>东渡海派青城</t>
  </si>
  <si>
    <t>宝格丽公馆</t>
  </si>
  <si>
    <t>凤鸣海尚</t>
  </si>
  <si>
    <t>果园小区</t>
  </si>
  <si>
    <t>金碧苑(奉贤)</t>
  </si>
  <si>
    <t>望佳一村</t>
  </si>
  <si>
    <t>冈峰新苑</t>
  </si>
  <si>
    <t>贝港四区</t>
  </si>
  <si>
    <t>嘉年花苑</t>
  </si>
  <si>
    <t>水岸家苑一期</t>
  </si>
  <si>
    <t>中海戈雅园</t>
  </si>
  <si>
    <t>中建公元壹号</t>
  </si>
  <si>
    <t>外冈壹号</t>
  </si>
  <si>
    <t>清风名苑</t>
  </si>
  <si>
    <t>思凡花苑</t>
  </si>
  <si>
    <t>方东小区</t>
  </si>
  <si>
    <t>书院1号公寓</t>
  </si>
  <si>
    <t>安亭新镇赋苑</t>
  </si>
  <si>
    <t>申达公寓</t>
  </si>
  <si>
    <t>开天公寓</t>
  </si>
  <si>
    <t>闸园二村</t>
  </si>
  <si>
    <t>水闸小区</t>
  </si>
  <si>
    <t>云树仁居</t>
  </si>
  <si>
    <t>古华B区</t>
  </si>
  <si>
    <t>九华苑</t>
  </si>
  <si>
    <t>盛桥三村</t>
  </si>
  <si>
    <t>恒祥小区</t>
  </si>
  <si>
    <t>祥峰家园</t>
  </si>
  <si>
    <t>大宅新村</t>
  </si>
  <si>
    <t>新城明月苑</t>
  </si>
  <si>
    <t>白沙西苑</t>
  </si>
  <si>
    <t>都会之光</t>
  </si>
  <si>
    <t>育秀三区</t>
  </si>
  <si>
    <t>欣德花苑</t>
  </si>
  <si>
    <t>西城时代</t>
  </si>
  <si>
    <t>北门路公房</t>
  </si>
  <si>
    <t>裕花园花溪公馆</t>
  </si>
  <si>
    <t>南粮新村</t>
  </si>
  <si>
    <t>鸿宝一村(北区)</t>
  </si>
  <si>
    <t>康博佳苑</t>
  </si>
  <si>
    <t>水韵紫城</t>
  </si>
  <si>
    <t>丹桂佳苑</t>
  </si>
  <si>
    <t>古华新村</t>
  </si>
  <si>
    <t>东方国际广场</t>
  </si>
  <si>
    <t>绿苑一邨</t>
  </si>
  <si>
    <t>海欣南区</t>
  </si>
  <si>
    <t>贝港一区</t>
  </si>
  <si>
    <t>凤辰乐苑</t>
  </si>
  <si>
    <t>金水佳苑</t>
  </si>
  <si>
    <t>乾耀东港</t>
  </si>
  <si>
    <t>邮电新村(奉贤)</t>
  </si>
  <si>
    <t>竹园新村奉城</t>
  </si>
  <si>
    <t>崧泽华城昱翠雅苑</t>
  </si>
  <si>
    <t>阳光园三期</t>
  </si>
  <si>
    <t>观湖御景</t>
  </si>
  <si>
    <t>福汇二村</t>
  </si>
  <si>
    <t>玲桂花苑</t>
  </si>
  <si>
    <t>崧泽公寓</t>
  </si>
  <si>
    <t>沁园村小区</t>
  </si>
  <si>
    <t>荷风华庭</t>
  </si>
  <si>
    <t>中汇花园惠南</t>
  </si>
  <si>
    <t>金都雅苑</t>
  </si>
  <si>
    <t>蓝堡公馆</t>
  </si>
  <si>
    <t>好莱坞花园公寓</t>
  </si>
  <si>
    <t>鑫通公寓</t>
  </si>
  <si>
    <t>海滨三村(奉贤)</t>
  </si>
  <si>
    <t>新崇南路298弄小区</t>
  </si>
  <si>
    <t>清风雅苑</t>
  </si>
  <si>
    <t>云树雅居</t>
  </si>
  <si>
    <t>清风花苑</t>
  </si>
  <si>
    <t>悦城华庭</t>
  </si>
  <si>
    <t>浦江大楼</t>
  </si>
  <si>
    <t>育秀东区</t>
  </si>
  <si>
    <t>东林公寓</t>
  </si>
  <si>
    <t>鸿越华庭</t>
  </si>
  <si>
    <t>金龙新村(金山)</t>
  </si>
  <si>
    <t>天乐苑</t>
  </si>
  <si>
    <t>榆松苑</t>
  </si>
  <si>
    <t>富兴华庭</t>
  </si>
  <si>
    <t>清风丽苑</t>
  </si>
  <si>
    <t>鸿宝二村北区</t>
  </si>
  <si>
    <t>马陆塘小区</t>
  </si>
  <si>
    <t>石笋一村</t>
  </si>
  <si>
    <t>普康苑</t>
  </si>
  <si>
    <t>鸿宝一村(南区)</t>
  </si>
  <si>
    <t>红旗新村(金山)</t>
  </si>
  <si>
    <t>金梅雅苑</t>
  </si>
  <si>
    <t>临源二村</t>
  </si>
  <si>
    <t>临源三村</t>
  </si>
  <si>
    <t>万安街433弄小区</t>
  </si>
  <si>
    <t>临源一村</t>
  </si>
  <si>
    <t>东林苑(金山)</t>
  </si>
  <si>
    <t>金叶小区</t>
  </si>
  <si>
    <t>南圩新村</t>
  </si>
  <si>
    <t>鸿宝二村鸿吉苑</t>
  </si>
  <si>
    <t>南圩花苑</t>
  </si>
  <si>
    <t>金昌苑</t>
  </si>
  <si>
    <t>凤翔东村</t>
  </si>
  <si>
    <t>明珠新苑</t>
  </si>
  <si>
    <t>朋鑫苑</t>
  </si>
  <si>
    <t>金来苑</t>
  </si>
  <si>
    <t>青浦珠光苑</t>
  </si>
  <si>
    <t>宝华铂翠豪庭公寓</t>
  </si>
  <si>
    <t>育秀六区</t>
  </si>
  <si>
    <t>紫菱苑</t>
  </si>
  <si>
    <t>横泾新村</t>
  </si>
  <si>
    <t>蓝天新村</t>
  </si>
  <si>
    <t>同润蓝美俊庭</t>
  </si>
  <si>
    <t>管弄小区(崇明)</t>
  </si>
  <si>
    <t>育秀九区</t>
  </si>
  <si>
    <t>育秀五区</t>
  </si>
  <si>
    <t>曙光新村</t>
  </si>
  <si>
    <t>褚家华苑</t>
  </si>
  <si>
    <t>上海金山万达华府</t>
  </si>
  <si>
    <t>绿苑四邨</t>
  </si>
  <si>
    <t>花园弄小区(崇明)</t>
  </si>
  <si>
    <t>鹤祥苑</t>
  </si>
  <si>
    <t>施翘路公房</t>
  </si>
  <si>
    <t>普陀新村</t>
  </si>
  <si>
    <t>同润金色橘苑</t>
  </si>
  <si>
    <t>高家弄住宅小区</t>
  </si>
  <si>
    <t>育秀四区</t>
  </si>
  <si>
    <t>水岸家园</t>
  </si>
  <si>
    <t>协通公寓</t>
  </si>
  <si>
    <t>育秀八区</t>
  </si>
  <si>
    <t>科盛公寓</t>
  </si>
  <si>
    <t>新月明星园</t>
  </si>
  <si>
    <t>郁金香庭</t>
  </si>
  <si>
    <t>乐源城</t>
  </si>
  <si>
    <t>练祁佳城星怡苑</t>
  </si>
  <si>
    <t>安琪花苑</t>
  </si>
  <si>
    <t>北圩新村</t>
  </si>
  <si>
    <t>阳光园四期</t>
  </si>
  <si>
    <t>现代华庭一期</t>
  </si>
  <si>
    <t>南桥阳光园</t>
  </si>
  <si>
    <t>天健萃园</t>
  </si>
  <si>
    <t>宏伟路33弄小区</t>
  </si>
  <si>
    <t>新桥商苑</t>
  </si>
  <si>
    <t>文怡花园</t>
  </si>
  <si>
    <t>东亚阳光里</t>
  </si>
  <si>
    <t>华光百合苑</t>
  </si>
  <si>
    <t>崧泽华城和瑞东苑</t>
  </si>
  <si>
    <t>秀州阁</t>
  </si>
  <si>
    <t>康兴苑东区</t>
  </si>
  <si>
    <t>临港海滨国际花园</t>
  </si>
  <si>
    <t>万安仓街公房</t>
  </si>
  <si>
    <t>文宸花苑</t>
  </si>
  <si>
    <t>崇安路公房</t>
  </si>
  <si>
    <t>马泾桥一村</t>
  </si>
  <si>
    <t>育秀十一区</t>
  </si>
  <si>
    <t>影都小区</t>
  </si>
  <si>
    <t>物华小区</t>
  </si>
  <si>
    <t>新月明珠园</t>
  </si>
  <si>
    <t>东港花苑三村</t>
  </si>
  <si>
    <t>阳光园二期</t>
  </si>
  <si>
    <t>崧泽华城华中苑</t>
  </si>
  <si>
    <t>华亭路8弄小区</t>
  </si>
  <si>
    <t>申云小区</t>
  </si>
  <si>
    <t>霞浦新村</t>
  </si>
  <si>
    <t>信达蓝庭</t>
  </si>
  <si>
    <t>文化新村(惠南)</t>
  </si>
  <si>
    <t>新世纪花苑(崇明)</t>
  </si>
  <si>
    <t>同盛园</t>
  </si>
  <si>
    <t>绿地香溢</t>
  </si>
  <si>
    <t>建南新村</t>
  </si>
  <si>
    <t>陈东新苑</t>
  </si>
  <si>
    <t>观潮新村</t>
  </si>
  <si>
    <t>巨龙台湾城</t>
  </si>
  <si>
    <t>金星绿苑</t>
  </si>
  <si>
    <t>乐都路公房</t>
  </si>
  <si>
    <t>吴家弄小区</t>
  </si>
  <si>
    <t>碧桂园金山星作</t>
  </si>
  <si>
    <t>贝港八区</t>
  </si>
  <si>
    <t>新崇南路小区</t>
  </si>
  <si>
    <t>祁南二村</t>
  </si>
  <si>
    <t>盛桥二村</t>
  </si>
  <si>
    <t>金山豪庭</t>
  </si>
  <si>
    <t>华府海景</t>
  </si>
  <si>
    <t>夏阳金城一期</t>
  </si>
  <si>
    <t>湄洲新村</t>
  </si>
  <si>
    <t>徐泾一村</t>
  </si>
  <si>
    <t>寒山寺路158弄小区</t>
  </si>
  <si>
    <t>育秀七区</t>
  </si>
  <si>
    <t>新月明月园</t>
  </si>
  <si>
    <t>崧泽华城和瑞西苑</t>
  </si>
  <si>
    <t>崧泽华城观景雅苑</t>
  </si>
  <si>
    <t>迎春公寓</t>
  </si>
  <si>
    <t>紫菊新苑</t>
  </si>
  <si>
    <t>叶城五街坊</t>
  </si>
  <si>
    <t>三八新村</t>
  </si>
  <si>
    <t>南湖新村</t>
  </si>
  <si>
    <t>佳兆业8号</t>
  </si>
  <si>
    <t>现代华庭二期</t>
  </si>
  <si>
    <t>紫荆三村</t>
  </si>
  <si>
    <t>保利玲珑公馆</t>
  </si>
  <si>
    <t>民乐城丽水雅苑</t>
  </si>
  <si>
    <t>镇中小区(青浦)</t>
  </si>
  <si>
    <t>荡湾新村</t>
  </si>
  <si>
    <t>花桥国际</t>
  </si>
  <si>
    <t>天籁花园</t>
  </si>
  <si>
    <t>古馨苑</t>
  </si>
  <si>
    <t>蓬莱苑</t>
  </si>
  <si>
    <t>嘉苑新村</t>
  </si>
  <si>
    <t>秀月花园</t>
  </si>
  <si>
    <t>体育场路22支弄小区</t>
  </si>
  <si>
    <t>天都华庭公寓</t>
  </si>
  <si>
    <t>澳洲国际</t>
  </si>
  <si>
    <t>南亭公寓</t>
  </si>
  <si>
    <t>梦里水乡花园</t>
  </si>
  <si>
    <t>华中公寓</t>
  </si>
  <si>
    <t>浦江花园(奉贤)</t>
  </si>
  <si>
    <t>晨兴公寓</t>
  </si>
  <si>
    <t>绿地21城D区</t>
  </si>
  <si>
    <t>玉兰四村</t>
  </si>
  <si>
    <t>听潮民乐苑一街坊</t>
  </si>
  <si>
    <t>天鹏小区</t>
  </si>
  <si>
    <t>玉兰二村</t>
  </si>
  <si>
    <t>罗马都市</t>
  </si>
  <si>
    <t>宝华帝华园</t>
  </si>
  <si>
    <t>贝港花苑</t>
  </si>
  <si>
    <t>天成佳园</t>
  </si>
  <si>
    <t>万龙新村</t>
  </si>
  <si>
    <t>绿地临港家园</t>
  </si>
  <si>
    <t>曙光新区</t>
  </si>
  <si>
    <t>西门路公房</t>
  </si>
  <si>
    <t>祝苑公寓</t>
  </si>
  <si>
    <t>远东小区</t>
  </si>
  <si>
    <t>金顺佳苑</t>
  </si>
  <si>
    <t>南园靖海苑</t>
  </si>
  <si>
    <t>谈中路230弄小区</t>
  </si>
  <si>
    <t>桃花源一村</t>
  </si>
  <si>
    <t>夏阳金城二期</t>
  </si>
  <si>
    <t>百合苑</t>
  </si>
  <si>
    <t>金天地花园</t>
  </si>
  <si>
    <t>曙光新苑</t>
  </si>
  <si>
    <t>新南家园</t>
  </si>
  <si>
    <t>鸿宝二村南区</t>
  </si>
  <si>
    <t>锦绣汇丽苑</t>
  </si>
  <si>
    <t>君逸公馆</t>
  </si>
  <si>
    <t>合庆小区</t>
  </si>
  <si>
    <t>中锐龙湾壹号</t>
  </si>
  <si>
    <t>古佳苑</t>
  </si>
  <si>
    <t>育苑小区</t>
  </si>
  <si>
    <t>西民旺苑</t>
  </si>
  <si>
    <t>施港公寓</t>
  </si>
  <si>
    <t>施新路773弄小区</t>
  </si>
  <si>
    <t>海宁鑫城</t>
  </si>
  <si>
    <t>华亭路公房</t>
  </si>
  <si>
    <t>古华A区</t>
  </si>
  <si>
    <t>美轮新村</t>
  </si>
  <si>
    <t>远东大厦</t>
  </si>
  <si>
    <t>罗盛苑</t>
  </si>
  <si>
    <t>听潮五村</t>
  </si>
  <si>
    <t>紫菁庭</t>
  </si>
  <si>
    <t>紫荆四村</t>
  </si>
  <si>
    <t>花都艺墅住宅</t>
  </si>
  <si>
    <t>秀野苑小区</t>
  </si>
  <si>
    <t>玉兰三村</t>
  </si>
  <si>
    <t>沈巷新村</t>
  </si>
  <si>
    <t>旭辉朗悦庭</t>
  </si>
  <si>
    <t>秀枫苑</t>
  </si>
  <si>
    <t>安亭新苑</t>
  </si>
  <si>
    <t>凤凰城天境</t>
  </si>
  <si>
    <t>福汇新村</t>
  </si>
  <si>
    <t>西北新村</t>
  </si>
  <si>
    <t>新苑公寓</t>
  </si>
  <si>
    <t>康达公寓</t>
  </si>
  <si>
    <t>前哨路231弄小区</t>
  </si>
  <si>
    <t>石笋二村</t>
  </si>
  <si>
    <t>佘山家园</t>
  </si>
  <si>
    <t>前进街小区</t>
  </si>
  <si>
    <t>农场路16号</t>
  </si>
  <si>
    <t>惠康苑东苑</t>
  </si>
  <si>
    <t>东升家园</t>
  </si>
  <si>
    <t>绿地21城孝贤坊</t>
  </si>
  <si>
    <t>南城苑</t>
  </si>
  <si>
    <t>金悦华庭</t>
  </si>
  <si>
    <t>淞泽家园</t>
  </si>
  <si>
    <t>良友新村</t>
  </si>
  <si>
    <t>开元广场</t>
  </si>
  <si>
    <t>海燕大厦</t>
  </si>
  <si>
    <t>合兴教工楼</t>
  </si>
  <si>
    <t>崧泽华城德康雅苑</t>
  </si>
  <si>
    <t>文卫新村</t>
  </si>
  <si>
    <t>惠康苑</t>
  </si>
  <si>
    <t>盛和小区</t>
  </si>
  <si>
    <t>万隆花苑</t>
  </si>
  <si>
    <t>胜利小区</t>
  </si>
  <si>
    <t>听潮四村</t>
  </si>
  <si>
    <t>莎海惠晨苑</t>
  </si>
  <si>
    <t>文化新村(奉贤)</t>
  </si>
  <si>
    <t>人民新村</t>
  </si>
  <si>
    <t>水仙小区</t>
  </si>
  <si>
    <t>新城旭辉府</t>
  </si>
  <si>
    <t>福泉新区</t>
  </si>
  <si>
    <t>宏阳小区</t>
  </si>
  <si>
    <t>绿缘新村</t>
  </si>
  <si>
    <t>芙蓉新村一街坊</t>
  </si>
  <si>
    <t>听潮二村</t>
  </si>
  <si>
    <t>张弄富苑</t>
  </si>
  <si>
    <t>通乐小区</t>
  </si>
  <si>
    <t>沁富佳苑</t>
  </si>
  <si>
    <t>学宫新村</t>
  </si>
  <si>
    <t>芙蓉二街坊</t>
  </si>
  <si>
    <t>旭辉城</t>
  </si>
  <si>
    <t>听潮民乐苑二街坊</t>
  </si>
  <si>
    <t>东港花苑</t>
  </si>
  <si>
    <t>谷北小区</t>
  </si>
  <si>
    <t>西南新村</t>
  </si>
  <si>
    <t>工农新村</t>
  </si>
  <si>
    <t>航星二村</t>
  </si>
  <si>
    <t>美兰金色宝邸</t>
  </si>
  <si>
    <t>新崇中路小区</t>
  </si>
  <si>
    <t>金山名都</t>
  </si>
  <si>
    <t>聚航苑</t>
  </si>
  <si>
    <t>听潮六村</t>
  </si>
  <si>
    <t>祥和花园</t>
  </si>
  <si>
    <t>逸时区</t>
  </si>
  <si>
    <t>广衍路7弄小区</t>
  </si>
  <si>
    <t>博泰景苑</t>
  </si>
  <si>
    <t>锦园坊</t>
  </si>
  <si>
    <t>陈行街17弄小区</t>
  </si>
  <si>
    <t>天虹四村</t>
  </si>
  <si>
    <t>罗溪花苑</t>
  </si>
  <si>
    <t>练祁佳城福莱锦苑</t>
  </si>
  <si>
    <t>龙潭苑南</t>
  </si>
  <si>
    <t>朗诗里程</t>
  </si>
  <si>
    <t>鑫唐绿波庭</t>
  </si>
  <si>
    <t>北门新村</t>
  </si>
  <si>
    <t>小港新村</t>
  </si>
  <si>
    <t>向阳路公房</t>
  </si>
  <si>
    <t>马桥西街小区</t>
  </si>
  <si>
    <t>仓城六村</t>
  </si>
  <si>
    <t>浦南园</t>
  </si>
  <si>
    <t>博佳花园</t>
  </si>
  <si>
    <t>向阳四村</t>
  </si>
  <si>
    <t>盛桥四村</t>
  </si>
  <si>
    <t>希都公寓</t>
  </si>
  <si>
    <t>天美大楼</t>
  </si>
  <si>
    <t>思凡南苑</t>
  </si>
  <si>
    <t>海燕二村</t>
  </si>
  <si>
    <t>西湖新村</t>
  </si>
  <si>
    <t>南桥新城</t>
  </si>
  <si>
    <t>桃源二村</t>
  </si>
  <si>
    <t>大众春盛苑</t>
  </si>
  <si>
    <t>江诚苑</t>
  </si>
  <si>
    <t>新竹小区</t>
  </si>
  <si>
    <t>逸皓华庭</t>
  </si>
  <si>
    <t>都汇华庭</t>
  </si>
  <si>
    <t>东城一村</t>
  </si>
  <si>
    <t>联民花园</t>
  </si>
  <si>
    <t>玉环路公房</t>
  </si>
  <si>
    <t>中园大楼</t>
  </si>
  <si>
    <t>民乐城丽园</t>
  </si>
  <si>
    <t>西林小区</t>
  </si>
  <si>
    <t>艺泰安邦</t>
  </si>
  <si>
    <t>盛世联奕苑</t>
  </si>
  <si>
    <t>悦丰新苑</t>
  </si>
  <si>
    <t>玉兰一村</t>
  </si>
  <si>
    <t>巨浪新村</t>
  </si>
  <si>
    <t>龙泽园五期</t>
  </si>
  <si>
    <t>新成六坊</t>
  </si>
  <si>
    <t>新海小区(青浦)</t>
  </si>
  <si>
    <t>棕榈湾花园</t>
  </si>
  <si>
    <t>城中东路公房</t>
  </si>
  <si>
    <t>青溪新村</t>
  </si>
  <si>
    <t>青溪新村北区</t>
  </si>
  <si>
    <t>新乐名苑</t>
  </si>
  <si>
    <t>宝华北岸郡庭</t>
  </si>
  <si>
    <t>和亭佳苑</t>
  </si>
  <si>
    <t>宝龙世家</t>
  </si>
  <si>
    <t>汇福馨园</t>
  </si>
  <si>
    <t>汇龙花苑(闵行)</t>
  </si>
  <si>
    <t>白洋小区</t>
  </si>
  <si>
    <t>嘉星小区</t>
  </si>
  <si>
    <t>龙威新村</t>
  </si>
  <si>
    <t>翠珠大厦</t>
  </si>
  <si>
    <t>蓝天东区</t>
  </si>
  <si>
    <t>育麟桥路公房</t>
  </si>
  <si>
    <t>平安小区</t>
  </si>
  <si>
    <t>华强景苑</t>
  </si>
  <si>
    <t>华龙公寓</t>
  </si>
  <si>
    <t>界泾港新村</t>
  </si>
  <si>
    <t>华新明珠苑</t>
  </si>
  <si>
    <t>龙泽园东区</t>
  </si>
  <si>
    <t>普光路公房</t>
  </si>
  <si>
    <t>宝华海湾城</t>
  </si>
  <si>
    <t>河滨公寓(浦东)</t>
  </si>
  <si>
    <t>三皇桥小区</t>
  </si>
  <si>
    <t>玫瑰园小区</t>
  </si>
  <si>
    <t>民乐城惠益新苑</t>
  </si>
  <si>
    <t>绿地东岸涟城</t>
  </si>
  <si>
    <t>海滨新城</t>
  </si>
  <si>
    <t>紫薇茗庭</t>
  </si>
  <si>
    <t>合生财富海景公馆</t>
  </si>
  <si>
    <t>清河公寓</t>
  </si>
  <si>
    <t>环城新村</t>
  </si>
  <si>
    <t>泰宸家园</t>
  </si>
  <si>
    <t>施宏小区</t>
  </si>
  <si>
    <t>红湖小区</t>
  </si>
  <si>
    <t>海盈新村</t>
  </si>
  <si>
    <t>月夏香樟林</t>
  </si>
  <si>
    <t>龙泽园</t>
  </si>
  <si>
    <t>南园子</t>
  </si>
  <si>
    <t>宝华盛世花园</t>
  </si>
  <si>
    <t>洞北小区</t>
  </si>
  <si>
    <t>荷花新村</t>
  </si>
  <si>
    <t>西门锦绣苑</t>
  </si>
  <si>
    <t>普照路104弄小区</t>
  </si>
  <si>
    <t>盈港商住新村</t>
  </si>
  <si>
    <t>永康城丹桂苑</t>
  </si>
  <si>
    <t>海霞佳苑</t>
  </si>
  <si>
    <t>塘和家园德悦苑</t>
  </si>
  <si>
    <t>南苑九村</t>
  </si>
  <si>
    <t>红星紫郡</t>
  </si>
  <si>
    <t>河畔艺墅</t>
  </si>
  <si>
    <t>南苑一村</t>
  </si>
  <si>
    <t>东城二村</t>
  </si>
  <si>
    <t>汇丰颐苑</t>
  </si>
  <si>
    <t>永康城玉兰苑</t>
  </si>
  <si>
    <t>晨阳小区</t>
  </si>
  <si>
    <t>惠康苑西苑</t>
  </si>
  <si>
    <t>汇通新村</t>
  </si>
  <si>
    <t>富民街公房</t>
  </si>
  <si>
    <t>珠溪新苑</t>
  </si>
  <si>
    <t>百乐公寓(南汇)</t>
  </si>
  <si>
    <t>华亭新家三辰苑二村</t>
  </si>
  <si>
    <t>兴日家园</t>
  </si>
  <si>
    <t>桃李园小区</t>
  </si>
  <si>
    <t>南苑二村</t>
  </si>
  <si>
    <t>吉园坊</t>
  </si>
  <si>
    <t>宝平苑</t>
  </si>
  <si>
    <t>百欣苑</t>
  </si>
  <si>
    <t>诚中城公寓</t>
  </si>
  <si>
    <t>红梅小区(嘉定)</t>
  </si>
  <si>
    <t>安亭雅苑</t>
  </si>
  <si>
    <t>城北新村</t>
  </si>
  <si>
    <t>仓城七村</t>
  </si>
  <si>
    <t>向阳公寓</t>
  </si>
  <si>
    <t>惠房苑</t>
  </si>
  <si>
    <t>南门新村</t>
  </si>
  <si>
    <t>西谭新村</t>
  </si>
  <si>
    <t>蓝天苑</t>
  </si>
  <si>
    <t>民乐城惠益绿苑</t>
  </si>
  <si>
    <t>金桂新村</t>
  </si>
  <si>
    <t>秀州苑</t>
  </si>
  <si>
    <t>中信泰富朱家角新城</t>
  </si>
  <si>
    <t>天居玲珑湾</t>
  </si>
  <si>
    <t>天汇家园</t>
  </si>
  <si>
    <t>南苑五村</t>
  </si>
  <si>
    <t>永丰苑</t>
  </si>
  <si>
    <t>玉树南苑</t>
  </si>
  <si>
    <t>嘉星绿苑</t>
  </si>
  <si>
    <t>金域蔚蓝</t>
  </si>
  <si>
    <t>雅鹿新苑三区</t>
  </si>
  <si>
    <t>新青浦花苑</t>
  </si>
  <si>
    <t>衡山城国际花园</t>
  </si>
  <si>
    <t>紫荆二村</t>
  </si>
  <si>
    <t>百曲雅苑</t>
  </si>
  <si>
    <t>梅花新村惠南</t>
  </si>
  <si>
    <t>珠光新村</t>
  </si>
  <si>
    <t>乐都路118弄小区</t>
  </si>
  <si>
    <t>卫星东路11弄小区</t>
  </si>
  <si>
    <t>海天苑</t>
  </si>
  <si>
    <t>蓝筹杰作</t>
  </si>
  <si>
    <t>美罗家园金丰苑三区</t>
  </si>
  <si>
    <t>龙安佳苑</t>
  </si>
  <si>
    <t>兴贤街小区</t>
  </si>
  <si>
    <t>迎春新苑</t>
  </si>
  <si>
    <t>塔湾新村</t>
  </si>
  <si>
    <t>花园浜小区东区</t>
  </si>
  <si>
    <t>十字街大楼</t>
  </si>
  <si>
    <t>万寿新村青浦</t>
  </si>
  <si>
    <t>西门大街住宅楼</t>
  </si>
  <si>
    <t>普园路34弄小区</t>
  </si>
  <si>
    <t>西部花苑五期</t>
  </si>
  <si>
    <t>宜居尚城</t>
  </si>
  <si>
    <t>康健新村</t>
  </si>
  <si>
    <t>庐秀新苑</t>
  </si>
  <si>
    <t>赞成红树林</t>
  </si>
  <si>
    <t>阳光四季园</t>
  </si>
  <si>
    <t>爱盛家园</t>
  </si>
  <si>
    <t>钟楼新村</t>
  </si>
  <si>
    <t>马泾桥二村</t>
  </si>
  <si>
    <t>好世广场</t>
  </si>
  <si>
    <t>沁乐佳苑</t>
  </si>
  <si>
    <t>松乐苑</t>
  </si>
  <si>
    <t>大盈公寓</t>
  </si>
  <si>
    <t>育兰社区</t>
  </si>
  <si>
    <t>南苑七村</t>
  </si>
  <si>
    <t>东城华都</t>
  </si>
  <si>
    <t>海上御景苑</t>
  </si>
  <si>
    <t>西园新村青浦</t>
  </si>
  <si>
    <t>禹洲雍贤府</t>
  </si>
  <si>
    <t>天和前滩时代</t>
  </si>
  <si>
    <t>奉浦苑</t>
  </si>
  <si>
    <t>松乐南苑</t>
  </si>
  <si>
    <t>豫园雅郡</t>
  </si>
  <si>
    <t>华汇公寓</t>
  </si>
  <si>
    <t>雅居乐星徽</t>
  </si>
  <si>
    <t>永康城颂和苑</t>
  </si>
  <si>
    <t>公园新村</t>
  </si>
  <si>
    <t>美罗家园金丰苑二区</t>
  </si>
  <si>
    <t>中山东路86弄小区</t>
  </si>
  <si>
    <t>爱家华城</t>
  </si>
  <si>
    <t>西部花苑</t>
  </si>
  <si>
    <t>海欣城新世纪家园</t>
  </si>
  <si>
    <t>方舟园四村</t>
  </si>
  <si>
    <t>教苑新村奉贤</t>
  </si>
  <si>
    <t>千汇苑三村</t>
  </si>
  <si>
    <t>卫星中路公房</t>
  </si>
  <si>
    <t>中山文化苑二期南区</t>
  </si>
  <si>
    <t>练祁佳城梧桐坊</t>
  </si>
  <si>
    <t>新乐雅苑</t>
  </si>
  <si>
    <t>海霞新苑</t>
  </si>
  <si>
    <t>新湖明珠城</t>
  </si>
  <si>
    <t>上海香溢花城</t>
  </si>
  <si>
    <t>秋月枫舍</t>
  </si>
  <si>
    <t>中远两湾城</t>
  </si>
  <si>
    <t>上海康城一期</t>
  </si>
  <si>
    <t>大华颐和华城</t>
  </si>
  <si>
    <t>港城滴水湖馨苑</t>
  </si>
  <si>
    <t>品尊国际</t>
  </si>
  <si>
    <t>万科假日风景</t>
  </si>
  <si>
    <t>贝尚湾</t>
  </si>
  <si>
    <t>美林小城</t>
  </si>
  <si>
    <t>中金海棠湾</t>
  </si>
  <si>
    <t>歌林春天</t>
  </si>
  <si>
    <t>申江豪城</t>
  </si>
  <si>
    <t>三湘四季花城</t>
  </si>
  <si>
    <t>大华清水湾花园</t>
  </si>
  <si>
    <t>奥林匹克花园一期</t>
  </si>
  <si>
    <t>苏堤春晓</t>
  </si>
  <si>
    <t>上海春城</t>
  </si>
  <si>
    <t>万科城市花园</t>
  </si>
  <si>
    <t>中环一号</t>
  </si>
  <si>
    <t>黄山始信苑</t>
  </si>
  <si>
    <t>贵都新村</t>
  </si>
  <si>
    <t>绿地崴廉公寓</t>
  </si>
  <si>
    <t>半岛花园(普陀)</t>
  </si>
  <si>
    <t>公园3000</t>
  </si>
  <si>
    <t>浦江华侨城</t>
  </si>
  <si>
    <t>正阳世纪星城</t>
  </si>
  <si>
    <t>杉林新月家园</t>
  </si>
  <si>
    <t>上南花城</t>
  </si>
  <si>
    <t>香楠小区</t>
  </si>
  <si>
    <t>达安花园</t>
  </si>
  <si>
    <t>绿洲康城亲水湾</t>
  </si>
  <si>
    <t>九城湖滨国际</t>
  </si>
  <si>
    <t>上青佳园</t>
  </si>
  <si>
    <t>东方城市花园二期</t>
  </si>
  <si>
    <t>泰欣嘉园</t>
  </si>
  <si>
    <t>绿洲香岛</t>
  </si>
  <si>
    <t>上海星河湾</t>
  </si>
  <si>
    <t>汇丽苑</t>
  </si>
  <si>
    <t>明天华城</t>
  </si>
  <si>
    <t>春申景城二期</t>
  </si>
  <si>
    <t>共富二村</t>
  </si>
  <si>
    <t>海阳新村</t>
  </si>
  <si>
    <t>三林世博家园</t>
  </si>
  <si>
    <t>圣鑫苑</t>
  </si>
  <si>
    <t>皇都花园</t>
  </si>
  <si>
    <t>锦秋花园</t>
  </si>
  <si>
    <t>三林新村</t>
  </si>
  <si>
    <t>永泰花苑</t>
  </si>
  <si>
    <t>华润中央公园</t>
  </si>
  <si>
    <t>绿地南桥新苑</t>
  </si>
  <si>
    <t>浦发绿城</t>
  </si>
  <si>
    <t>大华锦绣华城第16街区</t>
  </si>
  <si>
    <t>滨江小区</t>
  </si>
  <si>
    <t>幸福小镇</t>
  </si>
  <si>
    <t>国和一村</t>
  </si>
  <si>
    <t>同润菲诗艾伦</t>
  </si>
  <si>
    <t>绿洲城市花园</t>
  </si>
  <si>
    <t>绿庭尚城</t>
  </si>
  <si>
    <t>新城金郡</t>
  </si>
  <si>
    <t>东方康德家园</t>
  </si>
  <si>
    <t>共富一村</t>
  </si>
  <si>
    <t>新里城和合苑</t>
  </si>
  <si>
    <t>春申景城一期</t>
  </si>
  <si>
    <t>金桥新村四街坊</t>
  </si>
  <si>
    <t>世华锦城</t>
  </si>
  <si>
    <t>新湖明珠城晶钻水岸</t>
  </si>
  <si>
    <t>证大家园三期</t>
  </si>
  <si>
    <t>上海滩大宁城</t>
  </si>
  <si>
    <t>丹桂公寓</t>
  </si>
  <si>
    <t>金地佘山天境</t>
  </si>
  <si>
    <t>控江四村</t>
  </si>
  <si>
    <t>市光一村</t>
  </si>
  <si>
    <t>西凌新邨</t>
  </si>
  <si>
    <t>奥林匹克花园二期</t>
  </si>
  <si>
    <t>天馨花园</t>
  </si>
  <si>
    <t>宜浩佳园</t>
  </si>
  <si>
    <t>玉兰香苑二期</t>
  </si>
  <si>
    <t>绿地蔷薇九里</t>
  </si>
  <si>
    <t>上海阳城</t>
  </si>
  <si>
    <t>上缝小区</t>
  </si>
  <si>
    <t>中远两湾城四期</t>
  </si>
  <si>
    <t>长岛公寓</t>
  </si>
  <si>
    <t>黄山二村</t>
  </si>
  <si>
    <t>维罗纳贵都</t>
  </si>
  <si>
    <t>秋水云庐</t>
  </si>
  <si>
    <t>真源小区</t>
  </si>
  <si>
    <t>红旗四街坊</t>
  </si>
  <si>
    <t>金都花好悦园</t>
  </si>
  <si>
    <t>绿色丽园</t>
  </si>
  <si>
    <t>宝山三村</t>
  </si>
  <si>
    <t>大华锦绣华城第12街区</t>
  </si>
  <si>
    <t>好世凤凰城</t>
  </si>
  <si>
    <t>丽都成品</t>
  </si>
  <si>
    <t>林绿家园</t>
  </si>
  <si>
    <t>三林安居苑</t>
  </si>
  <si>
    <t>天山河畔花园</t>
  </si>
  <si>
    <t>象源丽都</t>
  </si>
  <si>
    <t>音乐广场</t>
  </si>
  <si>
    <t>芙蓉花苑</t>
  </si>
  <si>
    <t>康桥老街</t>
  </si>
  <si>
    <t>世纪之门</t>
  </si>
  <si>
    <t>通河八村</t>
  </si>
  <si>
    <t>新梅共和城</t>
  </si>
  <si>
    <t>西班牙名园</t>
  </si>
  <si>
    <t>繁荣华庭</t>
  </si>
  <si>
    <t>共康五村</t>
  </si>
  <si>
    <t>中大九里德</t>
  </si>
  <si>
    <t>呼玛三村</t>
  </si>
  <si>
    <t>康泰新城</t>
  </si>
  <si>
    <t>康桥半岛城中花园</t>
  </si>
  <si>
    <t>万兆家园叠彩人家</t>
  </si>
  <si>
    <t>玉兰香苑四期</t>
  </si>
  <si>
    <t>大上海城市花园</t>
  </si>
  <si>
    <t>金谊河畔</t>
  </si>
  <si>
    <t>绿地东上海</t>
  </si>
  <si>
    <t>新凯家园二期</t>
  </si>
  <si>
    <t>保利叶上海</t>
  </si>
  <si>
    <t>宝华城市之星</t>
  </si>
  <si>
    <t>城市经典四期高迪</t>
  </si>
  <si>
    <t>南杨小区</t>
  </si>
  <si>
    <t>三盛颐景园</t>
  </si>
  <si>
    <t>汤臣豪庭</t>
  </si>
  <si>
    <t>泰和新城</t>
  </si>
  <si>
    <t>长风二村</t>
  </si>
  <si>
    <t>东苑古龙城</t>
  </si>
  <si>
    <t>上南九村</t>
  </si>
  <si>
    <t>徐汇新城</t>
  </si>
  <si>
    <t>蓝高小区</t>
  </si>
  <si>
    <t>常德名园</t>
  </si>
  <si>
    <t>大华水岸蓝桥</t>
  </si>
  <si>
    <t>和源名城</t>
  </si>
  <si>
    <t>上海知音</t>
  </si>
  <si>
    <t>新高苑</t>
  </si>
  <si>
    <t>大华一村</t>
  </si>
  <si>
    <t>地杰国际城二期</t>
  </si>
  <si>
    <t>锦苑小区</t>
  </si>
  <si>
    <t>康乐小区(徐汇)</t>
  </si>
  <si>
    <t>三林苑</t>
  </si>
  <si>
    <t>上海春城三期</t>
  </si>
  <si>
    <t>新凯家园</t>
  </si>
  <si>
    <t>兴银花园</t>
  </si>
  <si>
    <t>祥和名邸</t>
  </si>
  <si>
    <t>御上海</t>
  </si>
  <si>
    <t>御沁园公寓</t>
  </si>
  <si>
    <t>证大家园四期</t>
  </si>
  <si>
    <t>城市名园</t>
  </si>
  <si>
    <t>曹杨五村南杨园</t>
  </si>
  <si>
    <t>河滨围城</t>
  </si>
  <si>
    <t>久阳文华府邸</t>
  </si>
  <si>
    <t>龙潭小区</t>
  </si>
  <si>
    <t>罗山三村</t>
  </si>
  <si>
    <t>中邦城市</t>
  </si>
  <si>
    <t>保利西子湾</t>
  </si>
  <si>
    <t>工农三村</t>
  </si>
  <si>
    <t>江南名庐</t>
  </si>
  <si>
    <t>金橘新苑</t>
  </si>
  <si>
    <t>浦江名邸</t>
  </si>
  <si>
    <t>水清年华花园</t>
  </si>
  <si>
    <t>上南花苑</t>
  </si>
  <si>
    <t>市光四村</t>
  </si>
  <si>
    <t>万邦都市花园</t>
  </si>
  <si>
    <t>小上海新城</t>
  </si>
  <si>
    <t>新虹桥首府</t>
  </si>
  <si>
    <t>东源名都</t>
  </si>
  <si>
    <t>共康六村</t>
  </si>
  <si>
    <t>佳龙花园</t>
  </si>
  <si>
    <t>尚东国际名园</t>
  </si>
  <si>
    <t>未来街区</t>
  </si>
  <si>
    <t>新时代花园</t>
  </si>
  <si>
    <t>新天地荻泾花园</t>
  </si>
  <si>
    <t>阳光威尼斯</t>
  </si>
  <si>
    <t>愉景华庭</t>
  </si>
  <si>
    <t>共康四村</t>
  </si>
  <si>
    <t>金杨新村四街坊</t>
  </si>
  <si>
    <t>梅陇二村</t>
  </si>
  <si>
    <t>南郊别墅公寓</t>
  </si>
  <si>
    <t>浦江宝邸</t>
  </si>
  <si>
    <t>荣乐小区</t>
  </si>
  <si>
    <t>双桥小区</t>
  </si>
  <si>
    <t>市光三村</t>
  </si>
  <si>
    <t>碧云新天地三期</t>
  </si>
  <si>
    <t>共富四村</t>
  </si>
  <si>
    <t>华润置地橡树湾</t>
  </si>
  <si>
    <t>江南星城二期</t>
  </si>
  <si>
    <t>圣骊澳门苑</t>
  </si>
  <si>
    <t>文化佳园</t>
  </si>
  <si>
    <t>滨江雅苑</t>
  </si>
  <si>
    <t>白雪公主</t>
  </si>
  <si>
    <t>大华二村</t>
  </si>
  <si>
    <t>国和二村</t>
  </si>
  <si>
    <t>金杨新村三街坊</t>
  </si>
  <si>
    <t>绿川新苑</t>
  </si>
  <si>
    <t>明珠苑</t>
  </si>
  <si>
    <t>上海莘城</t>
  </si>
  <si>
    <t>万科白马花园</t>
  </si>
  <si>
    <t>真如西村</t>
  </si>
  <si>
    <t>博爱家园</t>
  </si>
  <si>
    <t>宝宸怡景园</t>
  </si>
  <si>
    <t>丰庄十二街坊</t>
  </si>
  <si>
    <t>航华四村一街坊</t>
  </si>
  <si>
    <t>金杨新村九街坊</t>
  </si>
  <si>
    <t>莱顿小城</t>
  </si>
  <si>
    <t>龙湖郦城</t>
  </si>
  <si>
    <t>美兰湖畔雅苑</t>
  </si>
  <si>
    <t>思浦小区</t>
  </si>
  <si>
    <t>通河一村</t>
  </si>
  <si>
    <t>大华锦绣华城第19街区</t>
  </si>
  <si>
    <t>和欣国际花园</t>
  </si>
  <si>
    <t>龙兆苑</t>
  </si>
  <si>
    <t>浅水湾恺悦名城</t>
  </si>
  <si>
    <t>十里都华</t>
  </si>
  <si>
    <t>太浜巷小区</t>
  </si>
  <si>
    <t>象屿都城</t>
  </si>
  <si>
    <t>一品新筑苑</t>
  </si>
  <si>
    <t>春港丽园</t>
  </si>
  <si>
    <t>东安一村</t>
  </si>
  <si>
    <t>大华锦绣华城第18街区</t>
  </si>
  <si>
    <t>公园养生豪庭</t>
  </si>
  <si>
    <t>弘扬雅苑</t>
  </si>
  <si>
    <t>金桥湾清水苑</t>
  </si>
  <si>
    <t>嘉利明珠城</t>
  </si>
  <si>
    <t>经纬城市绿洲一期</t>
  </si>
  <si>
    <t>九龙仓玺园</t>
  </si>
  <si>
    <t>控江五村</t>
  </si>
  <si>
    <t>明园森林都市</t>
  </si>
  <si>
    <t>荣盛名邸</t>
  </si>
  <si>
    <t>阳光花城</t>
  </si>
  <si>
    <t>众众德尚世嘉</t>
  </si>
  <si>
    <t>证大家园五期</t>
  </si>
  <si>
    <t>大上海国际花园</t>
  </si>
  <si>
    <t>东方城市花园</t>
  </si>
  <si>
    <t>东方悦居</t>
  </si>
  <si>
    <t>大华清水湾花园三期华府樟园</t>
  </si>
  <si>
    <t>共康七村</t>
  </si>
  <si>
    <t>欧风家园</t>
  </si>
  <si>
    <t>沁春名邸</t>
  </si>
  <si>
    <t>上南一村</t>
  </si>
  <si>
    <t>通河二村</t>
  </si>
  <si>
    <t>金地湾流域</t>
  </si>
  <si>
    <t>美兰湖颐景园</t>
  </si>
  <si>
    <t>市光二村</t>
  </si>
  <si>
    <t>上海康城二期</t>
  </si>
  <si>
    <t>万业紫辰苑</t>
  </si>
  <si>
    <t>新理想花园</t>
  </si>
  <si>
    <t>玉兰香苑三期</t>
  </si>
  <si>
    <t>都市星城</t>
  </si>
  <si>
    <t>大华锦绣华城第11街区</t>
  </si>
  <si>
    <t>甘泉苑</t>
  </si>
  <si>
    <t>锦绣江南一期</t>
  </si>
  <si>
    <t>绿地梧桐院</t>
  </si>
  <si>
    <t>民乐苑</t>
  </si>
  <si>
    <t>三花现代城三期金兰苑</t>
  </si>
  <si>
    <t>田林十四村</t>
  </si>
  <si>
    <t>新城御景</t>
  </si>
  <si>
    <t>印象春城</t>
  </si>
  <si>
    <t>证大家园二期</t>
  </si>
  <si>
    <t>紫东新苑</t>
  </si>
  <si>
    <t>安亭中央公园</t>
  </si>
  <si>
    <t>春申景城三期</t>
  </si>
  <si>
    <t>凤城三村</t>
  </si>
  <si>
    <t>广海花园</t>
  </si>
  <si>
    <t>清馨苑</t>
  </si>
  <si>
    <t>上南二村</t>
  </si>
  <si>
    <t>天恒名城</t>
  </si>
  <si>
    <t>通河六村</t>
  </si>
  <si>
    <t>夏朵园</t>
  </si>
  <si>
    <t>雪野二村</t>
  </si>
  <si>
    <t>银河新都</t>
  </si>
  <si>
    <t>正峰苑</t>
  </si>
  <si>
    <t>保利金爵公寓</t>
  </si>
  <si>
    <t>创智天地</t>
  </si>
  <si>
    <t>大华铂金华府</t>
  </si>
  <si>
    <t>高荣小区</t>
  </si>
  <si>
    <t>古美小区</t>
  </si>
  <si>
    <t>华光花园</t>
  </si>
  <si>
    <t>航华一村二街坊</t>
  </si>
  <si>
    <t>泾东小区</t>
  </si>
  <si>
    <t>金杨新村五街坊</t>
  </si>
  <si>
    <t>蓝色港湾</t>
  </si>
  <si>
    <t>罗阳七村</t>
  </si>
  <si>
    <t>民苑小区</t>
  </si>
  <si>
    <t>美兰湖中华园</t>
  </si>
  <si>
    <t>浦江东旭公寓</t>
  </si>
  <si>
    <t>强生花苑</t>
  </si>
  <si>
    <t>蔚蓝城市花园</t>
  </si>
  <si>
    <t>文兰小区</t>
  </si>
  <si>
    <t>新泾一村</t>
  </si>
  <si>
    <t>永业小区</t>
  </si>
  <si>
    <t>德州一村</t>
  </si>
  <si>
    <t>大木小区</t>
  </si>
  <si>
    <t>虹桥花苑</t>
  </si>
  <si>
    <t>海尚明城</t>
  </si>
  <si>
    <t>金地天御</t>
  </si>
  <si>
    <t>绿海家园</t>
  </si>
  <si>
    <t>梅陇城世纪苑</t>
  </si>
  <si>
    <t>上南五村</t>
  </si>
  <si>
    <t>万里城</t>
  </si>
  <si>
    <t>玉兰香苑</t>
  </si>
  <si>
    <t>园南二村</t>
  </si>
  <si>
    <t>中友嘉园</t>
  </si>
  <si>
    <t>中远两湾城二期</t>
  </si>
  <si>
    <t>共和新路4719弄小区</t>
  </si>
  <si>
    <t>华升新苑</t>
  </si>
  <si>
    <t>汇锦城</t>
  </si>
  <si>
    <t>梅陇四村</t>
  </si>
  <si>
    <t>上海大花园</t>
  </si>
  <si>
    <t>三泉家园</t>
  </si>
  <si>
    <t>上钢二村</t>
  </si>
  <si>
    <t>莘南花苑一村</t>
  </si>
  <si>
    <t>万科新里程</t>
  </si>
  <si>
    <t>新华小区</t>
  </si>
  <si>
    <t>延吉七村</t>
  </si>
  <si>
    <t>芝巷小区</t>
  </si>
  <si>
    <t>长丰坊</t>
  </si>
  <si>
    <t>海江二村</t>
  </si>
  <si>
    <t>巨峰家苑</t>
  </si>
  <si>
    <t>绿洲长岛花园</t>
  </si>
  <si>
    <t>民乐佳苑</t>
  </si>
  <si>
    <t>申良花园</t>
  </si>
  <si>
    <t>田林十一村</t>
  </si>
  <si>
    <t>新世纪花苑三期</t>
  </si>
  <si>
    <t>秀苑小区</t>
  </si>
  <si>
    <t>香山新村东北街坊</t>
  </si>
  <si>
    <t>证大家园</t>
  </si>
  <si>
    <t>东旺名苑</t>
  </si>
  <si>
    <t>高尚领域</t>
  </si>
  <si>
    <t>鹤北一街坊</t>
  </si>
  <si>
    <t>金桥名都</t>
  </si>
  <si>
    <t>绿地春申花园</t>
  </si>
  <si>
    <t>平阳绿家园</t>
  </si>
  <si>
    <t>浦发御园</t>
  </si>
  <si>
    <t>通河四村</t>
  </si>
  <si>
    <t>同济新村</t>
  </si>
  <si>
    <t>幸福第一公寓</t>
  </si>
  <si>
    <t>祥和家园</t>
  </si>
  <si>
    <t>中海馨园</t>
  </si>
  <si>
    <t>碧云新天地一期</t>
  </si>
  <si>
    <t>宝宸共和家园</t>
  </si>
  <si>
    <t>东方花园二期</t>
  </si>
  <si>
    <t>鼎鑫名流苑</t>
  </si>
  <si>
    <t>大华锦绣华城第2街区</t>
  </si>
  <si>
    <t>风度国际</t>
  </si>
  <si>
    <t>恒大华城天地苑</t>
  </si>
  <si>
    <t>佳泰花园</t>
  </si>
  <si>
    <t>锦绣江南四期</t>
  </si>
  <si>
    <t>玫瑰99</t>
  </si>
  <si>
    <t>未来域</t>
  </si>
  <si>
    <t>西木小区</t>
  </si>
  <si>
    <t>竹园新村</t>
  </si>
  <si>
    <t>中山公寓</t>
  </si>
  <si>
    <t>大运盛城</t>
  </si>
  <si>
    <t>东安二村</t>
  </si>
  <si>
    <t>海上国际花园</t>
  </si>
  <si>
    <t>华高二村</t>
  </si>
  <si>
    <t>金禾新苑</t>
  </si>
  <si>
    <t>经纬城市绿洲二期</t>
  </si>
  <si>
    <t>康桥水都二期</t>
  </si>
  <si>
    <t>水岸豪庭</t>
  </si>
  <si>
    <t>四季绿城</t>
  </si>
  <si>
    <t>三佳花苑</t>
  </si>
  <si>
    <t>师大新村</t>
  </si>
  <si>
    <t>世茂湖滨花园</t>
  </si>
  <si>
    <t>万科城花新园</t>
  </si>
  <si>
    <t>香山新村东南街坊</t>
  </si>
  <si>
    <t>远洋香奈</t>
  </si>
  <si>
    <t>东安花苑</t>
  </si>
  <si>
    <t>高兴花园二三四街坊</t>
  </si>
  <si>
    <t>华能城市花园</t>
  </si>
  <si>
    <t>捷克小区</t>
  </si>
  <si>
    <t>金龙花苑牡丹园</t>
  </si>
  <si>
    <t>莱茵半岛</t>
  </si>
  <si>
    <t>龙柏四村</t>
  </si>
  <si>
    <t>黎明花园</t>
  </si>
  <si>
    <t>崧泽华城秀景苑</t>
  </si>
  <si>
    <t>万科花园小城</t>
  </si>
  <si>
    <t>梧桐城邦二期</t>
  </si>
  <si>
    <t>万科中环国际城海上传奇</t>
  </si>
  <si>
    <t>艺康苑</t>
  </si>
  <si>
    <t>真光新村第二小区</t>
  </si>
  <si>
    <t>紫竹小区</t>
  </si>
  <si>
    <t>保利香槟花园</t>
  </si>
  <si>
    <t>静安河滨花园</t>
  </si>
  <si>
    <t>嘉定桃园小区</t>
  </si>
  <si>
    <t>嘉城新航域</t>
  </si>
  <si>
    <t>民星二村</t>
  </si>
  <si>
    <t>名门世家</t>
  </si>
  <si>
    <t>文苑小区</t>
  </si>
  <si>
    <t>新凯家园四期</t>
  </si>
  <si>
    <t>阳光威尼斯三期</t>
  </si>
  <si>
    <t>银都新村</t>
  </si>
  <si>
    <t>博学家园</t>
  </si>
  <si>
    <t>大华锦绣华城第10街区</t>
  </si>
  <si>
    <t>桂巷新村</t>
  </si>
  <si>
    <t>汇翠花园</t>
  </si>
  <si>
    <t>何家宅小区</t>
  </si>
  <si>
    <t>金光小区</t>
  </si>
  <si>
    <t>金杨新村十街坊</t>
  </si>
  <si>
    <t>灵新小区</t>
  </si>
  <si>
    <t>罗秀三村</t>
  </si>
  <si>
    <t>岭南苑</t>
  </si>
  <si>
    <t>绿地东上海三期</t>
  </si>
  <si>
    <t>茂盛城市花园三期</t>
  </si>
  <si>
    <t>浦江世博家园四街坊</t>
  </si>
  <si>
    <t>瑞冬小区</t>
  </si>
  <si>
    <t>世纪同乐</t>
  </si>
  <si>
    <t>三春汇秀苑</t>
  </si>
  <si>
    <t>上海康城三期</t>
  </si>
  <si>
    <t>桃浦一村</t>
  </si>
  <si>
    <t>新时代景庭</t>
  </si>
  <si>
    <t>西郊庄园马德里洋房</t>
  </si>
  <si>
    <t>宜达新居</t>
  </si>
  <si>
    <t>中星海上名庭</t>
  </si>
  <si>
    <t>紫薇园(徐汇)</t>
  </si>
  <si>
    <t>中国铁建青秀城</t>
  </si>
  <si>
    <t>爱法新城</t>
  </si>
  <si>
    <t>保利茉莉公馆一期</t>
  </si>
  <si>
    <t>春申府邸</t>
  </si>
  <si>
    <t>德州二村</t>
  </si>
  <si>
    <t>合生城邦三街坊</t>
  </si>
  <si>
    <t>海尚康庭</t>
  </si>
  <si>
    <t>浣纱四村</t>
  </si>
  <si>
    <t>嘉华苑</t>
  </si>
  <si>
    <t>金樟花苑</t>
  </si>
  <si>
    <t>金沙江小区</t>
  </si>
  <si>
    <t>济阳三村</t>
  </si>
  <si>
    <t>静安新城五区</t>
  </si>
  <si>
    <t>绿地新江桥城</t>
  </si>
  <si>
    <t>南方新村</t>
  </si>
  <si>
    <t>欧洲豪庭</t>
  </si>
  <si>
    <t>仁恒西郊花园</t>
  </si>
  <si>
    <t>盛源家豪城</t>
  </si>
  <si>
    <t>桃浦七村</t>
  </si>
  <si>
    <t>五洲云景花苑</t>
  </si>
  <si>
    <t>星河世纪城星月蓝湾</t>
  </si>
  <si>
    <t>新城悠活城</t>
  </si>
  <si>
    <t>宜川五村</t>
  </si>
  <si>
    <t>中远两湾城三期</t>
  </si>
  <si>
    <t>中虹佳园</t>
  </si>
  <si>
    <t>奥林匹克花园三期</t>
  </si>
  <si>
    <t>宝地东花园</t>
  </si>
  <si>
    <t>长白三村</t>
  </si>
  <si>
    <t>昌鑫花园</t>
  </si>
  <si>
    <t>丰景湾名邸</t>
  </si>
  <si>
    <t>繁荣安居</t>
  </si>
  <si>
    <t>顾村爱建园</t>
  </si>
  <si>
    <t>九歌花园</t>
  </si>
  <si>
    <t>绿城兰园</t>
  </si>
  <si>
    <t>盘古天地</t>
  </si>
  <si>
    <t>日晖六村</t>
  </si>
  <si>
    <t>沙田新苑</t>
  </si>
  <si>
    <t>圣骊河滨苑</t>
  </si>
  <si>
    <t>双秀家园西园</t>
  </si>
  <si>
    <t>天台星城</t>
  </si>
  <si>
    <t>万科琥珀郡园</t>
  </si>
  <si>
    <t>新泾三村</t>
  </si>
  <si>
    <t>益丰新村</t>
  </si>
  <si>
    <t>爱庐世纪新苑</t>
  </si>
  <si>
    <t>长春新苑</t>
  </si>
  <si>
    <t>昌里花园一期</t>
  </si>
  <si>
    <t>东二小区</t>
  </si>
  <si>
    <t>丁香园</t>
  </si>
  <si>
    <t>翡翠上南</t>
  </si>
  <si>
    <t>鹤北二街坊</t>
  </si>
  <si>
    <t>荷五小区</t>
  </si>
  <si>
    <t>黄兴绿园</t>
  </si>
  <si>
    <t>嘉和花苑</t>
  </si>
  <si>
    <t>静安新城四区</t>
  </si>
  <si>
    <t>九歌上郡</t>
  </si>
  <si>
    <t>金浦小区(塘桥)</t>
  </si>
  <si>
    <t>控江路1200弄小区</t>
  </si>
  <si>
    <t>凌兆天地</t>
  </si>
  <si>
    <t>龙山新村</t>
  </si>
  <si>
    <t>鹏欣一品漫城</t>
  </si>
  <si>
    <t>世博花园</t>
  </si>
  <si>
    <t>上南六村</t>
  </si>
  <si>
    <t>水塘小区</t>
  </si>
  <si>
    <t>万源新城</t>
  </si>
  <si>
    <t>颛溪八村</t>
  </si>
  <si>
    <t>安居金祁新城</t>
  </si>
  <si>
    <t>保利叶语二期</t>
  </si>
  <si>
    <t>长兴坊</t>
  </si>
  <si>
    <t>东城新村</t>
  </si>
  <si>
    <t>东体小区</t>
  </si>
  <si>
    <t>贵龙园</t>
  </si>
  <si>
    <t>光明城市</t>
  </si>
  <si>
    <t>华梅花苑</t>
  </si>
  <si>
    <t>华欣家园</t>
  </si>
  <si>
    <t>金硕河畔景园</t>
  </si>
  <si>
    <t>金浜小区</t>
  </si>
  <si>
    <t>昆仑花苑</t>
  </si>
  <si>
    <t>丽都城</t>
  </si>
  <si>
    <t>三宝花苑</t>
  </si>
  <si>
    <t>通河三村</t>
  </si>
  <si>
    <t>万科朗润园</t>
  </si>
  <si>
    <t>西雅图嘉萱苑</t>
  </si>
  <si>
    <t>新闵小区</t>
  </si>
  <si>
    <t>新家坡美树馆</t>
  </si>
  <si>
    <t>粤秀名邸</t>
  </si>
  <si>
    <t>中星海上景庭</t>
  </si>
  <si>
    <t>竹园高层</t>
  </si>
  <si>
    <t>中环名品公馆</t>
  </si>
  <si>
    <t>安阁苑</t>
  </si>
  <si>
    <t>宝山六村</t>
  </si>
  <si>
    <t>东苑绿世界一期</t>
  </si>
  <si>
    <t>地杰国际城</t>
  </si>
  <si>
    <t>大华锦绣华城第15街区</t>
  </si>
  <si>
    <t>凤城二村</t>
  </si>
  <si>
    <t>海上海新城</t>
  </si>
  <si>
    <t>华高一村</t>
  </si>
  <si>
    <t>花园城二期</t>
  </si>
  <si>
    <t>海尚菊苑</t>
  </si>
  <si>
    <t>金汇华光城</t>
  </si>
  <si>
    <t>金地未未来</t>
  </si>
  <si>
    <t>金领国际</t>
  </si>
  <si>
    <t>吉浦路615弄小区</t>
  </si>
  <si>
    <t>金鹤新城水岸秀苑</t>
  </si>
  <si>
    <t>金钻苑</t>
  </si>
  <si>
    <t>金杨新村七街坊</t>
  </si>
  <si>
    <t>康健丽都</t>
  </si>
  <si>
    <t>控江二村</t>
  </si>
  <si>
    <t>龙柏花苑</t>
  </si>
  <si>
    <t>龙南五村</t>
  </si>
  <si>
    <t>欧风花都</t>
  </si>
  <si>
    <t>浦江颐城晶寓</t>
  </si>
  <si>
    <t>蔷薇新村</t>
  </si>
  <si>
    <t>田林十二村</t>
  </si>
  <si>
    <t>现代映象</t>
  </si>
  <si>
    <t>馨亭家苑</t>
  </si>
  <si>
    <t>新时代富嘉花园</t>
  </si>
  <si>
    <t>新里崴廉公馆</t>
  </si>
  <si>
    <t>星颂家园</t>
  </si>
  <si>
    <t>逸流公寓</t>
  </si>
  <si>
    <t>中芯花园</t>
  </si>
  <si>
    <t>中信泰富又一城</t>
  </si>
  <si>
    <t>宝钢二村</t>
  </si>
  <si>
    <t>北茶园</t>
  </si>
  <si>
    <t>保利叶语一期</t>
  </si>
  <si>
    <t>长风四村</t>
  </si>
  <si>
    <t>东陆新村六街坊</t>
  </si>
  <si>
    <t>高华小区</t>
  </si>
  <si>
    <t>恒大翰城瀚锦苑</t>
  </si>
  <si>
    <t>锦辉绿园</t>
  </si>
  <si>
    <t>今天花园</t>
  </si>
  <si>
    <t>金轩大邸</t>
  </si>
  <si>
    <t>九英里</t>
  </si>
  <si>
    <t>嘉宝紫提湾</t>
  </si>
  <si>
    <t>金鼎香樟苑</t>
  </si>
  <si>
    <t>凯翔小区</t>
  </si>
  <si>
    <t>龙南三村</t>
  </si>
  <si>
    <t>龙华西路81弄小区</t>
  </si>
  <si>
    <t>名都城</t>
  </si>
  <si>
    <t>梅陇三村</t>
  </si>
  <si>
    <t>浦发绿城2079弄小区</t>
  </si>
  <si>
    <t>齐七小区</t>
  </si>
  <si>
    <t>双秀家园北园</t>
  </si>
  <si>
    <t>桃李家园</t>
  </si>
  <si>
    <t>泰晤士小镇公寓</t>
  </si>
  <si>
    <t>万科四季花城一期</t>
  </si>
  <si>
    <t>真光新村第五小区</t>
  </si>
  <si>
    <t>中海紫御豪庭</t>
  </si>
  <si>
    <t>北巷小区</t>
  </si>
  <si>
    <t>保利湖畔阳光苑</t>
  </si>
  <si>
    <t>昌七小区</t>
  </si>
  <si>
    <t>昌四小区</t>
  </si>
  <si>
    <t>漕溪四村</t>
  </si>
  <si>
    <t>赤峰小区</t>
  </si>
  <si>
    <t>东一小区</t>
  </si>
  <si>
    <t>大华锦绣华城第4街区</t>
  </si>
  <si>
    <t>东苑半岛花园公寓</t>
  </si>
  <si>
    <t>枫庭丽苑</t>
  </si>
  <si>
    <t>古北金鹰府</t>
  </si>
  <si>
    <t>虹桥中园</t>
  </si>
  <si>
    <t>虹口花苑</t>
  </si>
  <si>
    <t>花木苑</t>
  </si>
  <si>
    <t>和源馨苑</t>
  </si>
  <si>
    <t>金丰蓝庭一期</t>
  </si>
  <si>
    <t>金鹤新城双佳翠庭</t>
  </si>
  <si>
    <t>金桂小区</t>
  </si>
  <si>
    <t>江南星城一期</t>
  </si>
  <si>
    <t>嘉誉湾</t>
  </si>
  <si>
    <t>金鹤新城中房公寓</t>
  </si>
  <si>
    <t>金地自在城二期</t>
  </si>
  <si>
    <t>流晶逸彩虹华苑</t>
  </si>
  <si>
    <t>龙南七村</t>
  </si>
  <si>
    <t>宁泉新苑</t>
  </si>
  <si>
    <t>瑞虹新城</t>
  </si>
  <si>
    <t>仁恒森兰雅苑</t>
  </si>
  <si>
    <t>三洲花园</t>
  </si>
  <si>
    <t>尚浦名邸</t>
  </si>
  <si>
    <t>新梅花苑</t>
  </si>
  <si>
    <t>徐汇御景苑</t>
  </si>
  <si>
    <t>馨佳园九街坊</t>
  </si>
  <si>
    <t>新世纪花苑</t>
  </si>
  <si>
    <t>中鼎豪园</t>
  </si>
  <si>
    <t>中房樱桃苑</t>
  </si>
  <si>
    <t>中星馨恒苑</t>
  </si>
  <si>
    <t>宝林二村</t>
  </si>
  <si>
    <t>保利翡丽公馆</t>
  </si>
  <si>
    <t>长风三村</t>
  </si>
  <si>
    <t>东方名城</t>
  </si>
  <si>
    <t>东方吉苑</t>
  </si>
  <si>
    <t>东陆新村五街坊</t>
  </si>
  <si>
    <t>当代万国府MOMA</t>
  </si>
  <si>
    <t>惠南一方新城</t>
  </si>
  <si>
    <t>恒大华城</t>
  </si>
  <si>
    <t>景瑞理想之光</t>
  </si>
  <si>
    <t>锦绿新城</t>
  </si>
  <si>
    <t>金巷小区</t>
  </si>
  <si>
    <t>金龙花苑茶花园</t>
  </si>
  <si>
    <t>绿地海域笙晖</t>
  </si>
  <si>
    <t>妙栏小区</t>
  </si>
  <si>
    <t>南方城</t>
  </si>
  <si>
    <t>三杨新村</t>
  </si>
  <si>
    <t>天赐苑</t>
  </si>
  <si>
    <t>天山怡景苑</t>
  </si>
  <si>
    <t>汤臣商务中心</t>
  </si>
  <si>
    <t>星苑小区</t>
  </si>
  <si>
    <t>新泾五村</t>
  </si>
  <si>
    <t>宝华现代城</t>
  </si>
  <si>
    <t>长阳新苑</t>
  </si>
  <si>
    <t>大华阳城花园</t>
  </si>
  <si>
    <t>共康三村</t>
  </si>
  <si>
    <t>共康八村</t>
  </si>
  <si>
    <t>桂林苑</t>
  </si>
  <si>
    <t>桂平小区</t>
  </si>
  <si>
    <t>公元2040</t>
  </si>
  <si>
    <t>环球翡翠湾花园</t>
  </si>
  <si>
    <t>嘉利豪园</t>
  </si>
  <si>
    <t>健安坊</t>
  </si>
  <si>
    <t>金鹤新城澜茵华庭</t>
  </si>
  <si>
    <t>金港花园</t>
  </si>
  <si>
    <t>纪念小区</t>
  </si>
  <si>
    <t>龙柏香榭苑</t>
  </si>
  <si>
    <t>陆家嘴新景园</t>
  </si>
  <si>
    <t>绿地布鲁斯小镇</t>
  </si>
  <si>
    <t>梅陇十一村</t>
  </si>
  <si>
    <t>梅岭苑</t>
  </si>
  <si>
    <t>培花久远公寓</t>
  </si>
  <si>
    <t>上海源花城</t>
  </si>
  <si>
    <t>塘东小区</t>
  </si>
  <si>
    <t>万荣小区</t>
  </si>
  <si>
    <t>园南一村</t>
  </si>
  <si>
    <t>俞一小区</t>
  </si>
  <si>
    <t>知雅汇</t>
  </si>
  <si>
    <t>振兴小区</t>
  </si>
  <si>
    <t>紫竹园</t>
  </si>
  <si>
    <t>紫翠苑</t>
  </si>
  <si>
    <t>中建锦绣天地</t>
  </si>
  <si>
    <t>宝钢一村</t>
  </si>
  <si>
    <t>宝山二村</t>
  </si>
  <si>
    <t>毕加索小镇</t>
  </si>
  <si>
    <t>保利叶之林</t>
  </si>
  <si>
    <t>曹杨二村</t>
  </si>
  <si>
    <t>曹杨三村兰岭园</t>
  </si>
  <si>
    <t>大唐花园</t>
  </si>
  <si>
    <t>东兰兴城</t>
  </si>
  <si>
    <t>东方汇景苑</t>
  </si>
  <si>
    <t>东方鸿璟</t>
  </si>
  <si>
    <t>复旦小区</t>
  </si>
  <si>
    <t>和泰玫瑰园</t>
  </si>
  <si>
    <t>海上硕和城</t>
  </si>
  <si>
    <t>恒盛湖畔豪庭</t>
  </si>
  <si>
    <t>金苹果花园</t>
  </si>
  <si>
    <t>金泽苑</t>
  </si>
  <si>
    <t>界龙花苑</t>
  </si>
  <si>
    <t>控江三村</t>
  </si>
  <si>
    <t>名仕世家花苑</t>
  </si>
  <si>
    <t>欧泊花郡</t>
  </si>
  <si>
    <t>飘鹰花苑</t>
  </si>
  <si>
    <t>润江花苑</t>
  </si>
  <si>
    <t>上钢三村</t>
  </si>
  <si>
    <t>水语人家</t>
  </si>
  <si>
    <t>桃浦十村</t>
  </si>
  <si>
    <t>望族苑</t>
  </si>
  <si>
    <t>欣嘉苑</t>
  </si>
  <si>
    <t>薛家宅小区</t>
  </si>
  <si>
    <t>信达蓝爵</t>
  </si>
  <si>
    <t>意和家园</t>
  </si>
  <si>
    <t>宜川六村</t>
  </si>
  <si>
    <t>延长小区(闸北)</t>
  </si>
  <si>
    <t>誉品谷水湾</t>
  </si>
  <si>
    <t>中城绿苑</t>
  </si>
  <si>
    <t>中国铁建青秀城二期</t>
  </si>
  <si>
    <t>白玉兰花园</t>
  </si>
  <si>
    <t>白玉新村</t>
  </si>
  <si>
    <t>保德公寓</t>
  </si>
  <si>
    <t>春天花园</t>
  </si>
  <si>
    <t>翠竹苑</t>
  </si>
  <si>
    <t>大同花园</t>
  </si>
  <si>
    <t>当代高邸</t>
  </si>
  <si>
    <t>大华阳城七期阳城贵都</t>
  </si>
  <si>
    <t>东荷小区</t>
  </si>
  <si>
    <t>大宅风范城</t>
  </si>
  <si>
    <t>高境二村</t>
  </si>
  <si>
    <t>翰城国际</t>
  </si>
  <si>
    <t>好世鹿鸣苑</t>
  </si>
  <si>
    <t>合生城邦四街坊</t>
  </si>
  <si>
    <t>华悦家园</t>
  </si>
  <si>
    <t>金玉苑</t>
  </si>
  <si>
    <t>精文城上城</t>
  </si>
  <si>
    <t>龙柏二村</t>
  </si>
  <si>
    <t>罗阳二村</t>
  </si>
  <si>
    <t>李园一村</t>
  </si>
  <si>
    <t>龙柏七村</t>
  </si>
  <si>
    <t>龙盛佳苑</t>
  </si>
  <si>
    <t>魅力之城</t>
  </si>
  <si>
    <t>欧洲映象燕宁苑</t>
  </si>
  <si>
    <t>平阳四街坊</t>
  </si>
  <si>
    <t>普乐三村</t>
  </si>
  <si>
    <t>鹏润伊顿公馆</t>
  </si>
  <si>
    <t>浦发罗兰翡丽</t>
  </si>
  <si>
    <t>沁春园一村</t>
  </si>
  <si>
    <t>日月华城</t>
  </si>
  <si>
    <t>日月光水岸花园</t>
  </si>
  <si>
    <t>世纪新城</t>
  </si>
  <si>
    <t>上海梦想</t>
  </si>
  <si>
    <t>盛世豪园</t>
  </si>
  <si>
    <t>盛华景苑</t>
  </si>
  <si>
    <t>文华苑五期</t>
  </si>
  <si>
    <t>武宁小城</t>
  </si>
  <si>
    <t>维多利华庭</t>
  </si>
  <si>
    <t>万里雅筑</t>
  </si>
  <si>
    <t>文翔名苑</t>
  </si>
  <si>
    <t>新梅绿岛苑</t>
  </si>
  <si>
    <t>鑫都城云天绿洲</t>
  </si>
  <si>
    <t>西郊九韵城</t>
  </si>
  <si>
    <t>香山新村西北街坊</t>
  </si>
  <si>
    <t>香馥湾</t>
  </si>
  <si>
    <t>永德小区(永北)</t>
  </si>
  <si>
    <t>阳光城愉景湾</t>
  </si>
  <si>
    <t>依水园</t>
  </si>
  <si>
    <t>中浩云花园</t>
  </si>
  <si>
    <t>巴黎花园</t>
  </si>
  <si>
    <t>巴黎之春</t>
  </si>
  <si>
    <t>碧林湾北苑</t>
  </si>
  <si>
    <t>铂珏公馆</t>
  </si>
  <si>
    <t>宝华海尚郡领</t>
  </si>
  <si>
    <t>沉香苑</t>
  </si>
  <si>
    <t>东安四村</t>
  </si>
  <si>
    <t>东外滩1号</t>
  </si>
  <si>
    <t>广洋苑二期</t>
  </si>
  <si>
    <t>海派青城</t>
  </si>
  <si>
    <t>华龙新苑</t>
  </si>
  <si>
    <t>虹桥怡和园</t>
  </si>
  <si>
    <t>吉利名苑</t>
  </si>
  <si>
    <t>江桥二村五街坊</t>
  </si>
  <si>
    <t>金桥新城</t>
  </si>
  <si>
    <t>溧阳华府</t>
  </si>
  <si>
    <t>名嘉新苑</t>
  </si>
  <si>
    <t>平南三四村</t>
  </si>
  <si>
    <t>荣信虹桥世嘉</t>
  </si>
  <si>
    <t>同济绿园</t>
  </si>
  <si>
    <t>天安豪园</t>
  </si>
  <si>
    <t>桃浦三村</t>
  </si>
  <si>
    <t>桃浦五村</t>
  </si>
  <si>
    <t>文怡苑</t>
  </si>
  <si>
    <t>万科梦想派</t>
  </si>
  <si>
    <t>香港丽园</t>
  </si>
  <si>
    <t>新泾四村</t>
  </si>
  <si>
    <t>新城盛景</t>
  </si>
  <si>
    <t>香山新村西南街坊</t>
  </si>
  <si>
    <t>永汇新苑</t>
  </si>
  <si>
    <t>玉田新村</t>
  </si>
  <si>
    <t>友谊家园</t>
  </si>
  <si>
    <t>中梅苑三期</t>
  </si>
  <si>
    <t>紫晶南园</t>
  </si>
  <si>
    <t>中星海上华庭</t>
  </si>
  <si>
    <t>紫罗兰家苑</t>
  </si>
  <si>
    <t>真光新村第九小区</t>
  </si>
  <si>
    <t>珠江香樟南园</t>
  </si>
  <si>
    <t>安康新村</t>
  </si>
  <si>
    <t>柏林春天一期</t>
  </si>
  <si>
    <t>宝华城市花园</t>
  </si>
  <si>
    <t>保利天鹅语</t>
  </si>
  <si>
    <t>曹杨六村</t>
  </si>
  <si>
    <t>丰庄十四街坊</t>
  </si>
  <si>
    <t>虹桥新城</t>
  </si>
  <si>
    <t>虹景苑</t>
  </si>
  <si>
    <t>呼玛二村</t>
  </si>
  <si>
    <t>荷三小区</t>
  </si>
  <si>
    <t>荷一小区</t>
  </si>
  <si>
    <t>恒盛豪庭</t>
  </si>
  <si>
    <t>江南山水</t>
  </si>
  <si>
    <t>锦绣天第</t>
  </si>
  <si>
    <t>绝对城市</t>
  </si>
  <si>
    <t>金鹤新城水岸金桥苑</t>
  </si>
  <si>
    <t>金鹏苑</t>
  </si>
  <si>
    <t>金菊小区</t>
  </si>
  <si>
    <t>济阳一村</t>
  </si>
  <si>
    <t>锦峰苑</t>
  </si>
  <si>
    <t>九龙仓兰廷</t>
  </si>
  <si>
    <t>罗山一村</t>
  </si>
  <si>
    <t>绿园一村</t>
  </si>
  <si>
    <t>莲浦府邸</t>
  </si>
  <si>
    <t>美岸栖庭一期</t>
  </si>
  <si>
    <t>梅陇一村</t>
  </si>
  <si>
    <t>怒江苑</t>
  </si>
  <si>
    <t>上海康城四期</t>
  </si>
  <si>
    <t>同润加州</t>
  </si>
  <si>
    <t>铁路新村杨浦</t>
  </si>
  <si>
    <t>桃浦六村</t>
  </si>
  <si>
    <t>万科优诗美地</t>
  </si>
  <si>
    <t>潍坊八村</t>
  </si>
  <si>
    <t>逸翠公馆</t>
  </si>
  <si>
    <t>紫叶花园</t>
  </si>
  <si>
    <t>住友名人苑</t>
  </si>
  <si>
    <t>中祥哥德堡</t>
  </si>
  <si>
    <t>宝仪花苑</t>
  </si>
  <si>
    <t>保利家园</t>
  </si>
  <si>
    <t>城市经典二期铭筑</t>
  </si>
  <si>
    <t>地方天园</t>
  </si>
  <si>
    <t>东方丽景</t>
  </si>
  <si>
    <t>古浪苑</t>
  </si>
  <si>
    <t>国际明佳城</t>
  </si>
  <si>
    <t>华利公寓</t>
  </si>
  <si>
    <t>虹叶茗园</t>
  </si>
  <si>
    <t>惠明苑</t>
  </si>
  <si>
    <t>经纬城市绿洲三期</t>
  </si>
  <si>
    <t>嘉尚坊</t>
  </si>
  <si>
    <t>嘉宝梦之缘景庭</t>
  </si>
  <si>
    <t>金枫里</t>
  </si>
  <si>
    <t>昆阳小区</t>
  </si>
  <si>
    <t>开鲁三村</t>
  </si>
  <si>
    <t>康桥月苑</t>
  </si>
  <si>
    <t>路劲上海派</t>
  </si>
  <si>
    <t>梅川一街坊</t>
  </si>
  <si>
    <t>齐二小区</t>
  </si>
  <si>
    <t>仁恒东郊花园</t>
  </si>
  <si>
    <t>水木年华花园</t>
  </si>
  <si>
    <t>三林世博家园(东书房路390弄)</t>
  </si>
  <si>
    <t>潍坊四村</t>
  </si>
  <si>
    <t>西部俊园</t>
  </si>
  <si>
    <t>小富人家(闵行)</t>
  </si>
  <si>
    <t>香阁丽苑</t>
  </si>
  <si>
    <t>新泾七村</t>
  </si>
  <si>
    <t>新凤城</t>
  </si>
  <si>
    <t>兴泉小区</t>
  </si>
  <si>
    <t>新世纪花苑二期</t>
  </si>
  <si>
    <t>新凯城玉兰苑</t>
  </si>
  <si>
    <t>怡东花园</t>
  </si>
  <si>
    <t>宝林一村</t>
  </si>
  <si>
    <t>城市方园</t>
  </si>
  <si>
    <t>达安春之声花园</t>
  </si>
  <si>
    <t>大学城松云水苑</t>
  </si>
  <si>
    <t>德州五村</t>
  </si>
  <si>
    <t>东泉小区</t>
  </si>
  <si>
    <t>呼玛五村</t>
  </si>
  <si>
    <t>星尚湾</t>
  </si>
  <si>
    <t>金桥好人家</t>
  </si>
  <si>
    <t>佳宁花园</t>
  </si>
  <si>
    <t>锦馨苑</t>
  </si>
  <si>
    <t>聚丰景都</t>
  </si>
  <si>
    <t>锦绣华都</t>
  </si>
  <si>
    <t>康强坊</t>
  </si>
  <si>
    <t>龙柏四季花园</t>
  </si>
  <si>
    <t>丽水华庭</t>
  </si>
  <si>
    <t>龙湖佘山公馆</t>
  </si>
  <si>
    <t>绿城玉兰花园</t>
  </si>
  <si>
    <t>茂盛花苑</t>
  </si>
  <si>
    <t>名江七星城</t>
  </si>
  <si>
    <t>梅陇十村</t>
  </si>
  <si>
    <t>米兰诺贵都</t>
  </si>
  <si>
    <t>南华苑</t>
  </si>
  <si>
    <t>乾溪新村</t>
  </si>
  <si>
    <t>钦州花苑</t>
  </si>
  <si>
    <t>上海春天</t>
  </si>
  <si>
    <t>三泉公寓</t>
  </si>
  <si>
    <t>世和园</t>
  </si>
  <si>
    <t>上南八村</t>
  </si>
  <si>
    <t>士韵家园</t>
  </si>
  <si>
    <t>亭汇花苑</t>
  </si>
  <si>
    <t>王子公寓</t>
  </si>
  <si>
    <t>万馨佳园</t>
  </si>
  <si>
    <t>万达城市公寓</t>
  </si>
  <si>
    <t>潍坊五村</t>
  </si>
  <si>
    <t>仙霞大郡</t>
  </si>
  <si>
    <t>香逸湾</t>
  </si>
  <si>
    <t>象屿名城</t>
  </si>
  <si>
    <t>银桥花园</t>
  </si>
  <si>
    <t>月季园</t>
  </si>
  <si>
    <t>挹翠苑</t>
  </si>
  <si>
    <t>园艺新村</t>
  </si>
  <si>
    <t>颛溪五村</t>
  </si>
  <si>
    <t>中环家园</t>
  </si>
  <si>
    <t>爱家亚洲花园</t>
  </si>
  <si>
    <t>宝钢三村</t>
  </si>
  <si>
    <t>宝山一村</t>
  </si>
  <si>
    <t>博山小区</t>
  </si>
  <si>
    <t>滨湖世家</t>
  </si>
  <si>
    <t>保利御樽苑</t>
  </si>
  <si>
    <t>沧源小区</t>
  </si>
  <si>
    <t>潼港八村</t>
  </si>
  <si>
    <t>东湾小区</t>
  </si>
  <si>
    <t>杜鹃园</t>
  </si>
  <si>
    <t>德州四村</t>
  </si>
  <si>
    <t>皇朝新城</t>
  </si>
  <si>
    <t>海尚佳园</t>
  </si>
  <si>
    <t>海棠苑</t>
  </si>
  <si>
    <t>华淞小区</t>
  </si>
  <si>
    <t>航华一村一街坊北小区</t>
  </si>
  <si>
    <t>华东师大一村</t>
  </si>
  <si>
    <t>华川家园</t>
  </si>
  <si>
    <t>金杨新村二街坊</t>
  </si>
  <si>
    <t>金杨六街坊</t>
  </si>
  <si>
    <t>金龙花苑玫瑰园</t>
  </si>
  <si>
    <t>兰馨雅苑</t>
  </si>
  <si>
    <t>龙柏三村先锋公寓</t>
  </si>
  <si>
    <t>罗阳一村</t>
  </si>
  <si>
    <t>柳营路1025弄小区</t>
  </si>
  <si>
    <t>名都新城二期</t>
  </si>
  <si>
    <t>南茶园</t>
  </si>
  <si>
    <t>浦江世博家园十一街坊</t>
  </si>
  <si>
    <t>品华苑</t>
  </si>
  <si>
    <t>瑞阳苑</t>
  </si>
  <si>
    <t>水霞小区</t>
  </si>
  <si>
    <t>盛源花园</t>
  </si>
  <si>
    <t>沈默花苑</t>
  </si>
  <si>
    <t>双山小区</t>
  </si>
  <si>
    <t>石泉一村</t>
  </si>
  <si>
    <t>檀乡湾</t>
  </si>
  <si>
    <t>天和湖滨</t>
  </si>
  <si>
    <t>同方锦城二期</t>
  </si>
  <si>
    <t>天钥新村</t>
  </si>
  <si>
    <t>万景园</t>
  </si>
  <si>
    <t>新世纪名苑</t>
  </si>
  <si>
    <t>徐汇龙庭</t>
  </si>
  <si>
    <t>西郊半岛名苑</t>
  </si>
  <si>
    <t>逸仙二村</t>
  </si>
  <si>
    <t>阳光威尼斯四期</t>
  </si>
  <si>
    <t>怡佳公馆</t>
  </si>
  <si>
    <t>真北二街坊</t>
  </si>
  <si>
    <t>奥塞花园</t>
  </si>
  <si>
    <t>爱建顾园50弄小区</t>
  </si>
  <si>
    <t>爱博二村</t>
  </si>
  <si>
    <t>贝越水岸名邸</t>
  </si>
  <si>
    <t>碧云新天地二期</t>
  </si>
  <si>
    <t>宝业万华城</t>
  </si>
  <si>
    <t>东鼎名人府邸(松江)</t>
  </si>
  <si>
    <t>大华锦上城</t>
  </si>
  <si>
    <t>东茗苑</t>
  </si>
  <si>
    <t>古美西路316弄小区</t>
  </si>
  <si>
    <t>工农四村</t>
  </si>
  <si>
    <t>甘泉三村</t>
  </si>
  <si>
    <t>华发小区</t>
  </si>
  <si>
    <t>虹口玫瑰苑</t>
  </si>
  <si>
    <t>河风丽景</t>
  </si>
  <si>
    <t>汇龙花苑</t>
  </si>
  <si>
    <t>海上名门</t>
  </si>
  <si>
    <t>河滨大楼</t>
  </si>
  <si>
    <t>海滨二村</t>
  </si>
  <si>
    <t>恒盛鼎城华公馆</t>
  </si>
  <si>
    <t>骏丰玲珑坊</t>
  </si>
  <si>
    <t>康平小区</t>
  </si>
  <si>
    <t>菱翔苑一期</t>
  </si>
  <si>
    <t>绿中海明苑</t>
  </si>
  <si>
    <t>绿洲康城亲水湾二期</t>
  </si>
  <si>
    <t>黎安一村</t>
  </si>
  <si>
    <t>绿地海域苏河源</t>
  </si>
  <si>
    <t>名都城二期</t>
  </si>
  <si>
    <t>南泉苑</t>
  </si>
  <si>
    <t>平江盛世家园</t>
  </si>
  <si>
    <t>清水颐园</t>
  </si>
  <si>
    <t>曲阳名邸</t>
  </si>
  <si>
    <t>祁连二村</t>
  </si>
  <si>
    <t>上南十村</t>
  </si>
  <si>
    <t>士韵家园二期</t>
  </si>
  <si>
    <t>汤巷馨村二期</t>
  </si>
  <si>
    <t>外滩99</t>
  </si>
  <si>
    <t>潍坊二村</t>
  </si>
  <si>
    <t>香山苑</t>
  </si>
  <si>
    <t>星河世纪城</t>
  </si>
  <si>
    <t>悠和家园</t>
  </si>
  <si>
    <t>杨泰三村</t>
  </si>
  <si>
    <t>云台小区</t>
  </si>
  <si>
    <t>颐亭花园</t>
  </si>
  <si>
    <t>紫金花园</t>
  </si>
  <si>
    <t>真光第四小区</t>
  </si>
  <si>
    <t>中信虹港名庭</t>
  </si>
  <si>
    <t>中环国际公寓一期</t>
  </si>
  <si>
    <t>昌鑫时代绿园</t>
  </si>
  <si>
    <t>昌鑫协和园</t>
  </si>
  <si>
    <t>长海一村</t>
  </si>
  <si>
    <t>东方明珠大宁公寓</t>
  </si>
  <si>
    <t>风华水岸</t>
  </si>
  <si>
    <t>古美八村</t>
  </si>
  <si>
    <t>古北菊翔苑</t>
  </si>
  <si>
    <t>光复新苑</t>
  </si>
  <si>
    <t>共江小区</t>
  </si>
  <si>
    <t>古北新城</t>
  </si>
  <si>
    <t>华祺苑</t>
  </si>
  <si>
    <t>海普苑</t>
  </si>
  <si>
    <t>海洲桃花园</t>
  </si>
  <si>
    <t>好日子大家园A区</t>
  </si>
  <si>
    <t>红旗小区</t>
  </si>
  <si>
    <t>虹桥正荣府</t>
  </si>
  <si>
    <t>航武嘉园</t>
  </si>
  <si>
    <t>汇枫公寓</t>
  </si>
  <si>
    <t>嘉宏紫薇园</t>
  </si>
  <si>
    <t>江南名邸</t>
  </si>
  <si>
    <t>景峰苑</t>
  </si>
  <si>
    <t>金地自在城玺湾</t>
  </si>
  <si>
    <t>凌兆五村</t>
  </si>
  <si>
    <t>牡丹小区</t>
  </si>
  <si>
    <t>密云小区</t>
  </si>
  <si>
    <t>莘闵荣顺苑</t>
  </si>
  <si>
    <t>上南四村</t>
  </si>
  <si>
    <t>寿祥坊</t>
  </si>
  <si>
    <t>天际蓝桥</t>
  </si>
  <si>
    <t>塘和家园登云苑</t>
  </si>
  <si>
    <t>潍坊三村</t>
  </si>
  <si>
    <t>万峰梦湖苑</t>
  </si>
  <si>
    <t>万立城</t>
  </si>
  <si>
    <t>新长征花苑</t>
  </si>
  <si>
    <t>馨佳园一街坊</t>
  </si>
  <si>
    <t>西南名苑</t>
  </si>
  <si>
    <t>新梅公寓</t>
  </si>
  <si>
    <t>新城尚上城</t>
  </si>
  <si>
    <t>新城碧翠</t>
  </si>
  <si>
    <t>巷佳华苑</t>
  </si>
  <si>
    <t>馨佳园十街坊</t>
  </si>
  <si>
    <t>宜川一村</t>
  </si>
  <si>
    <t>永乐苑</t>
  </si>
  <si>
    <t>沿海郦墅公寓</t>
  </si>
  <si>
    <t>逸仙路1321弄小区</t>
  </si>
  <si>
    <t>中山润园</t>
  </si>
  <si>
    <t>碧林湾摩登堂</t>
  </si>
  <si>
    <t>保利星海屿</t>
  </si>
  <si>
    <t>保集澜湾</t>
  </si>
  <si>
    <t>长风一村</t>
  </si>
  <si>
    <t>彩虹雅苑</t>
  </si>
  <si>
    <t>东方丽都</t>
  </si>
  <si>
    <t>德怡苑</t>
  </si>
  <si>
    <t>德邑小城</t>
  </si>
  <si>
    <t>富力桃园</t>
  </si>
  <si>
    <t>高境一村</t>
  </si>
  <si>
    <t>管弄一二街坊</t>
  </si>
  <si>
    <t>光新大楼</t>
  </si>
  <si>
    <t>虹口现代公寓</t>
  </si>
  <si>
    <t>汇丽花园</t>
  </si>
  <si>
    <t>虹桥帝梵尼花园</t>
  </si>
  <si>
    <t>呼玛四村</t>
  </si>
  <si>
    <t>恒盛鼎城圣都汇</t>
  </si>
  <si>
    <t>和平花苑</t>
  </si>
  <si>
    <t>汇成四村</t>
  </si>
  <si>
    <t>海滨新村</t>
  </si>
  <si>
    <t>金沙嘉年华</t>
  </si>
  <si>
    <t>剑桥馨苑</t>
  </si>
  <si>
    <t>机场新村</t>
  </si>
  <si>
    <t>金桥新村一街坊</t>
  </si>
  <si>
    <t>控江七村</t>
  </si>
  <si>
    <t>莲浦府邸二期</t>
  </si>
  <si>
    <t>龙南六村</t>
  </si>
  <si>
    <t>莲花公寓(闵行)</t>
  </si>
  <si>
    <t>丽园新村</t>
  </si>
  <si>
    <t>李园二村</t>
  </si>
  <si>
    <t>朗诗未来街区</t>
  </si>
  <si>
    <t>名都新城一期</t>
  </si>
  <si>
    <t>明丰阳光苑</t>
  </si>
  <si>
    <t>牡丹新苑</t>
  </si>
  <si>
    <t>民悦苑</t>
  </si>
  <si>
    <t>南郊花园公寓</t>
  </si>
  <si>
    <t>平吉二村</t>
  </si>
  <si>
    <t>浦江智汇园</t>
  </si>
  <si>
    <t>浦发绿城2801弄小区</t>
  </si>
  <si>
    <t>上城uptown</t>
  </si>
  <si>
    <t>淞虹公寓</t>
  </si>
  <si>
    <t>三泾南宅小区</t>
  </si>
  <si>
    <t>文化名园</t>
  </si>
  <si>
    <t>万宇荣盛阳光苑</t>
  </si>
  <si>
    <t>万里真金苑</t>
  </si>
  <si>
    <t>玉兰小区</t>
  </si>
  <si>
    <t>延吉四村</t>
  </si>
  <si>
    <t>逸仙小区</t>
  </si>
  <si>
    <t>远洋7号</t>
  </si>
  <si>
    <t>中虹花园锦绣文华</t>
  </si>
  <si>
    <t>中铁逸都</t>
  </si>
  <si>
    <t>宝业馨康苑</t>
  </si>
  <si>
    <t>保利蔚蓝林语</t>
  </si>
  <si>
    <t>保利首创颂</t>
  </si>
  <si>
    <t>东明花苑</t>
  </si>
  <si>
    <t>富丽公寓西区</t>
  </si>
  <si>
    <t>锦华花园</t>
  </si>
  <si>
    <t>锦博苑</t>
  </si>
  <si>
    <t>金谷园</t>
  </si>
  <si>
    <t>嘉宝梦之湾</t>
  </si>
  <si>
    <t>静安新城一区</t>
  </si>
  <si>
    <t>金大元御珑宫廷</t>
  </si>
  <si>
    <t>季景铭郡</t>
  </si>
  <si>
    <t>凯佳尊品国际</t>
  </si>
  <si>
    <t>绿洲紫荆花园</t>
  </si>
  <si>
    <t>罗山七村</t>
  </si>
  <si>
    <t>乐业一村</t>
  </si>
  <si>
    <t>罗秀新村</t>
  </si>
  <si>
    <t>莲花公寓(普陀)</t>
  </si>
  <si>
    <t>临港首府</t>
  </si>
  <si>
    <t>摩卡小城</t>
  </si>
  <si>
    <t>美丽星城</t>
  </si>
  <si>
    <t>梅陇九村</t>
  </si>
  <si>
    <t>梅六小区</t>
  </si>
  <si>
    <t>飘鹰东方花园</t>
  </si>
  <si>
    <t>平吉一村</t>
  </si>
  <si>
    <t>鹏程苑</t>
  </si>
  <si>
    <t>青浦佳乐苑</t>
  </si>
  <si>
    <t>舒诗康庭</t>
  </si>
  <si>
    <t>上钢七村</t>
  </si>
  <si>
    <t>盛世宝邸一期</t>
  </si>
  <si>
    <t>淞南七村</t>
  </si>
  <si>
    <t>盛世南苑</t>
  </si>
  <si>
    <t>万科金色雅筑</t>
  </si>
  <si>
    <t>万科金色城市</t>
  </si>
  <si>
    <t>万科城</t>
  </si>
  <si>
    <t>万科金域澜湾</t>
  </si>
  <si>
    <t>新青浦佳园</t>
  </si>
  <si>
    <t>星河景苑</t>
  </si>
  <si>
    <t>西上海名邸</t>
  </si>
  <si>
    <t>秀康新城康桥宝邸</t>
  </si>
  <si>
    <t>象屿鼎城</t>
  </si>
  <si>
    <t>心圆东苑</t>
  </si>
  <si>
    <t>徐泾北城瑞和锦庭</t>
  </si>
  <si>
    <t>云都苑</t>
  </si>
  <si>
    <t>韵动时代</t>
  </si>
  <si>
    <t>杨泰二村</t>
  </si>
  <si>
    <t>阳二小区</t>
  </si>
  <si>
    <t>中关村公寓</t>
  </si>
  <si>
    <t>长城珑湾</t>
  </si>
  <si>
    <t>成亿宝盛家苑</t>
  </si>
  <si>
    <t>采菊苑</t>
  </si>
  <si>
    <t>漕溪二村</t>
  </si>
  <si>
    <t>长桥三村</t>
  </si>
  <si>
    <t>峨山小区</t>
  </si>
  <si>
    <t>芳雅苑</t>
  </si>
  <si>
    <t>丰水宝邸西苑</t>
  </si>
  <si>
    <t>葛洲坝绿城玉兰花园</t>
  </si>
  <si>
    <t>华江景城</t>
  </si>
  <si>
    <t>汇成五村</t>
  </si>
  <si>
    <t>航华四村三街坊</t>
  </si>
  <si>
    <t>恒大翰城瀚林苑</t>
  </si>
  <si>
    <t>海桐苑</t>
  </si>
  <si>
    <t>金牛苑</t>
  </si>
  <si>
    <t>景明花园中环明珠</t>
  </si>
  <si>
    <t>金地格林郡</t>
  </si>
  <si>
    <t>嘉和坊</t>
  </si>
  <si>
    <t>金榜新苑</t>
  </si>
  <si>
    <t>金利公寓</t>
  </si>
  <si>
    <t>金杨新村十一街坊</t>
  </si>
  <si>
    <t>金沁苑</t>
  </si>
  <si>
    <t>康桥花园</t>
  </si>
  <si>
    <t>罗山四村</t>
  </si>
  <si>
    <t>绿川小区</t>
  </si>
  <si>
    <t>朗诗绿岛</t>
  </si>
  <si>
    <t>朗诗未来树</t>
  </si>
  <si>
    <t>明丰世纪苑</t>
  </si>
  <si>
    <t>美罗家园金丰苑一区</t>
  </si>
  <si>
    <t>浦发绿城750弄小区</t>
  </si>
  <si>
    <t>浦江颐城尚院</t>
  </si>
  <si>
    <t>浦江瑞和城壹街区</t>
  </si>
  <si>
    <t>钦州路111弄小区</t>
  </si>
  <si>
    <t>荣丰花园</t>
  </si>
  <si>
    <t>水景书香园</t>
  </si>
  <si>
    <t>上南三村</t>
  </si>
  <si>
    <t>寿益坊</t>
  </si>
  <si>
    <t>上隽嘉苑</t>
  </si>
  <si>
    <t>淞南五村</t>
  </si>
  <si>
    <t>申城佳苑</t>
  </si>
  <si>
    <t>天极盛宅花园</t>
  </si>
  <si>
    <t>吴中东路500弄小区</t>
  </si>
  <si>
    <t>万泰花园</t>
  </si>
  <si>
    <t>文化花园清华苑</t>
  </si>
  <si>
    <t>星辰园</t>
  </si>
  <si>
    <t>新江湾城时代花园</t>
  </si>
  <si>
    <t>新华小区(老闵行)</t>
  </si>
  <si>
    <t>新江湾佳苑</t>
  </si>
  <si>
    <t>协昌小区</t>
  </si>
  <si>
    <t>馨佳园十一街坊</t>
  </si>
  <si>
    <t>象屿大宁悦府</t>
  </si>
  <si>
    <t>秀怡苑</t>
  </si>
  <si>
    <t>云二小区</t>
  </si>
  <si>
    <t>姚西小区</t>
  </si>
  <si>
    <t>中虹花园新都苑</t>
  </si>
  <si>
    <t>真情公寓</t>
  </si>
  <si>
    <t>中芯花园三期</t>
  </si>
  <si>
    <t>招商海德公馆</t>
  </si>
  <si>
    <t>樟盛苑</t>
  </si>
  <si>
    <t>澳丽映象嘉园</t>
  </si>
  <si>
    <t>宝山八村</t>
  </si>
  <si>
    <t>长海坊</t>
  </si>
  <si>
    <t>长桥四村</t>
  </si>
  <si>
    <t>茶花园</t>
  </si>
  <si>
    <t>长海二村</t>
  </si>
  <si>
    <t>都市富苑</t>
  </si>
  <si>
    <t>都荟豪庭</t>
  </si>
  <si>
    <t>古美西路420弄小区</t>
  </si>
  <si>
    <t>华唐苑</t>
  </si>
  <si>
    <t>华亭新家百合苑</t>
  </si>
  <si>
    <t>华泾五村</t>
  </si>
  <si>
    <t>海尚乐苑</t>
  </si>
  <si>
    <t>嘉德坊</t>
  </si>
  <si>
    <t>九方家园</t>
  </si>
  <si>
    <t>静安苏堤</t>
  </si>
  <si>
    <t>嘉宝都市港湾城</t>
  </si>
  <si>
    <t>控江一村</t>
  </si>
  <si>
    <t>开发浦东</t>
  </si>
  <si>
    <t>连城苑</t>
  </si>
  <si>
    <t>绿缘公寓</t>
  </si>
  <si>
    <t>兰花教师公寓</t>
  </si>
  <si>
    <t>凌兆六村</t>
  </si>
  <si>
    <t>梅川二街坊</t>
  </si>
  <si>
    <t>明丰花园</t>
  </si>
  <si>
    <t>梅陇五村</t>
  </si>
  <si>
    <t>美罗家园佳境苑</t>
  </si>
  <si>
    <t>美罗家园润苑</t>
  </si>
  <si>
    <t>栖山家园</t>
  </si>
  <si>
    <t>秋月朗庭</t>
  </si>
  <si>
    <t>申达枫桥苑</t>
  </si>
  <si>
    <t>上钢五村</t>
  </si>
  <si>
    <t>首创锦悦</t>
  </si>
  <si>
    <t>天乐小区</t>
  </si>
  <si>
    <t>望族新城</t>
  </si>
  <si>
    <t>汪家井小区</t>
  </si>
  <si>
    <t>潍坊一村</t>
  </si>
  <si>
    <t>万科清林径</t>
  </si>
  <si>
    <t>祥和星宇花园</t>
  </si>
  <si>
    <t>新泾六村</t>
  </si>
  <si>
    <t>新都花园</t>
  </si>
  <si>
    <t>西郊英园</t>
  </si>
  <si>
    <t>永兆豪庭</t>
  </si>
  <si>
    <t>延吉三村</t>
  </si>
  <si>
    <t>阳光翠庭</t>
  </si>
  <si>
    <t>怡佳苑</t>
  </si>
  <si>
    <t>洋泾花园城</t>
  </si>
  <si>
    <t>朱家门小区</t>
  </si>
  <si>
    <t>正润欧洲花园</t>
  </si>
  <si>
    <t>中建溪岸澜庭</t>
  </si>
  <si>
    <t>鞍山四村</t>
  </si>
  <si>
    <t>百花公寓</t>
  </si>
  <si>
    <t>宝安新苑</t>
  </si>
  <si>
    <t>宝山十村</t>
  </si>
  <si>
    <t>宝钢四村</t>
  </si>
  <si>
    <t>宝钢八村</t>
  </si>
  <si>
    <t>白银时代</t>
  </si>
  <si>
    <t>曹杨花苑北区</t>
  </si>
  <si>
    <t>曹杨四村</t>
  </si>
  <si>
    <t>常兴家园</t>
  </si>
  <si>
    <t>大金更小区</t>
  </si>
  <si>
    <t>东陆新村二街坊</t>
  </si>
  <si>
    <t>东方冠郡</t>
  </si>
  <si>
    <t>丹桂花园</t>
  </si>
  <si>
    <t>飞碟苑</t>
  </si>
  <si>
    <t>复城国际</t>
  </si>
  <si>
    <t>古宋小区</t>
  </si>
  <si>
    <t>古美四村</t>
  </si>
  <si>
    <t>古北陆翔苑</t>
  </si>
  <si>
    <t>共富三村</t>
  </si>
  <si>
    <t>汇元坊</t>
  </si>
  <si>
    <t>鸿发家园</t>
  </si>
  <si>
    <t>汇成一村</t>
  </si>
  <si>
    <t>呼玛一村</t>
  </si>
  <si>
    <t>华滨家园</t>
  </si>
  <si>
    <t>好日子大家园C区</t>
  </si>
  <si>
    <t>黄陵小区</t>
  </si>
  <si>
    <t>华银坊</t>
  </si>
  <si>
    <t>今达花园</t>
  </si>
  <si>
    <t>金竹园</t>
  </si>
  <si>
    <t>九亭明珠苑</t>
  </si>
  <si>
    <t>金汇豪庭</t>
  </si>
  <si>
    <t>江杨家园</t>
  </si>
  <si>
    <t>金祥苑</t>
  </si>
  <si>
    <t>金台三居</t>
  </si>
  <si>
    <t>济阳二村</t>
  </si>
  <si>
    <t>凌云新村</t>
  </si>
  <si>
    <t>邻里苑</t>
  </si>
  <si>
    <t>凌兆二村</t>
  </si>
  <si>
    <t>凌兆九村</t>
  </si>
  <si>
    <t>黎安二村</t>
  </si>
  <si>
    <t>明园森林都市涵翠苑</t>
  </si>
  <si>
    <t>南泉小区</t>
  </si>
  <si>
    <t>鹏欣一品漫城二期</t>
  </si>
  <si>
    <t>上海花城</t>
  </si>
  <si>
    <t>仕嘉名苑</t>
  </si>
  <si>
    <t>世纪左岸</t>
  </si>
  <si>
    <t>沙田公寓</t>
  </si>
  <si>
    <t>寿光小区</t>
  </si>
  <si>
    <t>水电小区</t>
  </si>
  <si>
    <t>三江小区</t>
  </si>
  <si>
    <t>三林世博家园(东书房路560弄)</t>
  </si>
  <si>
    <t>望春都市家园</t>
  </si>
  <si>
    <t>万科四季花城二期</t>
  </si>
  <si>
    <t>万科五玠坊</t>
  </si>
  <si>
    <t>新领地</t>
  </si>
  <si>
    <t>幸福新苑</t>
  </si>
  <si>
    <t>翔川家园</t>
  </si>
  <si>
    <t>新弘国际城</t>
  </si>
  <si>
    <t>旭辉依云湾</t>
  </si>
  <si>
    <t>象屿郦庭</t>
  </si>
  <si>
    <t>阳光前景海泰苑</t>
  </si>
  <si>
    <t>园南三村</t>
  </si>
  <si>
    <t>延长中路451弄小区</t>
  </si>
  <si>
    <t>杨家桥小区(普陀)</t>
  </si>
  <si>
    <t>玉兰花苑</t>
  </si>
  <si>
    <t>正旺苑</t>
  </si>
  <si>
    <t>真光新村第七小区</t>
  </si>
  <si>
    <t>招商雍华府</t>
  </si>
  <si>
    <t>中海御景熙岸</t>
  </si>
  <si>
    <t>招商主城</t>
  </si>
  <si>
    <t>安图新村</t>
  </si>
  <si>
    <t>碧林湾</t>
  </si>
  <si>
    <t>宝林六村</t>
  </si>
  <si>
    <t>宝城二村</t>
  </si>
  <si>
    <t>长顺坊</t>
  </si>
  <si>
    <t>车站新村</t>
  </si>
  <si>
    <t>春江美庐</t>
  </si>
  <si>
    <t>川杨新苑三期</t>
  </si>
  <si>
    <t>东原逸墅</t>
  </si>
  <si>
    <t>枫林新村</t>
  </si>
  <si>
    <t>凤凰景苑</t>
  </si>
  <si>
    <t>葑润华庭</t>
  </si>
  <si>
    <t>复地紫藤里</t>
  </si>
  <si>
    <t>光鸿苑</t>
  </si>
  <si>
    <t>广杭苑</t>
  </si>
  <si>
    <t>华东花苑</t>
  </si>
  <si>
    <t>海波花苑</t>
  </si>
  <si>
    <t>航华二村三街坊</t>
  </si>
  <si>
    <t>浣纱三村</t>
  </si>
  <si>
    <t>虹园六村</t>
  </si>
  <si>
    <t>花溪园</t>
  </si>
  <si>
    <t>金桥酒店公寓</t>
  </si>
  <si>
    <t>嘉秀新苑</t>
  </si>
  <si>
    <t>金鸿苑</t>
  </si>
  <si>
    <t>佳宝四村</t>
  </si>
  <si>
    <t>嘉怡水岸</t>
  </si>
  <si>
    <t>金地天地云墅</t>
  </si>
  <si>
    <t>控江六村</t>
  </si>
  <si>
    <t>凌兆佳苑</t>
  </si>
  <si>
    <t>岚皋馨苑</t>
  </si>
  <si>
    <t>绿茵苑</t>
  </si>
  <si>
    <t>罗阳东四村</t>
  </si>
  <si>
    <t>莱英北郡</t>
  </si>
  <si>
    <t>凌兆十五村</t>
  </si>
  <si>
    <t>兰湖美域</t>
  </si>
  <si>
    <t>蒙西小区</t>
  </si>
  <si>
    <t>牡丹公寓</t>
  </si>
  <si>
    <t>茂盛城市花园一期</t>
  </si>
  <si>
    <t>平南一村</t>
  </si>
  <si>
    <t>浦江丽都</t>
  </si>
  <si>
    <t>浦江世博家园七街坊</t>
  </si>
  <si>
    <t>浦江坤庭</t>
  </si>
  <si>
    <t>祁连一村</t>
  </si>
  <si>
    <t>融创大宁北玉兰公馆</t>
  </si>
  <si>
    <t>三和花园</t>
  </si>
  <si>
    <t>双喜家园</t>
  </si>
  <si>
    <t>上钢一村</t>
  </si>
  <si>
    <t>泗塘五村</t>
  </si>
  <si>
    <t>石岚三村</t>
  </si>
  <si>
    <t>圣卡洛铂庭</t>
  </si>
  <si>
    <t>同德公寓</t>
  </si>
  <si>
    <t>学林苑</t>
  </si>
  <si>
    <t>星云苑</t>
  </si>
  <si>
    <t>鑫峰苑</t>
  </si>
  <si>
    <t>香梅花园一期</t>
  </si>
  <si>
    <t>新黄小区</t>
  </si>
  <si>
    <t>香樟苑南苑</t>
  </si>
  <si>
    <t>西郊宝成花苑二期</t>
  </si>
  <si>
    <t>怡福苑</t>
  </si>
  <si>
    <t>阳光威尼斯二期</t>
  </si>
  <si>
    <t>益民小区</t>
  </si>
  <si>
    <t>永清新村</t>
  </si>
  <si>
    <t>永灵小区</t>
  </si>
  <si>
    <t>耀江国际广场公寓</t>
  </si>
  <si>
    <t>永康城兴利苑</t>
  </si>
  <si>
    <t>梓树园</t>
  </si>
  <si>
    <t>紫晶苑</t>
  </si>
  <si>
    <t>中星海兰苑</t>
  </si>
  <si>
    <t>澳门小区</t>
  </si>
  <si>
    <t>长寿新村</t>
  </si>
  <si>
    <t>陈家宅</t>
  </si>
  <si>
    <t>曹杨五村梅岭园</t>
  </si>
  <si>
    <t>城南居委</t>
  </si>
  <si>
    <t>潼港六村</t>
  </si>
  <si>
    <t>大上海紫金城</t>
  </si>
  <si>
    <t>东园四村</t>
  </si>
  <si>
    <t>东方晶华园</t>
  </si>
  <si>
    <t>东风小区</t>
  </si>
  <si>
    <t>东南新村</t>
  </si>
  <si>
    <t>繁荣昌盛</t>
  </si>
  <si>
    <t>桂花园</t>
  </si>
  <si>
    <t>好第坊</t>
  </si>
  <si>
    <t>衡辰三林苑</t>
  </si>
  <si>
    <t>好日子大家园B区</t>
  </si>
  <si>
    <t>海德名园</t>
  </si>
  <si>
    <t>海尚名都</t>
  </si>
  <si>
    <t>汇秀景苑</t>
  </si>
  <si>
    <t>家化滨江苑</t>
  </si>
  <si>
    <t>晶钻博华苑</t>
  </si>
  <si>
    <t>金泰公寓</t>
  </si>
  <si>
    <t>金虹苑</t>
  </si>
  <si>
    <t>嘉善坊</t>
  </si>
  <si>
    <t>金鹤新城城杰苑</t>
  </si>
  <si>
    <t>金铭文博水景公寓</t>
  </si>
  <si>
    <t>佳虹小区</t>
  </si>
  <si>
    <t>景舒苑</t>
  </si>
  <si>
    <t>金田花园</t>
  </si>
  <si>
    <t>金地格林公馆</t>
  </si>
  <si>
    <t>开鲁五村</t>
  </si>
  <si>
    <t>科苑新村</t>
  </si>
  <si>
    <t>凯德嘉博名邸</t>
  </si>
  <si>
    <t>临汾名城</t>
  </si>
  <si>
    <t>绿地世家</t>
  </si>
  <si>
    <t>朗庭上郡苑</t>
  </si>
  <si>
    <t>绿城玉兰花园臻园</t>
  </si>
  <si>
    <t>茉莉苑</t>
  </si>
  <si>
    <t>美树铭家</t>
  </si>
  <si>
    <t>梅川四街坊</t>
  </si>
  <si>
    <t>南杨花园</t>
  </si>
  <si>
    <t>南新四村</t>
  </si>
  <si>
    <t>蒲汇新村</t>
  </si>
  <si>
    <t>浦江世博家园五街坊</t>
  </si>
  <si>
    <t>荣域飘鹰锦和花园</t>
  </si>
  <si>
    <t>日月光伯爵天地</t>
  </si>
  <si>
    <t>四季晶园</t>
  </si>
  <si>
    <t>双秀家园南园</t>
  </si>
  <si>
    <t>三湘盛世花园</t>
  </si>
  <si>
    <t>申莘三村</t>
  </si>
  <si>
    <t>盛宅一村</t>
  </si>
  <si>
    <t>三门路358弄小区</t>
  </si>
  <si>
    <t>泗塘七村</t>
  </si>
  <si>
    <t>孙桥花苑</t>
  </si>
  <si>
    <t>上泰绅苑</t>
  </si>
  <si>
    <t>森兰名轩二期</t>
  </si>
  <si>
    <t>天宝恬苑</t>
  </si>
  <si>
    <t>田林七村</t>
  </si>
  <si>
    <t>通阁小区</t>
  </si>
  <si>
    <t>万象园</t>
  </si>
  <si>
    <t>文化馨苑</t>
  </si>
  <si>
    <t>万科公园大道</t>
  </si>
  <si>
    <t>香榭丽花园</t>
  </si>
  <si>
    <t>翔顺公寓</t>
  </si>
  <si>
    <t>新德佳苑</t>
  </si>
  <si>
    <t>玉佛城</t>
  </si>
  <si>
    <t>永和二村</t>
  </si>
  <si>
    <t>永清二村</t>
  </si>
  <si>
    <t>延吉一村</t>
  </si>
  <si>
    <t>延吉二村</t>
  </si>
  <si>
    <t>园西一居</t>
  </si>
  <si>
    <t>月浦八村</t>
  </si>
  <si>
    <t>云台苑</t>
  </si>
  <si>
    <t>玉乐小区</t>
  </si>
  <si>
    <t>昱丽家园</t>
  </si>
  <si>
    <t>永康城永锦苑</t>
  </si>
  <si>
    <t>真北一街坊</t>
  </si>
  <si>
    <t>中虹华苑</t>
  </si>
  <si>
    <t>张桥小区</t>
  </si>
  <si>
    <t>中环国际公寓三期</t>
  </si>
  <si>
    <t>中冶锦城</t>
  </si>
  <si>
    <t>安居花苑</t>
  </si>
  <si>
    <t>春江锦庐</t>
  </si>
  <si>
    <t>曹杨五村杏梅园</t>
  </si>
  <si>
    <t>曹杨三村杏园</t>
  </si>
  <si>
    <t>东方御花园一期</t>
  </si>
  <si>
    <t>大华公园世家康华苑一期</t>
  </si>
  <si>
    <t>都市庭院</t>
  </si>
  <si>
    <t>东都小区</t>
  </si>
  <si>
    <t>大华锦绣华城第1街区</t>
  </si>
  <si>
    <t>东方花园七宝</t>
  </si>
  <si>
    <t>凤凰小区</t>
  </si>
  <si>
    <t>广中扩大小区</t>
  </si>
  <si>
    <t>港驳小区</t>
  </si>
  <si>
    <t>桂花苑</t>
  </si>
  <si>
    <t>光语著</t>
  </si>
  <si>
    <t>虹祺花苑</t>
  </si>
  <si>
    <t>虹口典范</t>
  </si>
  <si>
    <t>恒阳花苑海上花</t>
  </si>
  <si>
    <t>涵碧景苑</t>
  </si>
  <si>
    <t>沪南小区</t>
  </si>
  <si>
    <t>合阳小区</t>
  </si>
  <si>
    <t>恒大小区</t>
  </si>
  <si>
    <t>华钜御庭</t>
  </si>
  <si>
    <t>红旗五村</t>
  </si>
  <si>
    <t>虹康花苑</t>
  </si>
  <si>
    <t>海尚逸苑</t>
  </si>
  <si>
    <t>华沁家园</t>
  </si>
  <si>
    <t>金帝城市岸泊</t>
  </si>
  <si>
    <t>嘉杰国际广场</t>
  </si>
  <si>
    <t>久耕小区</t>
  </si>
  <si>
    <t>见龙苑</t>
  </si>
  <si>
    <t>金杨新村八街坊</t>
  </si>
  <si>
    <t>金地艺境</t>
  </si>
  <si>
    <t>莲花新村</t>
  </si>
  <si>
    <t>丽景新苑</t>
  </si>
  <si>
    <t>临汾花园</t>
  </si>
  <si>
    <t>绿地新干线</t>
  </si>
  <si>
    <t>罗山五村</t>
  </si>
  <si>
    <t>罗南二村</t>
  </si>
  <si>
    <t>绿地璀璨天城</t>
  </si>
  <si>
    <t>眉州路515弄小区</t>
  </si>
  <si>
    <t>浦润苑(闵行)</t>
  </si>
  <si>
    <t>沁秋小区</t>
  </si>
  <si>
    <t>清涧六街坊</t>
  </si>
  <si>
    <t>仁恒运杰河滨花园</t>
  </si>
  <si>
    <t>瑞和苑</t>
  </si>
  <si>
    <t>莘城苑</t>
  </si>
  <si>
    <t>世纪之春花园</t>
  </si>
  <si>
    <t>上南七村</t>
  </si>
  <si>
    <t>上虹新村</t>
  </si>
  <si>
    <t>石泉六村</t>
  </si>
  <si>
    <t>望族新苑</t>
  </si>
  <si>
    <t>文宝苑</t>
  </si>
  <si>
    <t>宛南四村</t>
  </si>
  <si>
    <t>香树丽舍</t>
  </si>
  <si>
    <t>新虹桥雅苑</t>
  </si>
  <si>
    <t>星纳家园</t>
  </si>
  <si>
    <t>心圆西苑</t>
  </si>
  <si>
    <t>源城锦翠苑</t>
  </si>
  <si>
    <t>玉兰园</t>
  </si>
  <si>
    <t>宜川三村</t>
  </si>
  <si>
    <t>月亮河桂园</t>
  </si>
  <si>
    <t>阳光春城</t>
  </si>
  <si>
    <t>沿海丽水馨庭公寓</t>
  </si>
  <si>
    <t>永康城香樟苑</t>
  </si>
  <si>
    <t>中恒苑</t>
  </si>
  <si>
    <t>英伦都市</t>
  </si>
  <si>
    <t>中环锦园</t>
  </si>
  <si>
    <t>中大丽都</t>
  </si>
  <si>
    <t>朱梅小区</t>
  </si>
  <si>
    <t>中海万锦城三期</t>
  </si>
  <si>
    <t>中环国际公寓二期</t>
  </si>
  <si>
    <t>爱家豪庭</t>
  </si>
  <si>
    <t>爱德佳苑</t>
  </si>
  <si>
    <t>柏林春天二期</t>
  </si>
  <si>
    <t>宝地绿洲城</t>
  </si>
  <si>
    <t>白玉苑</t>
  </si>
  <si>
    <t>曹杨五村</t>
  </si>
  <si>
    <t>曹杨九村</t>
  </si>
  <si>
    <t>东兰世茗雅苑</t>
  </si>
  <si>
    <t>东鼎名门</t>
  </si>
  <si>
    <t>东樱花园</t>
  </si>
  <si>
    <t>地杰国际城三期</t>
  </si>
  <si>
    <t>大华公园世家康华苑三期</t>
  </si>
  <si>
    <t>丰舍东苑</t>
  </si>
  <si>
    <t>凤庆小区</t>
  </si>
  <si>
    <t>富特四村</t>
  </si>
  <si>
    <t>富特三村</t>
  </si>
  <si>
    <t>国浩长风汇都</t>
  </si>
  <si>
    <t>虹康花苑二期</t>
  </si>
  <si>
    <t>虹仪小区</t>
  </si>
  <si>
    <t>虹浦新城</t>
  </si>
  <si>
    <t>花苑村梅花园</t>
  </si>
  <si>
    <t>恒大星级公寓</t>
  </si>
  <si>
    <t>海上新村</t>
  </si>
  <si>
    <t>虹日小区</t>
  </si>
  <si>
    <t>海鑫公寓</t>
  </si>
  <si>
    <t>合景叠翠峰</t>
  </si>
  <si>
    <t>浦东颐景园</t>
  </si>
  <si>
    <t>和家欣苑</t>
  </si>
  <si>
    <t>嘉富丽苑</t>
  </si>
  <si>
    <t>久华佳苑</t>
  </si>
  <si>
    <t>金榜世家</t>
  </si>
  <si>
    <t>金杨公寓</t>
  </si>
  <si>
    <t>京都苑</t>
  </si>
  <si>
    <t>金梅园</t>
  </si>
  <si>
    <t>金地格林世界森林公馆</t>
  </si>
  <si>
    <t>君临天下花园公寓</t>
  </si>
  <si>
    <t>岭南雅苑</t>
  </si>
  <si>
    <t>罗山六村</t>
  </si>
  <si>
    <t>楼园小区</t>
  </si>
  <si>
    <t>临汾路1244弄小区</t>
  </si>
  <si>
    <t>凌兆十三村</t>
  </si>
  <si>
    <t>洛川中路1100弄小区</t>
  </si>
  <si>
    <t>绿地观邸</t>
  </si>
  <si>
    <t>明申花园</t>
  </si>
  <si>
    <t>明日新苑</t>
  </si>
  <si>
    <t>美丽家园</t>
  </si>
  <si>
    <t>民康苑</t>
  </si>
  <si>
    <t>美罗家园佳翔苑</t>
  </si>
  <si>
    <t>浦江世博家园十街坊</t>
  </si>
  <si>
    <t>浦发博园公寓</t>
  </si>
  <si>
    <t>彭浦新村</t>
  </si>
  <si>
    <t>培花七村</t>
  </si>
  <si>
    <t>浦江世博家园二街坊</t>
  </si>
  <si>
    <t>鹏欣一品漫城四期公寓</t>
  </si>
  <si>
    <t>人生港湾南欧城</t>
  </si>
  <si>
    <t>瑞和新苑</t>
  </si>
  <si>
    <t>仁和都市花园</t>
  </si>
  <si>
    <t>仁恒森兰雅苑二期</t>
  </si>
  <si>
    <t>上海豪园</t>
  </si>
  <si>
    <t>山水苑</t>
  </si>
  <si>
    <t>莘映象</t>
  </si>
  <si>
    <t>寿德坊</t>
  </si>
  <si>
    <t>上钢六村</t>
  </si>
  <si>
    <t>狮城花苑</t>
  </si>
  <si>
    <t>双柏小区</t>
  </si>
  <si>
    <t>天赐公寓</t>
  </si>
  <si>
    <t>天台家园</t>
  </si>
  <si>
    <t>田林新苑</t>
  </si>
  <si>
    <t>同盛嘉园</t>
  </si>
  <si>
    <t>天池二村</t>
  </si>
  <si>
    <t>未名园</t>
  </si>
  <si>
    <t>万佳苑</t>
  </si>
  <si>
    <t>威宁小区</t>
  </si>
  <si>
    <t>文汇小区</t>
  </si>
  <si>
    <t>宛龙小区</t>
  </si>
  <si>
    <t>新梅广场</t>
  </si>
  <si>
    <t>新明星花园二期</t>
  </si>
  <si>
    <t>徐汇新干线</t>
  </si>
  <si>
    <t>秀枫翠谷</t>
  </si>
  <si>
    <t>新宜小区</t>
  </si>
  <si>
    <t>新金山花园</t>
  </si>
  <si>
    <t>西湖苑</t>
  </si>
  <si>
    <t>星晓家园</t>
  </si>
  <si>
    <t>象屿品城</t>
  </si>
  <si>
    <t>住友宝莲花园</t>
  </si>
  <si>
    <t>中轩丽苑</t>
  </si>
  <si>
    <t>紫荆园</t>
  </si>
  <si>
    <t>紫竹半岛</t>
  </si>
  <si>
    <t>真光新村第八小区</t>
  </si>
  <si>
    <t>中邦大都会三期</t>
  </si>
  <si>
    <t>北美枫情</t>
  </si>
  <si>
    <t>保利海上五月花</t>
  </si>
  <si>
    <t>滨江大楼</t>
  </si>
  <si>
    <t>保利铃兰公馆</t>
  </si>
  <si>
    <t>昌鑫家园</t>
  </si>
  <si>
    <t>长桥二村</t>
  </si>
  <si>
    <t>长桥五村</t>
  </si>
  <si>
    <t>城市经典三期夏宫</t>
  </si>
  <si>
    <t>长江小区</t>
  </si>
  <si>
    <t>大华阳城四期阳城美景</t>
  </si>
  <si>
    <t>德州七村</t>
  </si>
  <si>
    <t>东岸新里</t>
  </si>
  <si>
    <t>大华二村三街坊</t>
  </si>
  <si>
    <t>广兰名苑</t>
  </si>
  <si>
    <t>古美七村</t>
  </si>
  <si>
    <t>广远新村</t>
  </si>
  <si>
    <t>龚家宅</t>
  </si>
  <si>
    <t>华亭荣园</t>
  </si>
  <si>
    <t>虹仙小区</t>
  </si>
  <si>
    <t>弘扬公寓</t>
  </si>
  <si>
    <t>花园城一期</t>
  </si>
  <si>
    <t>海防新村</t>
  </si>
  <si>
    <t>海滨七村</t>
  </si>
  <si>
    <t>航华二村嘉丰公寓</t>
  </si>
  <si>
    <t>海上纳缇</t>
  </si>
  <si>
    <t>华发四季</t>
  </si>
  <si>
    <t>金桥都市花园</t>
  </si>
  <si>
    <t>金舟苑</t>
  </si>
  <si>
    <t>嘉骏花苑</t>
  </si>
  <si>
    <t>嘉和阳光城</t>
  </si>
  <si>
    <t>金平小区</t>
  </si>
  <si>
    <t>瞿溪新村</t>
  </si>
  <si>
    <t>谨斜小区</t>
  </si>
  <si>
    <t>嘉实上城名都</t>
  </si>
  <si>
    <t>江桥一村</t>
  </si>
  <si>
    <t>金唐公寓</t>
  </si>
  <si>
    <t>金瀚园</t>
  </si>
  <si>
    <t>井亭苑</t>
  </si>
  <si>
    <t>通协小区</t>
  </si>
  <si>
    <t>紫阳花苑</t>
  </si>
  <si>
    <t>金海华城永华苑</t>
  </si>
  <si>
    <t>锦绣江南二期</t>
  </si>
  <si>
    <t>宜山路701弄小区</t>
  </si>
  <si>
    <t>莘松三村</t>
  </si>
  <si>
    <t>长青坊</t>
  </si>
  <si>
    <t>剑河家苑</t>
  </si>
  <si>
    <t>阳光美景城二期</t>
  </si>
  <si>
    <t>紫藤一村</t>
  </si>
  <si>
    <t>圣天地服务式公寓</t>
  </si>
  <si>
    <t>红明一村</t>
  </si>
  <si>
    <t>好日子大家园D区</t>
  </si>
  <si>
    <t>象屿上海年华</t>
  </si>
  <si>
    <t>宁康小区</t>
  </si>
  <si>
    <t>唐丰苑</t>
  </si>
  <si>
    <t>金鹤新城泰宸沙河茗苑</t>
  </si>
  <si>
    <t>古美三村</t>
  </si>
  <si>
    <t>祥和公寓</t>
  </si>
  <si>
    <t>北欧丽景</t>
  </si>
  <si>
    <t>虹梅新苑北区</t>
  </si>
  <si>
    <t>金俊苑</t>
  </si>
  <si>
    <t>九歌茗园</t>
  </si>
  <si>
    <t>梅陇六村</t>
  </si>
  <si>
    <t>中冶尚城</t>
  </si>
  <si>
    <t>馨宁公寓</t>
  </si>
  <si>
    <t>华泾绿苑</t>
  </si>
  <si>
    <t>汇成三村</t>
  </si>
  <si>
    <t>长征家苑</t>
  </si>
  <si>
    <t>古美六村</t>
  </si>
  <si>
    <t>田林六村</t>
  </si>
  <si>
    <t>绿梅一村</t>
  </si>
  <si>
    <t>丰宝苑</t>
  </si>
  <si>
    <t>金鹤新城缘圆宝邸</t>
  </si>
  <si>
    <t>虹梅新苑南区</t>
  </si>
  <si>
    <t>绿梅二村</t>
  </si>
  <si>
    <t>塘泾南苑</t>
  </si>
  <si>
    <t>光华绿苑</t>
  </si>
  <si>
    <t>枫桦景苑</t>
  </si>
  <si>
    <t>梅陇七村</t>
  </si>
  <si>
    <t>新泾二村</t>
  </si>
  <si>
    <t>红明二村</t>
  </si>
  <si>
    <t>静安紫苑</t>
  </si>
  <si>
    <t>南洋博仕欣居</t>
  </si>
  <si>
    <t>田林十三村</t>
  </si>
  <si>
    <t>七韵美地苑</t>
  </si>
  <si>
    <t>高行绿洲六期</t>
  </si>
  <si>
    <t>龙柏井亭公寓</t>
  </si>
  <si>
    <t>平阳苑</t>
  </si>
  <si>
    <t>名人花苑</t>
  </si>
  <si>
    <t>新泾家苑</t>
  </si>
  <si>
    <t>阳光绿园</t>
  </si>
  <si>
    <t>东苑怡景园</t>
  </si>
  <si>
    <t>龙兴苑</t>
  </si>
  <si>
    <t>鹿特丹花园</t>
  </si>
  <si>
    <t>古美十村</t>
  </si>
  <si>
    <t>古美公寓</t>
  </si>
  <si>
    <t>金鑫花园</t>
  </si>
  <si>
    <t>莲康苑</t>
  </si>
  <si>
    <t>日月光中心</t>
  </si>
  <si>
    <t>北平家园</t>
  </si>
  <si>
    <t>柏丽华庭</t>
  </si>
  <si>
    <t>金坤花园</t>
  </si>
  <si>
    <t>蔷薇八村</t>
  </si>
  <si>
    <t>荣和怡景园</t>
  </si>
  <si>
    <t>寿昌坊</t>
  </si>
  <si>
    <t>中海寰宇天下</t>
  </si>
  <si>
    <t>金汇花园一街坊</t>
  </si>
  <si>
    <t>上海豪都国际花园</t>
  </si>
  <si>
    <t>金桥新城四期金舍苑</t>
  </si>
  <si>
    <t>骏豪国际</t>
  </si>
  <si>
    <t>金葵佳苑</t>
  </si>
  <si>
    <t>绿地海怡公寓</t>
  </si>
  <si>
    <t>爱博五村</t>
  </si>
  <si>
    <t>大家源新城</t>
  </si>
  <si>
    <t>虹康花苑三期</t>
  </si>
  <si>
    <t>都市宜家</t>
  </si>
  <si>
    <t>龙柏西郊公寓</t>
  </si>
  <si>
    <t>天然居</t>
  </si>
  <si>
    <t>塘泾北苑</t>
  </si>
  <si>
    <t>宛南一村</t>
  </si>
  <si>
    <t>星金家园</t>
  </si>
  <si>
    <t>印象欧洲</t>
  </si>
  <si>
    <t>中山北路2185弄小区</t>
  </si>
  <si>
    <t>虹梅南苑</t>
  </si>
  <si>
    <t>静安新城三区</t>
  </si>
  <si>
    <t>佳伟景苑</t>
  </si>
  <si>
    <t>金地都会艺境</t>
  </si>
  <si>
    <t>龙柏六村</t>
  </si>
  <si>
    <t>龙柏五村</t>
  </si>
  <si>
    <t>漓江山水花园三期</t>
  </si>
  <si>
    <t>爱博四村</t>
  </si>
  <si>
    <t>地铁明珠苑</t>
  </si>
  <si>
    <t>蓼花汀花园</t>
  </si>
  <si>
    <t>丽和苑</t>
  </si>
  <si>
    <t>广友小区</t>
  </si>
  <si>
    <t>高行绿洲五期</t>
  </si>
  <si>
    <t>海德花园</t>
  </si>
  <si>
    <t>京浦小区</t>
  </si>
  <si>
    <t>万源城E1</t>
  </si>
  <si>
    <t>银兆公寓</t>
  </si>
  <si>
    <t>住嘉佳园</t>
  </si>
  <si>
    <t>航天新苑</t>
  </si>
  <si>
    <t>瀚盛家园</t>
  </si>
  <si>
    <t>汇福家园兴盛里</t>
  </si>
  <si>
    <t>晶杰苑</t>
  </si>
  <si>
    <t>田林三村</t>
  </si>
  <si>
    <t>鑫都城柳岸人家</t>
  </si>
  <si>
    <t>源梦苑</t>
  </si>
  <si>
    <t>宝石公寓</t>
  </si>
  <si>
    <t>静安新城十区</t>
  </si>
  <si>
    <t>水清一村</t>
  </si>
  <si>
    <t>德铭苑</t>
  </si>
  <si>
    <t>汇福家园吉祥里</t>
  </si>
  <si>
    <t>兰沁苑</t>
  </si>
  <si>
    <t>宁兴上尚湾</t>
  </si>
  <si>
    <t>西樱花园</t>
  </si>
  <si>
    <t>绿波城</t>
  </si>
  <si>
    <t>东方伦敦广场</t>
  </si>
  <si>
    <t>汇枫景苑</t>
  </si>
  <si>
    <t>田林五村</t>
  </si>
  <si>
    <t>星海家园</t>
  </si>
  <si>
    <t>久阳滨江公寓</t>
  </si>
  <si>
    <t>鹤明小区</t>
  </si>
  <si>
    <t>君莲新城广润苑</t>
  </si>
  <si>
    <t>西郊林茵湖畔西区</t>
  </si>
  <si>
    <t>友联大楼</t>
  </si>
  <si>
    <t>金淞家园</t>
  </si>
  <si>
    <t>连城新苑</t>
  </si>
  <si>
    <t>莘松五村</t>
  </si>
  <si>
    <t>春意苑翠堤春晓</t>
  </si>
  <si>
    <t>航华二村二街坊</t>
  </si>
  <si>
    <t>菊泉新村</t>
  </si>
  <si>
    <t>凌兆路285弄小区</t>
  </si>
  <si>
    <t>浦江世博家园十三街坊</t>
  </si>
  <si>
    <t>汤巷雅苑</t>
  </si>
  <si>
    <t>祥生瑞和苑</t>
  </si>
  <si>
    <t>新顾村大家园D区</t>
  </si>
  <si>
    <t>阳光城市家园</t>
  </si>
  <si>
    <t>迎春园</t>
  </si>
  <si>
    <t>源枫景苑</t>
  </si>
  <si>
    <t>金桂苑</t>
  </si>
  <si>
    <t>明中龙祥家园</t>
  </si>
  <si>
    <t>日晖二村</t>
  </si>
  <si>
    <t>新顾村大家园C区</t>
  </si>
  <si>
    <t>宜川二村</t>
  </si>
  <si>
    <t>铂庭</t>
  </si>
  <si>
    <t>金港河滨华城</t>
  </si>
  <si>
    <t>骏苑小区</t>
  </si>
  <si>
    <t>联星丽景苑</t>
  </si>
  <si>
    <t>三湘未来海岸</t>
  </si>
  <si>
    <t>汤巷馨村</t>
  </si>
  <si>
    <t>真北三街坊</t>
  </si>
  <si>
    <t>长发虹桥公寓</t>
  </si>
  <si>
    <t>大上海国际花园莱茵园</t>
  </si>
  <si>
    <t>德圣苑</t>
  </si>
  <si>
    <t>豪世盛地</t>
  </si>
  <si>
    <t>静安新城十一区</t>
  </si>
  <si>
    <t>禹洲府</t>
  </si>
  <si>
    <t>春辉新村</t>
  </si>
  <si>
    <t>华都公寓</t>
  </si>
  <si>
    <t>海华花园</t>
  </si>
  <si>
    <t>日月星辰</t>
  </si>
  <si>
    <t>上钢八村</t>
  </si>
  <si>
    <t>泰山一村</t>
  </si>
  <si>
    <t>长虹小区</t>
  </si>
  <si>
    <t>东荡小区</t>
  </si>
  <si>
    <t>东昌大楼</t>
  </si>
  <si>
    <t>富友嘉园</t>
  </si>
  <si>
    <t>丰舍西苑</t>
  </si>
  <si>
    <t>共富鑫鑫花园</t>
  </si>
  <si>
    <t>古桐六村</t>
  </si>
  <si>
    <t>海逸公寓</t>
  </si>
  <si>
    <t>华山花苑</t>
  </si>
  <si>
    <t>汇丰凯苑</t>
  </si>
  <si>
    <t>鹤沙航城瑞馨苑</t>
  </si>
  <si>
    <t>龙博公寓</t>
  </si>
  <si>
    <t>沙家浜小区</t>
  </si>
  <si>
    <t>中星美华邨</t>
  </si>
  <si>
    <t>百鸟苑</t>
  </si>
  <si>
    <t>川杨新苑南区</t>
  </si>
  <si>
    <t>三泾北宅小区</t>
  </si>
  <si>
    <t>泰山三村</t>
  </si>
  <si>
    <t>新丰小区</t>
  </si>
  <si>
    <t>西南小区</t>
  </si>
  <si>
    <t>恒达家园</t>
  </si>
  <si>
    <t>凌兆七村</t>
  </si>
  <si>
    <t>平阳二村</t>
  </si>
  <si>
    <t>阳光三村</t>
  </si>
  <si>
    <t>虹桥衡园</t>
  </si>
  <si>
    <t>虹梅景苑一街坊</t>
  </si>
  <si>
    <t>虹梅景苑二街坊</t>
  </si>
  <si>
    <t>京浦花园</t>
  </si>
  <si>
    <t>丽景翠庭</t>
  </si>
  <si>
    <t>零陵小区</t>
  </si>
  <si>
    <t>绿地新南路壹号公寓</t>
  </si>
  <si>
    <t>平阳三村</t>
  </si>
  <si>
    <t>浦江世博家园八街坊</t>
  </si>
  <si>
    <t>田林八村</t>
  </si>
  <si>
    <t>万科金域华府</t>
  </si>
  <si>
    <t>邮电二村</t>
  </si>
  <si>
    <t>宝虹公寓</t>
  </si>
  <si>
    <t>东安五村</t>
  </si>
  <si>
    <t>大名城名郡</t>
  </si>
  <si>
    <t>沪松公路62弄小区</t>
  </si>
  <si>
    <t>骏景雅苑</t>
  </si>
  <si>
    <t>菱翔苑三期</t>
  </si>
  <si>
    <t>南国花园</t>
  </si>
  <si>
    <t>平南二村</t>
  </si>
  <si>
    <t>钦州南路300弄小区</t>
  </si>
  <si>
    <t>阳光新景</t>
  </si>
  <si>
    <t>中祥龙柏苑</t>
  </si>
  <si>
    <t>长寿新村(闵行)</t>
  </si>
  <si>
    <t>汇成二村</t>
  </si>
  <si>
    <t>宏立瑞园</t>
  </si>
  <si>
    <t>汇善嘉苑</t>
  </si>
  <si>
    <t>谐趣鑫庭</t>
  </si>
  <si>
    <t>罗马花园</t>
  </si>
  <si>
    <t>临沂八村</t>
  </si>
  <si>
    <t>绿地领海</t>
  </si>
  <si>
    <t>凌兆十村</t>
  </si>
  <si>
    <t>水清三村</t>
  </si>
  <si>
    <t>莘松六村</t>
  </si>
  <si>
    <t>莘松七村</t>
  </si>
  <si>
    <t>水清二村</t>
  </si>
  <si>
    <t>三明花园</t>
  </si>
  <si>
    <t>沙申新村</t>
  </si>
  <si>
    <t>子长小区</t>
  </si>
  <si>
    <t>百合花苑</t>
  </si>
  <si>
    <t>宝启公寓</t>
  </si>
  <si>
    <t>报春二村</t>
  </si>
  <si>
    <t>漕溪一村</t>
  </si>
  <si>
    <t>长春苑</t>
  </si>
  <si>
    <t>东苑佳和园</t>
  </si>
  <si>
    <t>国鑫大厦</t>
  </si>
  <si>
    <t>航东路750弄小区</t>
  </si>
  <si>
    <t>航华三村三街坊</t>
  </si>
  <si>
    <t>涵合园</t>
  </si>
  <si>
    <t>剑桥丽苑</t>
  </si>
  <si>
    <t>临沂七村</t>
  </si>
  <si>
    <t>凌兆八村</t>
  </si>
  <si>
    <t>马赛花园</t>
  </si>
  <si>
    <t>乳山二村</t>
  </si>
  <si>
    <t>盛达家园</t>
  </si>
  <si>
    <t>唐人苑</t>
  </si>
  <si>
    <t>兴华公寓</t>
  </si>
  <si>
    <t>爱博一村</t>
  </si>
  <si>
    <t>宝隆新村东区</t>
  </si>
  <si>
    <t>川杨新苑北区</t>
  </si>
  <si>
    <t>东苑世纪名门</t>
  </si>
  <si>
    <t>海尚东苑</t>
  </si>
  <si>
    <t>汇福家园平安里</t>
  </si>
  <si>
    <t>金铭新水岸</t>
  </si>
  <si>
    <t>金汇花园四街坊</t>
  </si>
  <si>
    <t>静安新城八区</t>
  </si>
  <si>
    <t>牡丹新村</t>
  </si>
  <si>
    <t>上大阳光乾泽园</t>
  </si>
  <si>
    <t>上钢九村</t>
  </si>
  <si>
    <t>森安苑</t>
  </si>
  <si>
    <t>寿山坊</t>
  </si>
  <si>
    <t>崧泽华城佳福雅苑</t>
  </si>
  <si>
    <t>宛南二村</t>
  </si>
  <si>
    <t>小桥里</t>
  </si>
  <si>
    <t>中春三水苑</t>
  </si>
  <si>
    <t>报春四村</t>
  </si>
  <si>
    <t>东明广场</t>
  </si>
  <si>
    <t>复地北桥城公寓</t>
  </si>
  <si>
    <t>枫树林景苑</t>
  </si>
  <si>
    <t>广顺小区</t>
  </si>
  <si>
    <t>华浜新村</t>
  </si>
  <si>
    <t>华秀小区</t>
  </si>
  <si>
    <t>海韵茗庭</t>
  </si>
  <si>
    <t>家乐苑</t>
  </si>
  <si>
    <t>金群苑</t>
  </si>
  <si>
    <t>锦乐馨苑</t>
  </si>
  <si>
    <t>浦江华侨城六期</t>
  </si>
  <si>
    <t>栖山小区</t>
  </si>
  <si>
    <t>齐友佳苑</t>
  </si>
  <si>
    <t>申莘一村</t>
  </si>
  <si>
    <t>田林十村</t>
  </si>
  <si>
    <t>秀康新城达城家园</t>
  </si>
  <si>
    <t>银南大厦</t>
  </si>
  <si>
    <t>冠生园路237弄小区</t>
  </si>
  <si>
    <t>海棠馨苑</t>
  </si>
  <si>
    <t>聚龙家园</t>
  </si>
  <si>
    <t>金地艺华年</t>
  </si>
  <si>
    <t>建发玖珑湾</t>
  </si>
  <si>
    <t>平阳一村</t>
  </si>
  <si>
    <t>祁连三村</t>
  </si>
  <si>
    <t>塞纳左岸</t>
  </si>
  <si>
    <t>莘松四村</t>
  </si>
  <si>
    <t>新空间家园</t>
  </si>
  <si>
    <t>新泾八村</t>
  </si>
  <si>
    <t>徐汇臻园</t>
  </si>
  <si>
    <t>雅典花苑</t>
  </si>
  <si>
    <t>远东君悦庭</t>
  </si>
  <si>
    <t>渔洋苑</t>
  </si>
  <si>
    <t>碧云花园</t>
  </si>
  <si>
    <t>川杨紫薇苑</t>
  </si>
  <si>
    <t>东兰雅苑</t>
  </si>
  <si>
    <t>高行银杏苑</t>
  </si>
  <si>
    <t>航华三村四街坊</t>
  </si>
  <si>
    <t>贺桥公寓</t>
  </si>
  <si>
    <t>金汇鸿锦苑</t>
  </si>
  <si>
    <t>金钟小区</t>
  </si>
  <si>
    <t>绿洲湖畔花园</t>
  </si>
  <si>
    <t>莲花河畔景苑</t>
  </si>
  <si>
    <t>凌三小区</t>
  </si>
  <si>
    <t>凌兆三村</t>
  </si>
  <si>
    <t>宁怡苑</t>
  </si>
  <si>
    <t>四季全景台</t>
  </si>
  <si>
    <t>吴泾小区</t>
  </si>
  <si>
    <t>新顺小区</t>
  </si>
  <si>
    <t>苑宏新村</t>
  </si>
  <si>
    <t>滨浦新苑二村</t>
  </si>
  <si>
    <t>古桐五村</t>
  </si>
  <si>
    <t>高行绿洲四期</t>
  </si>
  <si>
    <t>虹桥城市花园</t>
  </si>
  <si>
    <t>祜欣公寓</t>
  </si>
  <si>
    <t>华泽新苑</t>
  </si>
  <si>
    <t>虹桥汇秀苑</t>
  </si>
  <si>
    <t>金汇花园三街坊先锋公寓</t>
  </si>
  <si>
    <t>金地格林世界卢尔公寓</t>
  </si>
  <si>
    <t>静安新城九区</t>
  </si>
  <si>
    <t>君莲小区A区</t>
  </si>
  <si>
    <t>莲浦新苑</t>
  </si>
  <si>
    <t>龙南四村</t>
  </si>
  <si>
    <t>鹏健苑</t>
  </si>
  <si>
    <t>青松小区</t>
  </si>
  <si>
    <t>瑞康苑</t>
  </si>
  <si>
    <t>上大聚丰园</t>
  </si>
  <si>
    <t>上大阳光乾恩园</t>
  </si>
  <si>
    <t>世华佳苑</t>
  </si>
  <si>
    <t>泗塘二村</t>
  </si>
  <si>
    <t>鑫港苑</t>
  </si>
  <si>
    <t>新众花园</t>
  </si>
  <si>
    <t>滨浦新苑一村</t>
  </si>
  <si>
    <t>定威小区</t>
  </si>
  <si>
    <t>芳华路9弄小区</t>
  </si>
  <si>
    <t>管弄三街坊</t>
  </si>
  <si>
    <t>华苑大厦</t>
  </si>
  <si>
    <t>惠德新村</t>
  </si>
  <si>
    <t>华一新城</t>
  </si>
  <si>
    <t>湖畔天下</t>
  </si>
  <si>
    <t>金榜人家</t>
  </si>
  <si>
    <t>金丽广场</t>
  </si>
  <si>
    <t>金鹤新城金霞苑</t>
  </si>
  <si>
    <t>金汇福邸</t>
  </si>
  <si>
    <t>金地自在城三期</t>
  </si>
  <si>
    <t>绿梅三村</t>
  </si>
  <si>
    <t>罗阳三村</t>
  </si>
  <si>
    <t>南山雨果</t>
  </si>
  <si>
    <t>浦恒馨苑</t>
  </si>
  <si>
    <t>乾溪二村</t>
  </si>
  <si>
    <t>融创外滩188</t>
  </si>
  <si>
    <t>莘松八村</t>
  </si>
  <si>
    <t>田林一村</t>
  </si>
  <si>
    <t>新顾村大家园A区</t>
  </si>
  <si>
    <t>旭辉亚瑟郡</t>
  </si>
  <si>
    <t>永怡公寓</t>
  </si>
  <si>
    <t>雅致公寓</t>
  </si>
  <si>
    <t>延长小区(普陀)</t>
  </si>
  <si>
    <t>颛溪七村</t>
  </si>
  <si>
    <t>爱博三村</t>
  </si>
  <si>
    <t>朝霞新苑</t>
  </si>
  <si>
    <t>春江花悦园</t>
  </si>
  <si>
    <t>东苑新天地</t>
  </si>
  <si>
    <t>丰怡苑</t>
  </si>
  <si>
    <t>沪东新村</t>
  </si>
  <si>
    <t>华理苑</t>
  </si>
  <si>
    <t>交大东川花苑</t>
  </si>
  <si>
    <t>金鹤新城泰宸复兴苑</t>
  </si>
  <si>
    <t>骏华苑</t>
  </si>
  <si>
    <t>绿波景园</t>
  </si>
  <si>
    <t>美诗邸</t>
  </si>
  <si>
    <t>美罗家园保翔苑</t>
  </si>
  <si>
    <t>宁馨小区</t>
  </si>
  <si>
    <t>南新东园</t>
  </si>
  <si>
    <t>沁春园二村</t>
  </si>
  <si>
    <t>齐爱佳苑</t>
  </si>
  <si>
    <t>乾澄园</t>
  </si>
  <si>
    <t>书香苑</t>
  </si>
  <si>
    <t>天蒲小区</t>
  </si>
  <si>
    <t>同康苑</t>
  </si>
  <si>
    <t>新泾新家园</t>
  </si>
  <si>
    <t>徐汇馨苑</t>
  </si>
  <si>
    <t>中冶祥腾宝月花园</t>
  </si>
  <si>
    <t>中怡家园</t>
  </si>
  <si>
    <t>中铁北城时代</t>
  </si>
  <si>
    <t>程家桥路218弄小区</t>
  </si>
  <si>
    <t>大上海国际花园伦敦园</t>
  </si>
  <si>
    <t>芳佳苑</t>
  </si>
  <si>
    <t>广中一村</t>
  </si>
  <si>
    <t>共康雅苑一期</t>
  </si>
  <si>
    <t>和泰苑</t>
  </si>
  <si>
    <t>虹井小区</t>
  </si>
  <si>
    <t>化工一四村</t>
  </si>
  <si>
    <t>虹桥融景</t>
  </si>
  <si>
    <t>汇福家园安康里</t>
  </si>
  <si>
    <t>锦安公寓</t>
  </si>
  <si>
    <t>金隆海悦</t>
  </si>
  <si>
    <t>佳信花苑</t>
  </si>
  <si>
    <t>君莲宏润丽苑</t>
  </si>
  <si>
    <t>绿地诺丁山</t>
  </si>
  <si>
    <t>禄德华苑</t>
  </si>
  <si>
    <t>朗诗绿色街区</t>
  </si>
  <si>
    <t>鹏宏苑</t>
  </si>
  <si>
    <t>太古豪庭</t>
  </si>
  <si>
    <t>新顾村大家园B区</t>
  </si>
  <si>
    <t>新凯家园三期</t>
  </si>
  <si>
    <t>悦达花苑</t>
  </si>
  <si>
    <t>怡桂苑</t>
  </si>
  <si>
    <t>杨泰公寓</t>
  </si>
  <si>
    <t>逸亭佳苑</t>
  </si>
  <si>
    <t>紫藤新园</t>
  </si>
  <si>
    <t>中阳小区</t>
  </si>
  <si>
    <t>长桥六村</t>
  </si>
  <si>
    <t>城林雅苑</t>
  </si>
  <si>
    <t>东晖花苑</t>
  </si>
  <si>
    <t>东兰小区</t>
  </si>
  <si>
    <t>鼎秀园</t>
  </si>
  <si>
    <t>东唐苑</t>
  </si>
  <si>
    <t>大名城紫金九号</t>
  </si>
  <si>
    <t>富隆苑</t>
  </si>
  <si>
    <t>丰水宝邸东苑</t>
  </si>
  <si>
    <t>高境欣苑</t>
  </si>
  <si>
    <t>虹一小区</t>
  </si>
  <si>
    <t>和合新村西区</t>
  </si>
  <si>
    <t>航华三村一街坊</t>
  </si>
  <si>
    <t>静安新城二区</t>
  </si>
  <si>
    <t>佳宝二村</t>
  </si>
  <si>
    <t>金榜世家六期</t>
  </si>
  <si>
    <t>君莲新城中城苑</t>
  </si>
  <si>
    <t>金沙鼎苑</t>
  </si>
  <si>
    <t>康桥新苑</t>
  </si>
  <si>
    <t>灵石小区</t>
  </si>
  <si>
    <t>凌四小区</t>
  </si>
  <si>
    <t>美丽华花园</t>
  </si>
  <si>
    <t>南秀雅苑</t>
  </si>
  <si>
    <t>钦州公寓</t>
  </si>
  <si>
    <t>瑞南新苑</t>
  </si>
  <si>
    <t>申升公寓</t>
  </si>
  <si>
    <t>莘南花苑二村</t>
  </si>
  <si>
    <t>上大东村</t>
  </si>
  <si>
    <t>实业公寓</t>
  </si>
  <si>
    <t>树园新村</t>
  </si>
  <si>
    <t>舜峰家苑</t>
  </si>
  <si>
    <t>上坤乐城</t>
  </si>
  <si>
    <t>新梅莘苑</t>
  </si>
  <si>
    <t>橡胶小区</t>
  </si>
  <si>
    <t>星丰苑</t>
  </si>
  <si>
    <t>新凯城兰馨苑</t>
  </si>
  <si>
    <t>樱花坊</t>
  </si>
  <si>
    <t>中山新村</t>
  </si>
  <si>
    <t>庄泾苑</t>
  </si>
  <si>
    <t>宝莲湖景园</t>
  </si>
  <si>
    <t>滨浦新苑四村</t>
  </si>
  <si>
    <t>东绣苑</t>
  </si>
  <si>
    <t>虹莘新村北区</t>
  </si>
  <si>
    <t>恒升大厦</t>
  </si>
  <si>
    <t>虹田苑</t>
  </si>
  <si>
    <t>虹桥小区</t>
  </si>
  <si>
    <t>恒嘉花园</t>
  </si>
  <si>
    <t>华鼎社区</t>
  </si>
  <si>
    <t>虹梅小区</t>
  </si>
  <si>
    <t>红梅雅苑</t>
  </si>
  <si>
    <t>金塘小区</t>
  </si>
  <si>
    <t>加州水郡</t>
  </si>
  <si>
    <t>嘉城雅颂湾</t>
  </si>
  <si>
    <t>金桥和苑</t>
  </si>
  <si>
    <t>九亭家园</t>
  </si>
  <si>
    <t>金海苑南区</t>
  </si>
  <si>
    <t>凌二小区</t>
  </si>
  <si>
    <t>美岸栖庭二期</t>
  </si>
  <si>
    <t>南天大楼</t>
  </si>
  <si>
    <t>南站阳光小区</t>
  </si>
  <si>
    <t>鹏裕苑</t>
  </si>
  <si>
    <t>汝南街小区</t>
  </si>
  <si>
    <t>上海花园</t>
  </si>
  <si>
    <t>莘梓苑</t>
  </si>
  <si>
    <t>幸运坊公寓</t>
  </si>
  <si>
    <t>新时空国际公寓</t>
  </si>
  <si>
    <t>鑫都城宝铭苑</t>
  </si>
  <si>
    <t>欣园新村</t>
  </si>
  <si>
    <t>新凯城紫荆苑</t>
  </si>
  <si>
    <t>新城上坤樾山璟里</t>
  </si>
  <si>
    <t>宝启花园</t>
  </si>
  <si>
    <t>保集绿岛家园</t>
  </si>
  <si>
    <t>碧林湾南苑</t>
  </si>
  <si>
    <t>东晶国际</t>
  </si>
  <si>
    <t>大连小区</t>
  </si>
  <si>
    <t>东陆新村九街坊</t>
  </si>
  <si>
    <t>虹桥向日葵公寓</t>
  </si>
  <si>
    <t>虹梅路2759弄小区</t>
  </si>
  <si>
    <t>沪江园区</t>
  </si>
  <si>
    <t>华浜二村</t>
  </si>
  <si>
    <t>海滨八村</t>
  </si>
  <si>
    <t>虹桥晶典苑</t>
  </si>
  <si>
    <t>济阳人家华光苑</t>
  </si>
  <si>
    <t>金桥一方</t>
  </si>
  <si>
    <t>京润花园</t>
  </si>
  <si>
    <t>锦华苑</t>
  </si>
  <si>
    <t>佳宝一村</t>
  </si>
  <si>
    <t>锦秋路1188弄小区</t>
  </si>
  <si>
    <t>金枫公寓</t>
  </si>
  <si>
    <t>建德花园牡丹园</t>
  </si>
  <si>
    <t>聚丰福邸</t>
  </si>
  <si>
    <t>康泰东苑</t>
  </si>
  <si>
    <t>丽华公寓</t>
  </si>
  <si>
    <t>里昂花园</t>
  </si>
  <si>
    <t>崂山四村</t>
  </si>
  <si>
    <t>龙吴路11弄小区</t>
  </si>
  <si>
    <t>龙柏城市花园</t>
  </si>
  <si>
    <t>丽锦小区</t>
  </si>
  <si>
    <t>茅台雅苑</t>
  </si>
  <si>
    <t>梅陇八村</t>
  </si>
  <si>
    <t>欧阳花苑</t>
  </si>
  <si>
    <t>浦联佳苑</t>
  </si>
  <si>
    <t>泗塘八村</t>
  </si>
  <si>
    <t>上南花苑西苑</t>
  </si>
  <si>
    <t>淞南六村</t>
  </si>
  <si>
    <t>同兴大楼</t>
  </si>
  <si>
    <t>天汇广场天悦</t>
  </si>
  <si>
    <t>新世纪广场</t>
  </si>
  <si>
    <t>星海大厦</t>
  </si>
  <si>
    <t>翔和雅苑</t>
  </si>
  <si>
    <t>新城昱翠湾</t>
  </si>
  <si>
    <t>中天碧云苑</t>
  </si>
  <si>
    <t>中虹家园</t>
  </si>
  <si>
    <t>爱法花园一期</t>
  </si>
  <si>
    <t>宝钢十村</t>
  </si>
  <si>
    <t>春申五村</t>
  </si>
  <si>
    <t>长顺小区</t>
  </si>
  <si>
    <t>川杨新苑四期</t>
  </si>
  <si>
    <t>东陆新村七街坊</t>
  </si>
  <si>
    <t>富浩河滨花园</t>
  </si>
  <si>
    <t>复旦书馨公寓</t>
  </si>
  <si>
    <t>龚路新城</t>
  </si>
  <si>
    <t>海富花园</t>
  </si>
  <si>
    <t>汇金公寓</t>
  </si>
  <si>
    <t>华生大厦</t>
  </si>
  <si>
    <t>虹兴苑</t>
  </si>
  <si>
    <t>灏景湾</t>
  </si>
  <si>
    <t>静安丽舍北区</t>
  </si>
  <si>
    <t>嘉富利大厦</t>
  </si>
  <si>
    <t>君悦花园</t>
  </si>
  <si>
    <t>景江苑</t>
  </si>
  <si>
    <t>锦华茗园</t>
  </si>
  <si>
    <t>金榜雅苑</t>
  </si>
  <si>
    <t>九弄小区</t>
  </si>
  <si>
    <t>静安新城十二区</t>
  </si>
  <si>
    <t>建华钻石公寓</t>
  </si>
  <si>
    <t>莲浦花苑</t>
  </si>
  <si>
    <t>临沂一村</t>
  </si>
  <si>
    <t>临沂六村</t>
  </si>
  <si>
    <t>崂山三村</t>
  </si>
  <si>
    <t>龙阳花苑</t>
  </si>
  <si>
    <t>绿园十二村</t>
  </si>
  <si>
    <t>蒙自新村</t>
  </si>
  <si>
    <t>梅苑</t>
  </si>
  <si>
    <t>乳山三村</t>
  </si>
  <si>
    <t>泗塘三村</t>
  </si>
  <si>
    <t>莘松九村</t>
  </si>
  <si>
    <t>淞南十村</t>
  </si>
  <si>
    <t>市委党校家属区</t>
  </si>
  <si>
    <t>天秀苑</t>
  </si>
  <si>
    <t>同济北苑</t>
  </si>
  <si>
    <t>泰翔嘉苑</t>
  </si>
  <si>
    <t>逸仙华庭</t>
  </si>
  <si>
    <t>玉峰花园</t>
  </si>
  <si>
    <t>虞泽苑</t>
  </si>
  <si>
    <t>云台大厦</t>
  </si>
  <si>
    <t>紫欣新座</t>
  </si>
  <si>
    <t>安居锦竹苑</t>
  </si>
  <si>
    <t>碧海现代苑</t>
  </si>
  <si>
    <t>滨浦新苑三村</t>
  </si>
  <si>
    <t>宝虹水岸景苑</t>
  </si>
  <si>
    <t>保利熙悦</t>
  </si>
  <si>
    <t>宝祁雅苑</t>
  </si>
  <si>
    <t>昌里雅苑</t>
  </si>
  <si>
    <t>成事高邸</t>
  </si>
  <si>
    <t>长虹坊</t>
  </si>
  <si>
    <t>长桥新村</t>
  </si>
  <si>
    <t>程桥二村</t>
  </si>
  <si>
    <t>城林嘉苑</t>
  </si>
  <si>
    <t>大宁新村</t>
  </si>
  <si>
    <t>东四小区</t>
  </si>
  <si>
    <t>东业大厦</t>
  </si>
  <si>
    <t>富弘苑</t>
  </si>
  <si>
    <t>丰庄一村</t>
  </si>
  <si>
    <t>共富花园</t>
  </si>
  <si>
    <t>鹤鸣新村</t>
  </si>
  <si>
    <t>海怡花园(浦东)</t>
  </si>
  <si>
    <t>虹东小区</t>
  </si>
  <si>
    <t>华建一街坊</t>
  </si>
  <si>
    <t>华侨城二期</t>
  </si>
  <si>
    <t>菊泉公寓</t>
  </si>
  <si>
    <t>嘉乐公寓</t>
  </si>
  <si>
    <t>康宁坊</t>
  </si>
  <si>
    <t>柳林公寓</t>
  </si>
  <si>
    <t>美邻苑</t>
  </si>
  <si>
    <t>蒙自路395弄小区</t>
  </si>
  <si>
    <t>民风小区</t>
  </si>
  <si>
    <t>浦江世博家园</t>
  </si>
  <si>
    <t>鹏丰苑</t>
  </si>
  <si>
    <t>青南小区</t>
  </si>
  <si>
    <t>瑞苑公寓</t>
  </si>
  <si>
    <t>仁恒怡庭公寓</t>
  </si>
  <si>
    <t>舒乐公寓</t>
  </si>
  <si>
    <t>上影小区</t>
  </si>
  <si>
    <t>泰莱大厦公寓</t>
  </si>
  <si>
    <t>天鸿公寓</t>
  </si>
  <si>
    <t>通河七村</t>
  </si>
  <si>
    <t>UNICITY万科天空之城</t>
  </si>
  <si>
    <t>万科金色城品</t>
  </si>
  <si>
    <t>文馨苑</t>
  </si>
  <si>
    <t>威宁大楼</t>
  </si>
  <si>
    <t>万科时一区一期</t>
  </si>
  <si>
    <t>新月福邸</t>
  </si>
  <si>
    <t>鑫唐佳苑</t>
  </si>
  <si>
    <t>徐泾北城馨浦苑西区</t>
  </si>
  <si>
    <t>雅庐苑</t>
  </si>
  <si>
    <t>屹立家园</t>
  </si>
  <si>
    <t>由由七村</t>
  </si>
  <si>
    <t>银联花园</t>
  </si>
  <si>
    <t>殷高小区</t>
  </si>
  <si>
    <t>月浦四村</t>
  </si>
  <si>
    <t>月浦五村</t>
  </si>
  <si>
    <t>银春苑</t>
  </si>
  <si>
    <t>紫虹嘉苑</t>
  </si>
  <si>
    <t>中冶尚园</t>
  </si>
  <si>
    <t>爱都公寓</t>
  </si>
  <si>
    <t>保利金色唐城</t>
  </si>
  <si>
    <t>程桥一村</t>
  </si>
  <si>
    <t>翠春小区</t>
  </si>
  <si>
    <t>东苑福邸</t>
  </si>
  <si>
    <t>打浦大楼</t>
  </si>
  <si>
    <t>东方都市景苑</t>
  </si>
  <si>
    <t>大二小区</t>
  </si>
  <si>
    <t>芳华路253弄小区</t>
  </si>
  <si>
    <t>广中三村</t>
  </si>
  <si>
    <t>广中四村</t>
  </si>
  <si>
    <t>高雅新村</t>
  </si>
  <si>
    <t>高行绿洲三期</t>
  </si>
  <si>
    <t>和风润玉</t>
  </si>
  <si>
    <t>虹园八村</t>
  </si>
  <si>
    <t>虹梅路2806弄小区</t>
  </si>
  <si>
    <t>红梅小区</t>
  </si>
  <si>
    <t>虹延小区</t>
  </si>
  <si>
    <t>建华新苑</t>
  </si>
  <si>
    <t>金鑫怡苑</t>
  </si>
  <si>
    <t>瞿四小区</t>
  </si>
  <si>
    <t>锦鸿公寓</t>
  </si>
  <si>
    <t>瞿溪路937弄小区</t>
  </si>
  <si>
    <t>金光花苑</t>
  </si>
  <si>
    <t>嘉城幸福港</t>
  </si>
  <si>
    <t>君怡公寓</t>
  </si>
  <si>
    <t>景舒苑三村</t>
  </si>
  <si>
    <t>晶欣坊</t>
  </si>
  <si>
    <t>开城新村</t>
  </si>
  <si>
    <t>绿水家园</t>
  </si>
  <si>
    <t>莲杨苑</t>
  </si>
  <si>
    <t>禄德嘉苑</t>
  </si>
  <si>
    <t>氯碱新村</t>
  </si>
  <si>
    <t>沔溪苑</t>
  </si>
  <si>
    <t>彭新小区</t>
  </si>
  <si>
    <t>普乐二村</t>
  </si>
  <si>
    <t>浦建小区</t>
  </si>
  <si>
    <t>清涧八街坊</t>
  </si>
  <si>
    <t>尚城汇景园</t>
  </si>
  <si>
    <t>莘松一村</t>
  </si>
  <si>
    <t>申莘新村</t>
  </si>
  <si>
    <t>上坤红树湾</t>
  </si>
  <si>
    <t>通海二小区</t>
  </si>
  <si>
    <t>祥和尊邸</t>
  </si>
  <si>
    <t>新逸仙公寓</t>
  </si>
  <si>
    <t>仙逸小区</t>
  </si>
  <si>
    <t>斜土新村</t>
  </si>
  <si>
    <t>新长小区</t>
  </si>
  <si>
    <t>永安新村</t>
  </si>
  <si>
    <t>逸兴苑</t>
  </si>
  <si>
    <t>中山大楼</t>
  </si>
  <si>
    <t>章家巷小区</t>
  </si>
  <si>
    <t>中信和平家园</t>
  </si>
  <si>
    <t>正红里</t>
  </si>
  <si>
    <t>招商虹桥华府</t>
  </si>
  <si>
    <t>中冶锦园</t>
  </si>
  <si>
    <t>宝山七村</t>
  </si>
  <si>
    <t>保利林语溪</t>
  </si>
  <si>
    <t>滨浦新苑五村</t>
  </si>
  <si>
    <t>长宁馥邦苑</t>
  </si>
  <si>
    <t>长春小区</t>
  </si>
  <si>
    <t>曹安公路2089弄小区</t>
  </si>
  <si>
    <t>宏凯公寓</t>
  </si>
  <si>
    <t>恒丰里</t>
  </si>
  <si>
    <t>海虹小区</t>
  </si>
  <si>
    <t>东旭雅苑(西区)</t>
  </si>
  <si>
    <t>天纪公寓</t>
  </si>
  <si>
    <t>老沪太路公房</t>
  </si>
  <si>
    <t>沁春园新二村</t>
  </si>
  <si>
    <t>凤城花园</t>
  </si>
  <si>
    <t>馨佳园三街坊</t>
  </si>
  <si>
    <t>大连西路544弄小区</t>
  </si>
  <si>
    <t>中南锦庭</t>
  </si>
  <si>
    <t>上海师大科技园</t>
  </si>
  <si>
    <t>敦化路2弄小区</t>
  </si>
  <si>
    <t>金露苑</t>
  </si>
  <si>
    <t>香花桥路20弄小区</t>
  </si>
  <si>
    <t>沪东大厦</t>
  </si>
  <si>
    <t>东华美路151弄小区</t>
  </si>
  <si>
    <t>海港大楼</t>
  </si>
  <si>
    <t>达安御廷公寓</t>
  </si>
  <si>
    <t>国权北路220弄小区</t>
  </si>
  <si>
    <t>兴业公寓虹口</t>
  </si>
  <si>
    <t>凤城三村(延吉西路80弄)</t>
  </si>
  <si>
    <t>荣华苑</t>
  </si>
  <si>
    <t>真北路1143弄小区</t>
  </si>
  <si>
    <t>骑龙一家园</t>
  </si>
  <si>
    <t>金茂悦公馆</t>
  </si>
  <si>
    <t>辽海小区</t>
  </si>
  <si>
    <t>成功家园</t>
  </si>
  <si>
    <t>华天小区</t>
  </si>
  <si>
    <t>前哨路198弄小区</t>
  </si>
  <si>
    <t>上炼一村</t>
  </si>
  <si>
    <t>申达大厦</t>
  </si>
  <si>
    <t>五一新村</t>
  </si>
  <si>
    <t>富岩路230弄小区</t>
  </si>
  <si>
    <t>德锦苑</t>
  </si>
  <si>
    <t>庙泾新村</t>
  </si>
  <si>
    <t>龙珠公寓</t>
  </si>
  <si>
    <t>宝元小区</t>
  </si>
  <si>
    <t>天山雅苑</t>
  </si>
  <si>
    <t>东余杭路760弄小区</t>
  </si>
  <si>
    <t>德馨公寓</t>
  </si>
  <si>
    <t>水电路850弄小区</t>
  </si>
  <si>
    <t>银马苑</t>
  </si>
  <si>
    <t>樟树缘公寓</t>
  </si>
  <si>
    <t>淞宝路160弄小区</t>
  </si>
  <si>
    <t>东郊半岛</t>
  </si>
  <si>
    <t>平凉路1115弄小区</t>
  </si>
  <si>
    <t>浦泾大楼</t>
  </si>
  <si>
    <t>龙华西路309弄小区</t>
  </si>
  <si>
    <t>眉州路474弄小区</t>
  </si>
  <si>
    <t>新建西路公房</t>
  </si>
  <si>
    <t>立新中路公房</t>
  </si>
  <si>
    <t>济宁路523弄小区</t>
  </si>
  <si>
    <t>渭南路185号</t>
  </si>
  <si>
    <t>岚皋西路145弄小区</t>
  </si>
  <si>
    <t>共和新路970弄小区</t>
  </si>
  <si>
    <t>广中路144至148号</t>
  </si>
  <si>
    <t>中华新路950号</t>
  </si>
  <si>
    <t>南桥路669弄小区</t>
  </si>
  <si>
    <t>南桥路657号</t>
  </si>
  <si>
    <t>海联大厦</t>
  </si>
  <si>
    <t>颛卫路155弄小区</t>
  </si>
  <si>
    <t>国和路605弄小区</t>
  </si>
  <si>
    <t>玉宇新苑</t>
  </si>
  <si>
    <t>西环公寓</t>
  </si>
  <si>
    <t>东方颐城</t>
  </si>
  <si>
    <t>鑫成大楼</t>
  </si>
  <si>
    <t>宏宝公寓</t>
  </si>
  <si>
    <t>蒙自大楼</t>
  </si>
  <si>
    <t>大连路1127弄小区</t>
  </si>
  <si>
    <t>大连路公房</t>
  </si>
  <si>
    <t>和平花苑国际公寓</t>
  </si>
  <si>
    <t>远洋新村</t>
  </si>
  <si>
    <t>榆兰新村</t>
  </si>
  <si>
    <t>兴东佳苑二期</t>
  </si>
  <si>
    <t>宝祥新苑</t>
  </si>
  <si>
    <t>上航新村</t>
  </si>
  <si>
    <t>内江路384弄小区</t>
  </si>
  <si>
    <t>邢长小区</t>
  </si>
  <si>
    <t>华茂苑</t>
  </si>
  <si>
    <t>华夏东路2433弄小区</t>
  </si>
  <si>
    <t>沽源路113弄小区</t>
  </si>
  <si>
    <t>四平路580弄小区</t>
  </si>
  <si>
    <t>水上新村南桥</t>
  </si>
  <si>
    <t>友谊支路公房</t>
  </si>
  <si>
    <t>博山公寓</t>
  </si>
  <si>
    <t>融信铂湾</t>
  </si>
  <si>
    <t>富绅时代公馆</t>
  </si>
  <si>
    <t>佘山翠庭公寓</t>
  </si>
  <si>
    <t>场中路187弄小区</t>
  </si>
  <si>
    <t>众盛公寓</t>
  </si>
  <si>
    <t>兴景佳苑</t>
  </si>
  <si>
    <t>情谊苑</t>
  </si>
  <si>
    <t>文致公寓</t>
  </si>
  <si>
    <t>鞍山七村</t>
  </si>
  <si>
    <t>新汇绿苑二村</t>
  </si>
  <si>
    <t>鹤庆路810弄小区</t>
  </si>
  <si>
    <t>丽宾高层住宅</t>
  </si>
  <si>
    <t>申隆公寓</t>
  </si>
  <si>
    <t>水电路1321弄小区</t>
  </si>
  <si>
    <t>德华路公房</t>
  </si>
  <si>
    <t>金昌大厦</t>
  </si>
  <si>
    <t>永康城欣康苑</t>
  </si>
  <si>
    <t>眉州路110弄小区</t>
  </si>
  <si>
    <t>甜爱路30弄小区</t>
  </si>
  <si>
    <t>沪太路792弄小区</t>
  </si>
  <si>
    <t>莘松二村</t>
  </si>
  <si>
    <t>金桥新城二期金馨苑</t>
  </si>
  <si>
    <t>南庭阁</t>
  </si>
  <si>
    <t>川虹小区</t>
  </si>
  <si>
    <t>真华路157弄小区</t>
  </si>
  <si>
    <t>浦江花苑</t>
  </si>
  <si>
    <t>大连路1188弄小区</t>
  </si>
  <si>
    <t>桃源公寓</t>
  </si>
  <si>
    <t>政立路580弄小区</t>
  </si>
  <si>
    <t>智慧U谷</t>
  </si>
  <si>
    <t>延长路265弄小区</t>
  </si>
  <si>
    <t>凤君大厦</t>
  </si>
  <si>
    <t>安国路288弄小区</t>
  </si>
  <si>
    <t>小木桥路320号</t>
  </si>
  <si>
    <t>友谊新村(杨浦)</t>
  </si>
  <si>
    <t>呼玛教师公寓</t>
  </si>
  <si>
    <t>朝阳大楼</t>
  </si>
  <si>
    <t>冠龙大厦</t>
  </si>
  <si>
    <t>曹杨雅苑</t>
  </si>
  <si>
    <t>东三小区</t>
  </si>
  <si>
    <t>新建中路558弄小区</t>
  </si>
  <si>
    <t>立新路公房</t>
  </si>
  <si>
    <t>南桥人民北路公房</t>
  </si>
  <si>
    <t>明月清泉南园</t>
  </si>
  <si>
    <t>邮电新村</t>
  </si>
  <si>
    <t>共和新路2187号</t>
  </si>
  <si>
    <t>新虹园小区</t>
  </si>
  <si>
    <t>海州路105弄小区</t>
  </si>
  <si>
    <t>天申综合小区</t>
  </si>
  <si>
    <t>贵人大厦</t>
  </si>
  <si>
    <t>延安西路548弄60支弄小区</t>
  </si>
  <si>
    <t>莘沥路18弄小区</t>
  </si>
  <si>
    <t>虹叶花苑二期</t>
  </si>
  <si>
    <t>佳伟小区</t>
  </si>
  <si>
    <t>松花江路211弄小区</t>
  </si>
  <si>
    <t>西虹桥壹号</t>
  </si>
  <si>
    <t>蒙自路430弄公房</t>
  </si>
  <si>
    <t>天虹二村</t>
  </si>
  <si>
    <t>零陵路350弄小区</t>
  </si>
  <si>
    <t>美源公寓</t>
  </si>
  <si>
    <t>政府路181弄小区</t>
  </si>
  <si>
    <t>翔殷大楼</t>
  </si>
  <si>
    <t>阳明山庄</t>
  </si>
  <si>
    <t>新泰馨苑</t>
  </si>
  <si>
    <t>中鸿大厦</t>
  </si>
  <si>
    <t>南泰高级公寓</t>
  </si>
  <si>
    <t>海棠园景</t>
  </si>
  <si>
    <t>开鲁路33弄小区</t>
  </si>
  <si>
    <t>西新苑</t>
  </si>
  <si>
    <t>汇山大楼</t>
  </si>
  <si>
    <t>常澳馨苑</t>
  </si>
  <si>
    <t>东安路351弄公房</t>
  </si>
  <si>
    <t>东诸安浜路158弄小区</t>
  </si>
  <si>
    <t>广灵二路354弄小区</t>
  </si>
  <si>
    <t>北蔡大街31弄32弄小区</t>
  </si>
  <si>
    <t>玉城大厦</t>
  </si>
  <si>
    <t>恒大御澜庭</t>
  </si>
  <si>
    <t>济宁路521弄小区</t>
  </si>
  <si>
    <t>逸仙路1321弄1支弄小区</t>
  </si>
  <si>
    <t>沽源路第二小区</t>
  </si>
  <si>
    <t>御墅花园公寓</t>
  </si>
  <si>
    <t>北石路小区</t>
  </si>
  <si>
    <t>斜土路1212弄公房</t>
  </si>
  <si>
    <t>海赋尚品</t>
  </si>
  <si>
    <t>海伦大厦</t>
  </si>
  <si>
    <t>和平小区(长宁)</t>
  </si>
  <si>
    <t>玫瑰广场</t>
  </si>
  <si>
    <t>锦秋御尚</t>
  </si>
  <si>
    <t>花木公寓</t>
  </si>
  <si>
    <t>兰桥公寓北区</t>
  </si>
  <si>
    <t>长征小区</t>
  </si>
  <si>
    <t>德诚大厦</t>
  </si>
  <si>
    <t>海鹰小区</t>
  </si>
  <si>
    <t>浦汇新村</t>
  </si>
  <si>
    <t>北城壕路57号</t>
  </si>
  <si>
    <t>共和新路655弄小区</t>
  </si>
  <si>
    <t>政通路42弄小区</t>
  </si>
  <si>
    <t>东方御水湾</t>
  </si>
  <si>
    <t>双阳大楼</t>
  </si>
  <si>
    <t>人民小区</t>
  </si>
  <si>
    <t>仪表大楼</t>
  </si>
  <si>
    <t>抚顺路393弄小区</t>
  </si>
  <si>
    <t>大众苑</t>
  </si>
  <si>
    <t>海宏大厦</t>
  </si>
  <si>
    <t>苏家屯路29弄小区</t>
  </si>
  <si>
    <t>海珠公寓</t>
  </si>
  <si>
    <t>敦化路3弄小区</t>
  </si>
  <si>
    <t>绿福公寓二期</t>
  </si>
  <si>
    <t>妙境路338弄小区</t>
  </si>
  <si>
    <t>文荟峰景</t>
  </si>
  <si>
    <t>辉煌公寓</t>
  </si>
  <si>
    <t>闻喜路251弄小区</t>
  </si>
  <si>
    <t>澧溪公寓</t>
  </si>
  <si>
    <t>临平路16弄小区</t>
  </si>
  <si>
    <t>四平路184弄小区</t>
  </si>
  <si>
    <t>欣武大厦</t>
  </si>
  <si>
    <t>高桥一村</t>
  </si>
  <si>
    <t>北中路328弄小区</t>
  </si>
  <si>
    <t>北中路270弄小区</t>
  </si>
  <si>
    <t>莲溪大楼</t>
  </si>
  <si>
    <t>莲园路488弄小区</t>
  </si>
  <si>
    <t>莲园路508弄小区</t>
  </si>
  <si>
    <t>内江大楼</t>
  </si>
  <si>
    <t>欣顺小区</t>
  </si>
  <si>
    <t>四元路20弄小区</t>
  </si>
  <si>
    <t>祥东小区</t>
  </si>
  <si>
    <t>融信铂爵</t>
  </si>
  <si>
    <t>工农四村联银公寓</t>
  </si>
  <si>
    <t>雍和府</t>
  </si>
  <si>
    <t>申强公寓</t>
  </si>
  <si>
    <t>春阳住宅小区</t>
  </si>
  <si>
    <t>桥升公寓</t>
  </si>
  <si>
    <t>掬水轩</t>
  </si>
  <si>
    <t>华能公寓二期</t>
  </si>
  <si>
    <t>古春苑</t>
  </si>
  <si>
    <t>新洲豪园</t>
  </si>
  <si>
    <t>春雷路431弄小区</t>
  </si>
  <si>
    <t>虬江路1080号</t>
  </si>
  <si>
    <t>精武大厦公寓</t>
  </si>
  <si>
    <t>塘南小区</t>
  </si>
  <si>
    <t>江桥二村四街坊</t>
  </si>
  <si>
    <t>陆家嘴滴水涟岸</t>
  </si>
  <si>
    <t>东唐花苑</t>
  </si>
  <si>
    <t>平凉路1545弄小区</t>
  </si>
  <si>
    <t>人乐新村</t>
  </si>
  <si>
    <t>联城花苑</t>
  </si>
  <si>
    <t>溧阳路新里</t>
  </si>
  <si>
    <t>人生港湾南欧城三期</t>
  </si>
  <si>
    <t>打虎大楼</t>
  </si>
  <si>
    <t>芷江西路165弄小区</t>
  </si>
  <si>
    <t>紫罗兰花苑</t>
  </si>
  <si>
    <t>大连西路157号</t>
  </si>
  <si>
    <t>中信中山大楼</t>
  </si>
  <si>
    <t>海伦新苑</t>
  </si>
  <si>
    <t>人才大厦</t>
  </si>
  <si>
    <t>阜新路184弄小区</t>
  </si>
  <si>
    <t>三湘世纪花城</t>
  </si>
  <si>
    <t>九州花苑</t>
  </si>
  <si>
    <t>逸仙路773弄小区</t>
  </si>
  <si>
    <t>安得公寓</t>
  </si>
  <si>
    <t>昌大公寓</t>
  </si>
  <si>
    <t>大连西路公房</t>
  </si>
  <si>
    <t>飞虹路755弄小区</t>
  </si>
  <si>
    <t>建中大楼</t>
  </si>
  <si>
    <t>许昌路1471弄小区</t>
  </si>
  <si>
    <t>许昌路1483弄小区</t>
  </si>
  <si>
    <t>许昌路1479弄小区</t>
  </si>
  <si>
    <t>南大街14弄小区</t>
  </si>
  <si>
    <t>浦东南路1780弄小区</t>
  </si>
  <si>
    <t>盘古路712弄小区</t>
  </si>
  <si>
    <t>玉兰路81弄小区</t>
  </si>
  <si>
    <t>建二公寓</t>
  </si>
  <si>
    <t>打浦路500弄小区</t>
  </si>
  <si>
    <t>四达路25弄小区</t>
  </si>
  <si>
    <t>江川公寓</t>
  </si>
  <si>
    <t>日月光汇景华庭</t>
  </si>
  <si>
    <t>纪念一小区</t>
  </si>
  <si>
    <t>共和新路1341弄小区</t>
  </si>
  <si>
    <t>胜利小区(虹口)</t>
  </si>
  <si>
    <t>武夷路338弄小区</t>
  </si>
  <si>
    <t>静城公寓</t>
  </si>
  <si>
    <t>新柳公寓</t>
  </si>
  <si>
    <t>徐汇秀水苑</t>
  </si>
  <si>
    <t>冠都公寓</t>
  </si>
  <si>
    <t>伊格尔公寓</t>
  </si>
  <si>
    <t>汽轮新三村</t>
  </si>
  <si>
    <t>幸福村</t>
  </si>
  <si>
    <t>新德路公房</t>
  </si>
  <si>
    <t>海虹欣苑</t>
  </si>
  <si>
    <t>虹光公寓</t>
  </si>
  <si>
    <t>虹桥国际大厦</t>
  </si>
  <si>
    <t>四平路372弄小区</t>
  </si>
  <si>
    <t>安化路111弄小区</t>
  </si>
  <si>
    <t>建新小区</t>
  </si>
  <si>
    <t>共和新路4703弄小区</t>
  </si>
  <si>
    <t>新北花苑</t>
  </si>
  <si>
    <t>周康四村</t>
  </si>
  <si>
    <t>布长街52弄小区</t>
  </si>
  <si>
    <t>东西巷街79弄小区</t>
  </si>
  <si>
    <t>罗溪路60弄小区</t>
  </si>
  <si>
    <t>罗升路337弄小区</t>
  </si>
  <si>
    <t>罗太路449弄小区</t>
  </si>
  <si>
    <t>市一路256弄小区</t>
  </si>
  <si>
    <t>新月鸿锦苑</t>
  </si>
  <si>
    <t>东义路21弄小区</t>
  </si>
  <si>
    <t>新华路公房</t>
  </si>
  <si>
    <t>新城香溢璟庭2期</t>
  </si>
  <si>
    <t>汇腾东苑</t>
  </si>
  <si>
    <t>人乐一村</t>
  </si>
  <si>
    <t>政立路830弄小区</t>
  </si>
  <si>
    <t>万里新城</t>
  </si>
  <si>
    <t>云都公寓</t>
  </si>
  <si>
    <t>华飞公寓</t>
  </si>
  <si>
    <t>兴都大楼</t>
  </si>
  <si>
    <t>武夷路290弄小区</t>
  </si>
  <si>
    <t>光复西路145弄小区</t>
  </si>
  <si>
    <t>绿洲古猗新苑二期</t>
  </si>
  <si>
    <t>玫瑰湾公寓</t>
  </si>
  <si>
    <t>金城里</t>
  </si>
  <si>
    <t>景江公寓</t>
  </si>
  <si>
    <t>政立路80弄小区</t>
  </si>
  <si>
    <t>书香银苑</t>
  </si>
  <si>
    <t>锦西路150弄小区</t>
  </si>
  <si>
    <t>西江湾路235弄小区</t>
  </si>
  <si>
    <t>紫虹大厦</t>
  </si>
  <si>
    <t>白云公寓</t>
  </si>
  <si>
    <t>敦化路6弄小区</t>
  </si>
  <si>
    <t>北杰公寓</t>
  </si>
  <si>
    <t>交通公寓</t>
  </si>
  <si>
    <t>国亭花苑南区</t>
  </si>
  <si>
    <t>云云小区</t>
  </si>
  <si>
    <t>凯利大楼</t>
  </si>
  <si>
    <t>景德路37弄小区</t>
  </si>
  <si>
    <t>范北小区</t>
  </si>
  <si>
    <t>上浦路355弄小区</t>
  </si>
  <si>
    <t>金鹏花园</t>
  </si>
  <si>
    <t>东方广场</t>
  </si>
  <si>
    <t>丰镇路55弄小区</t>
  </si>
  <si>
    <t>谈中路205弄小区</t>
  </si>
  <si>
    <t>上海风景</t>
  </si>
  <si>
    <t>东诸安浜路55至67号</t>
  </si>
  <si>
    <t>虹教小区</t>
  </si>
  <si>
    <t>久乐苑</t>
  </si>
  <si>
    <t>泾华新村</t>
  </si>
  <si>
    <t>向阳新村</t>
  </si>
  <si>
    <t>明珠花苑</t>
  </si>
  <si>
    <t>万兆东庭</t>
  </si>
  <si>
    <t>龙湖锦宸公馆</t>
  </si>
  <si>
    <t>川沙路5245弄小区</t>
  </si>
  <si>
    <t>华容小区</t>
  </si>
  <si>
    <t>金域水岸苑</t>
  </si>
  <si>
    <t>绿邑翠苑</t>
  </si>
  <si>
    <t>市光路60弄小区</t>
  </si>
  <si>
    <t>东新路137弄小区</t>
  </si>
  <si>
    <t>铁岭路110弄小区</t>
  </si>
  <si>
    <t>名扬佳园</t>
  </si>
  <si>
    <t>兴欣花苑</t>
  </si>
  <si>
    <t>惠扬大厦公寓</t>
  </si>
  <si>
    <t>南石一路75弄小区</t>
  </si>
  <si>
    <t>庆华苑</t>
  </si>
  <si>
    <t>由由六村</t>
  </si>
  <si>
    <t>杨新路95号</t>
  </si>
  <si>
    <t>裕丰路小区</t>
  </si>
  <si>
    <t>共和新路1857弄小区</t>
  </si>
  <si>
    <t>解放街小区</t>
  </si>
  <si>
    <t>航东公寓</t>
  </si>
  <si>
    <t>景瑞花园</t>
  </si>
  <si>
    <t>中海九峯里</t>
  </si>
  <si>
    <t>三门路485弄小区</t>
  </si>
  <si>
    <t>水丰路61弄小区</t>
  </si>
  <si>
    <t>建信大楼</t>
  </si>
  <si>
    <t>绿翡翠家园</t>
  </si>
  <si>
    <t>锦辉豪居</t>
  </si>
  <si>
    <t>国定路601弄小区</t>
  </si>
  <si>
    <t>淞滨路77弄小区</t>
  </si>
  <si>
    <t>天东小区</t>
  </si>
  <si>
    <t>宛南华侨新村</t>
  </si>
  <si>
    <t>城建小区</t>
  </si>
  <si>
    <t>金纬苑</t>
  </si>
  <si>
    <t>宛南三村</t>
  </si>
  <si>
    <t>莲中路250弄小区</t>
  </si>
  <si>
    <t>三门路24弄小区</t>
  </si>
  <si>
    <t>双阳小区</t>
  </si>
  <si>
    <t>欣周花园</t>
  </si>
  <si>
    <t>绿洲康城亲水湾雅颂</t>
  </si>
  <si>
    <t>虹六小区</t>
  </si>
  <si>
    <t>东方康安家园</t>
  </si>
  <si>
    <t>新月翡翠园</t>
  </si>
  <si>
    <t>王满小区</t>
  </si>
  <si>
    <t>恒乐苑</t>
  </si>
  <si>
    <t>海军小区</t>
  </si>
  <si>
    <t>立雪苑</t>
  </si>
  <si>
    <t>龙港小区</t>
  </si>
  <si>
    <t>同济融景雅苑</t>
  </si>
  <si>
    <t>蝶花公寓</t>
  </si>
  <si>
    <t>银杨大楼</t>
  </si>
  <si>
    <t>木材大厦</t>
  </si>
  <si>
    <t>瞿溪路1003弄小区</t>
  </si>
  <si>
    <t>望源公寓</t>
  </si>
  <si>
    <t>三林世博家园(新浦路251弄)</t>
  </si>
  <si>
    <t>电机四村</t>
  </si>
  <si>
    <t>华南公寓</t>
  </si>
  <si>
    <t>旭辉澜悦湾</t>
  </si>
  <si>
    <t>彰武大楼</t>
  </si>
  <si>
    <t>宝林新苑</t>
  </si>
  <si>
    <t>靖宇中路1弄小区</t>
  </si>
  <si>
    <t>曹杨路280弄小区</t>
  </si>
  <si>
    <t>凤南一村</t>
  </si>
  <si>
    <t>黄兴路995弄小区</t>
  </si>
  <si>
    <t>中山文化苑二期北区</t>
  </si>
  <si>
    <t>古安小区</t>
  </si>
  <si>
    <t>石泉大厦</t>
  </si>
  <si>
    <t>金马公寓</t>
  </si>
  <si>
    <t>东南弄村公寓</t>
  </si>
  <si>
    <t>南百小区</t>
  </si>
  <si>
    <t>长峰小区</t>
  </si>
  <si>
    <t>打虎山路118弄小区</t>
  </si>
  <si>
    <t>罗南一村</t>
  </si>
  <si>
    <t>德乐苑</t>
  </si>
  <si>
    <t>景泰大厦</t>
  </si>
  <si>
    <t>新光大楼</t>
  </si>
  <si>
    <t>永泉公寓</t>
  </si>
  <si>
    <t>阳曲小区</t>
  </si>
  <si>
    <t>凌一小区</t>
  </si>
  <si>
    <t>雪城公寓</t>
  </si>
  <si>
    <t>界龙阳光苑(东区)</t>
  </si>
  <si>
    <t>祝和苑</t>
  </si>
  <si>
    <t>天马新村</t>
  </si>
  <si>
    <t>上海之春公寓</t>
  </si>
  <si>
    <t>保德小区(闸北)</t>
  </si>
  <si>
    <t>海杨公寓</t>
  </si>
  <si>
    <t>建工天峰公寓</t>
  </si>
  <si>
    <t>紫汇苑</t>
  </si>
  <si>
    <t>长虹大厦公寓</t>
  </si>
  <si>
    <t>浦江瑞和城捌街区</t>
  </si>
  <si>
    <t>海联小区</t>
  </si>
  <si>
    <t>银厦花园</t>
  </si>
  <si>
    <t>东航公寓</t>
  </si>
  <si>
    <t>新兴大厦公寓楼</t>
  </si>
  <si>
    <t>金属新村</t>
  </si>
  <si>
    <t>天吉小区</t>
  </si>
  <si>
    <t>海运花苑</t>
  </si>
  <si>
    <t>眉州路420弄小区</t>
  </si>
  <si>
    <t>飞虹路760弄小区</t>
  </si>
  <si>
    <t>珺乐苑</t>
  </si>
  <si>
    <t>天水小区</t>
  </si>
  <si>
    <t>佳腾花园</t>
  </si>
  <si>
    <t>眉州路100弄小区</t>
  </si>
  <si>
    <t>万源杰座</t>
  </si>
  <si>
    <t>江桥二村六街坊</t>
  </si>
  <si>
    <t>沙田花园</t>
  </si>
  <si>
    <t>慈善街79弄小区</t>
  </si>
  <si>
    <t>良清公寓</t>
  </si>
  <si>
    <t>九歌花园三期</t>
  </si>
  <si>
    <t>绿苑新城</t>
  </si>
  <si>
    <t>耀华高层</t>
  </si>
  <si>
    <t>巴林别墅</t>
  </si>
  <si>
    <t>永兴路公房</t>
  </si>
  <si>
    <t>虹桥大仕馆云峰苑</t>
  </si>
  <si>
    <t>绿梅公寓(莘庄)</t>
  </si>
  <si>
    <t>瑞奇公寓</t>
  </si>
  <si>
    <t>杭州路107弄小区</t>
  </si>
  <si>
    <t>惠盛公寓</t>
  </si>
  <si>
    <t>许昌路570弄小区</t>
  </si>
  <si>
    <t>殷行路487号</t>
  </si>
  <si>
    <t>平顺路962号</t>
  </si>
  <si>
    <t>共和新路4699弄小区</t>
  </si>
  <si>
    <t>建德花园丁香苑</t>
  </si>
  <si>
    <t>常高公寓</t>
  </si>
  <si>
    <t>九茂小区</t>
  </si>
  <si>
    <t>鑫鸿公寓</t>
  </si>
  <si>
    <t>绿地云雅园</t>
  </si>
  <si>
    <t>秦家弄小区</t>
  </si>
  <si>
    <t>新大洲干部楼</t>
  </si>
  <si>
    <t>飞虹路723弄小区</t>
  </si>
  <si>
    <t>海申花园</t>
  </si>
  <si>
    <t>欧阳路300弄小区</t>
  </si>
  <si>
    <t>洛川东路470至480号</t>
  </si>
  <si>
    <t>川沙公寓</t>
  </si>
  <si>
    <t>新月桃苑</t>
  </si>
  <si>
    <t>哈佛公寓</t>
  </si>
  <si>
    <t>翰林苑</t>
  </si>
  <si>
    <t>金龙花苑梅花园</t>
  </si>
  <si>
    <t>谈家桥路155弄小区</t>
  </si>
  <si>
    <t>林荫大楼</t>
  </si>
  <si>
    <t>莘浜路公房</t>
  </si>
  <si>
    <t>春雷路354弄小区</t>
  </si>
  <si>
    <t>莲溪八村</t>
  </si>
  <si>
    <t>和田公寓</t>
  </si>
  <si>
    <t>西谈家渡路公房</t>
  </si>
  <si>
    <t>共和新路4605弄小区</t>
  </si>
  <si>
    <t>西镇小区</t>
  </si>
  <si>
    <t>悦华小区</t>
  </si>
  <si>
    <t>兴安里</t>
  </si>
  <si>
    <t>广粤支路57弄小区</t>
  </si>
  <si>
    <t>广中路25弄小区</t>
  </si>
  <si>
    <t>惠浦大厦</t>
  </si>
  <si>
    <t>尼德兰官邸</t>
  </si>
  <si>
    <t>大西小区</t>
  </si>
  <si>
    <t>清河路361弄小区</t>
  </si>
  <si>
    <t>新润花园</t>
  </si>
  <si>
    <t>郁金香花苑</t>
  </si>
  <si>
    <t>遵义路402弄小区</t>
  </si>
  <si>
    <t>富甸公寓</t>
  </si>
  <si>
    <t>国亭芭苑</t>
  </si>
  <si>
    <t>鹤庆花苑</t>
  </si>
  <si>
    <t>君裕公寓</t>
  </si>
  <si>
    <t>疁南小区</t>
  </si>
  <si>
    <t>城市之星</t>
  </si>
  <si>
    <t>平顺路834弄小区</t>
  </si>
  <si>
    <t>苹果园</t>
  </si>
  <si>
    <t>乐山新村</t>
  </si>
  <si>
    <t>万升家园</t>
  </si>
  <si>
    <t>友谊支路300弄小区</t>
  </si>
  <si>
    <t>曹杨七村</t>
  </si>
  <si>
    <t>川沙路4650弄小区</t>
  </si>
  <si>
    <t>洪远公寓</t>
  </si>
  <si>
    <t>翔前小区</t>
  </si>
  <si>
    <t>儿科大楼</t>
  </si>
  <si>
    <t>车站新村(浦东)</t>
  </si>
  <si>
    <t>西康公寓</t>
  </si>
  <si>
    <t>爱乐大厦</t>
  </si>
  <si>
    <t>东汉阳路219弄小区</t>
  </si>
  <si>
    <t>宁武公寓</t>
  </si>
  <si>
    <t>瑞嘉公寓</t>
  </si>
  <si>
    <t>东体育会路115弄小区</t>
  </si>
  <si>
    <t>长顺路公房</t>
  </si>
  <si>
    <t>东元大楼</t>
  </si>
  <si>
    <t>东陆锦悦苑</t>
  </si>
  <si>
    <t>兴业小区</t>
  </si>
  <si>
    <t>平型关路305弄小区</t>
  </si>
  <si>
    <t>大豪公寓</t>
  </si>
  <si>
    <t>由由新佳苑</t>
  </si>
  <si>
    <t>西泥路87弄小区</t>
  </si>
  <si>
    <t>南苑六村</t>
  </si>
  <si>
    <t>欧阳路364弄小区</t>
  </si>
  <si>
    <t>志豪公寓</t>
  </si>
  <si>
    <t>复地北桥城三期</t>
  </si>
  <si>
    <t>龙缘公寓</t>
  </si>
  <si>
    <t>通联苑二期</t>
  </si>
  <si>
    <t>新村路公房</t>
  </si>
  <si>
    <t>国和路600弄小区</t>
  </si>
  <si>
    <t>老沪太路250弄小区</t>
  </si>
  <si>
    <t>新南丽都</t>
  </si>
  <si>
    <t>洪高小区</t>
  </si>
  <si>
    <t>瀚杨苑</t>
  </si>
  <si>
    <t>蒋家桥路公房</t>
  </si>
  <si>
    <t>华虹公寓</t>
  </si>
  <si>
    <t>新宁小区</t>
  </si>
  <si>
    <t>临汾路828弄小区</t>
  </si>
  <si>
    <t>遵义路390弄小区</t>
  </si>
  <si>
    <t>上川路1468弄小区</t>
  </si>
  <si>
    <t>南华城</t>
  </si>
  <si>
    <t>乾溪三村</t>
  </si>
  <si>
    <t>中星海上名豪苑二期星御湾</t>
  </si>
  <si>
    <t>名庭花苑</t>
  </si>
  <si>
    <t>民主街小区</t>
  </si>
  <si>
    <t>大虹桥国际公馆</t>
  </si>
  <si>
    <t>海通公寓</t>
  </si>
  <si>
    <t>庆荣苑</t>
  </si>
  <si>
    <t>花园浜小区西区</t>
  </si>
  <si>
    <t>延长路451弄小区</t>
  </si>
  <si>
    <t>正达公寓</t>
  </si>
  <si>
    <t>四平路公房</t>
  </si>
  <si>
    <t>宝北小区</t>
  </si>
  <si>
    <t>华荣公寓</t>
  </si>
  <si>
    <t>三新路5弄小区</t>
  </si>
  <si>
    <t>牌楼小区</t>
  </si>
  <si>
    <t>旺增公寓</t>
  </si>
  <si>
    <t>安亭新镇兴苑</t>
  </si>
  <si>
    <t>润和欣苑</t>
  </si>
  <si>
    <t>绿洲公寓</t>
  </si>
  <si>
    <t>民主花园</t>
  </si>
  <si>
    <t>虹枫大楼</t>
  </si>
  <si>
    <t>新发展公寓</t>
  </si>
  <si>
    <t>大众河滨</t>
  </si>
  <si>
    <t>凌兆一村</t>
  </si>
  <si>
    <t>绿洲康城金邸</t>
  </si>
  <si>
    <t>吴中路1001弄小区</t>
  </si>
  <si>
    <t>御水豪庭</t>
  </si>
  <si>
    <t>科达公寓</t>
  </si>
  <si>
    <t>山阴路310弄小区</t>
  </si>
  <si>
    <t>虹鹿花苑二公寓</t>
  </si>
  <si>
    <t>成亿花园</t>
  </si>
  <si>
    <t>广中二村</t>
  </si>
  <si>
    <t>东苑锦都花园</t>
  </si>
  <si>
    <t>侨鑫公寓</t>
  </si>
  <si>
    <t>政衷路36弄小区</t>
  </si>
  <si>
    <t>广中五村</t>
  </si>
  <si>
    <t>川北小区</t>
  </si>
  <si>
    <t>莘西路162弄小区</t>
  </si>
  <si>
    <t>志园公寓</t>
  </si>
  <si>
    <t>居礼苑</t>
  </si>
  <si>
    <t>临潼苑</t>
  </si>
  <si>
    <t>富仕名邸一期</t>
  </si>
  <si>
    <t>三泉路424弄小区</t>
  </si>
  <si>
    <t>上浦路410弄小区</t>
  </si>
  <si>
    <t>望景苑</t>
  </si>
  <si>
    <t>合建大楼</t>
  </si>
  <si>
    <t>朱行四村</t>
  </si>
  <si>
    <t>罗升路257弄小区</t>
  </si>
  <si>
    <t>新城盛景青年公寓</t>
  </si>
  <si>
    <t>老沪闵路439弄小区</t>
  </si>
  <si>
    <t>新汇公寓</t>
  </si>
  <si>
    <t>场中路3340号</t>
  </si>
  <si>
    <t>汇秀公寓</t>
  </si>
  <si>
    <t>清溪苑</t>
  </si>
  <si>
    <t>新生小区</t>
  </si>
  <si>
    <t>新建路82弄小区</t>
  </si>
  <si>
    <t>眉州坊</t>
  </si>
  <si>
    <t>民航古北公寓</t>
  </si>
  <si>
    <t>万科广场公寓</t>
  </si>
  <si>
    <t>圣莲大厦</t>
  </si>
  <si>
    <t>祥源福邸</t>
  </si>
  <si>
    <t>莘沥路188弄小区</t>
  </si>
  <si>
    <t>利安小区</t>
  </si>
  <si>
    <t>新德路386弄小区</t>
  </si>
  <si>
    <t>大华碧云天</t>
  </si>
  <si>
    <t>共和新路1725弄小区</t>
  </si>
  <si>
    <t>红旗花苑</t>
  </si>
  <si>
    <t>绿雅苑</t>
  </si>
  <si>
    <t>共和新路2169弄小区</t>
  </si>
  <si>
    <t>杨思路502弄小区</t>
  </si>
  <si>
    <t>真南小区</t>
  </si>
  <si>
    <t>浦江天第苑</t>
  </si>
  <si>
    <t>浦江坤庭二期</t>
  </si>
  <si>
    <t>三河路公房</t>
  </si>
  <si>
    <t>杨泰苑</t>
  </si>
  <si>
    <t>耀高大楼</t>
  </si>
  <si>
    <t>丽景公寓</t>
  </si>
  <si>
    <t>延吉东路82弄小区</t>
  </si>
  <si>
    <t>金铭城市之光</t>
  </si>
  <si>
    <t>乔港路31号</t>
  </si>
  <si>
    <t>北宝兴路660弄小区</t>
  </si>
  <si>
    <t>哈尔滨路57弄小区</t>
  </si>
  <si>
    <t>荣乐水岸</t>
  </si>
  <si>
    <t>黄楼新世纪花苑</t>
  </si>
  <si>
    <t>宝立公寓</t>
  </si>
  <si>
    <t>恒大一村</t>
  </si>
  <si>
    <t>东南三村</t>
  </si>
  <si>
    <t>梓潼佳苑</t>
  </si>
  <si>
    <t>平凉路2767弄小区</t>
  </si>
  <si>
    <t>青松路80弄小区</t>
  </si>
  <si>
    <t>运光路85弄小区</t>
  </si>
  <si>
    <t>平顺路373弄小区</t>
  </si>
  <si>
    <t>军工路600弄小区</t>
  </si>
  <si>
    <t>西泥路130弄小区</t>
  </si>
  <si>
    <t>龙安小区</t>
  </si>
  <si>
    <t>南塘公寓</t>
  </si>
  <si>
    <t>和平公寓</t>
  </si>
  <si>
    <t>恒业路311弄小区</t>
  </si>
  <si>
    <t>三泉路510弄小区</t>
  </si>
  <si>
    <t>大陆新村</t>
  </si>
  <si>
    <t>福山小区</t>
  </si>
  <si>
    <t>徐泾北城瑞和明庭北区</t>
  </si>
  <si>
    <t>农房万盛金邸东区</t>
  </si>
  <si>
    <t>东方公寓</t>
  </si>
  <si>
    <t>天天花园</t>
  </si>
  <si>
    <t>斜土路1275弄小区</t>
  </si>
  <si>
    <t>中信五牛城</t>
  </si>
  <si>
    <t>大居苑</t>
  </si>
  <si>
    <t>花山名苑</t>
  </si>
  <si>
    <t>锦屏公寓</t>
  </si>
  <si>
    <t>九州丽园</t>
  </si>
  <si>
    <t>绿邑新苑</t>
  </si>
  <si>
    <t>曲沃路35弄小区</t>
  </si>
  <si>
    <t>玉屏大楼</t>
  </si>
  <si>
    <t>四平路755弄小区</t>
  </si>
  <si>
    <t>甬申金地城</t>
  </si>
  <si>
    <t>吴家湾路200弄小区</t>
  </si>
  <si>
    <t>育秀西区</t>
  </si>
  <si>
    <t>南奉公路9708弄小区</t>
  </si>
  <si>
    <t>申凡公寓</t>
  </si>
  <si>
    <t>同心路209弄小区</t>
  </si>
  <si>
    <t>安顺苑</t>
  </si>
  <si>
    <t>国中酒店公寓</t>
  </si>
  <si>
    <t>海鹏花苑</t>
  </si>
  <si>
    <t>时运大楼</t>
  </si>
  <si>
    <t>淮海世纪花苑</t>
  </si>
  <si>
    <t>凯旋公寓</t>
  </si>
  <si>
    <t>万科锦源</t>
  </si>
  <si>
    <t>苏宁荣悦</t>
  </si>
  <si>
    <t>平盛苑</t>
  </si>
  <si>
    <t>威海苑</t>
  </si>
  <si>
    <t>银南翔佳苑</t>
  </si>
  <si>
    <t>泰宝华庭</t>
  </si>
  <si>
    <t>杨思小区</t>
  </si>
  <si>
    <t>杨泰阳光苑</t>
  </si>
  <si>
    <t>春申城四季苑</t>
  </si>
  <si>
    <t>兴艺小区</t>
  </si>
  <si>
    <t>金霄大厦</t>
  </si>
  <si>
    <t>明丰小区</t>
  </si>
  <si>
    <t>红宾院小区</t>
  </si>
  <si>
    <t>岭南公寓</t>
  </si>
  <si>
    <t>槎浦新家园</t>
  </si>
  <si>
    <t>纺大小区</t>
  </si>
  <si>
    <t>惠信苑</t>
  </si>
  <si>
    <t>慧华东苑</t>
  </si>
  <si>
    <t>中山北路805弄小区</t>
  </si>
  <si>
    <t>抚顺路363弄小区</t>
  </si>
  <si>
    <t>定西路601弄小区</t>
  </si>
  <si>
    <t>健苑小区</t>
  </si>
  <si>
    <t>石皮路61弄</t>
  </si>
  <si>
    <t>文华苑一期</t>
  </si>
  <si>
    <t>宝元坊</t>
  </si>
  <si>
    <t>鸿禧花园</t>
  </si>
  <si>
    <t>武夷路311弄小区</t>
  </si>
  <si>
    <t>花江公寓</t>
  </si>
  <si>
    <t>长城花园</t>
  </si>
  <si>
    <t>沪太路651弄小区</t>
  </si>
  <si>
    <t>欧五小区</t>
  </si>
  <si>
    <t>海阳一村</t>
  </si>
  <si>
    <t>星火大厦</t>
  </si>
  <si>
    <t>金谷苑</t>
  </si>
  <si>
    <t>金地世家</t>
  </si>
  <si>
    <t>明光苑</t>
  </si>
  <si>
    <t>建唐大楼</t>
  </si>
  <si>
    <t>茶园坊</t>
  </si>
  <si>
    <t>东兴华苑</t>
  </si>
  <si>
    <t>豪门府邸</t>
  </si>
  <si>
    <t>帕缇欧香苑公寓</t>
  </si>
  <si>
    <t>吴家浜小区</t>
  </si>
  <si>
    <t>祥和花苑</t>
  </si>
  <si>
    <t>同济东时区</t>
  </si>
  <si>
    <t>杨浦公安大楼</t>
  </si>
  <si>
    <t>新里波洛克公馆</t>
  </si>
  <si>
    <t>妙境三村</t>
  </si>
  <si>
    <t>同馨苑</t>
  </si>
  <si>
    <t>德华路328弄小区</t>
  </si>
  <si>
    <t>和平街公房</t>
  </si>
  <si>
    <t>荣联公寓</t>
  </si>
  <si>
    <t>双泉公寓</t>
  </si>
  <si>
    <t>永安小区</t>
  </si>
  <si>
    <t>鞍山六村</t>
  </si>
  <si>
    <t>本溪路165弄小区</t>
  </si>
  <si>
    <t>德园路375弄小区</t>
  </si>
  <si>
    <t>龙馨嘉园</t>
  </si>
  <si>
    <t>三林世博家园(新浦路199弄)</t>
  </si>
  <si>
    <t>银龙新村</t>
  </si>
  <si>
    <t>水清路759弄小区</t>
  </si>
  <si>
    <t>嘉景苑</t>
  </si>
  <si>
    <t>阳光欧洲城五期</t>
  </si>
  <si>
    <t>景丽苑</t>
  </si>
  <si>
    <t>上川路1638弄</t>
  </si>
  <si>
    <t>富林苑三期</t>
  </si>
  <si>
    <t>康瞿大楼</t>
  </si>
  <si>
    <t>通源小区</t>
  </si>
  <si>
    <t>莘建一村</t>
  </si>
  <si>
    <t>泾栖小区</t>
  </si>
  <si>
    <t>新上海弄里人家</t>
  </si>
  <si>
    <t>新雅公寓</t>
  </si>
  <si>
    <t>华夏银桂苑</t>
  </si>
  <si>
    <t>海波金桂苑</t>
  </si>
  <si>
    <t>青城苑</t>
  </si>
  <si>
    <t>青淞苑</t>
  </si>
  <si>
    <t>新海大楼</t>
  </si>
  <si>
    <t>番禺大楼</t>
  </si>
  <si>
    <t>建德花园郁金香苑</t>
  </si>
  <si>
    <t>莲中二村</t>
  </si>
  <si>
    <t>浦江大厦</t>
  </si>
  <si>
    <t>逸虹景苑逸居虹口</t>
  </si>
  <si>
    <t>东江湾路570弄小区</t>
  </si>
  <si>
    <t>黄渡小区</t>
  </si>
  <si>
    <t>场中路3312-3328号小区</t>
  </si>
  <si>
    <t>龙华西路334弄小区</t>
  </si>
  <si>
    <t>中亚公寓</t>
  </si>
  <si>
    <t>明佳苑</t>
  </si>
  <si>
    <t>天申大楼</t>
  </si>
  <si>
    <t>曹杨花苑南区</t>
  </si>
  <si>
    <t>海联花苑</t>
  </si>
  <si>
    <t>沪亭小区</t>
  </si>
  <si>
    <t>岚皋西路320号</t>
  </si>
  <si>
    <t>松花江路40弄小区</t>
  </si>
  <si>
    <t>辰弘佳苑公寓</t>
  </si>
  <si>
    <t>芷江中路413弄小区</t>
  </si>
  <si>
    <t>东渡悦来城</t>
  </si>
  <si>
    <t>淀湖山庄教苑</t>
  </si>
  <si>
    <t>富兴雅苑</t>
  </si>
  <si>
    <t>豪盛苑</t>
  </si>
  <si>
    <t>海上湾闻涧公寓</t>
  </si>
  <si>
    <t>青盈苑</t>
  </si>
  <si>
    <t>轻工大木小区</t>
  </si>
  <si>
    <t>胜利路204弄小区</t>
  </si>
  <si>
    <t>体育新村</t>
  </si>
  <si>
    <t>祥和公寓徐汇</t>
  </si>
  <si>
    <t>盈盈公寓</t>
  </si>
  <si>
    <t>环城东路188弄小区</t>
  </si>
  <si>
    <t>兰花小区</t>
  </si>
  <si>
    <t>内江路391弄小区</t>
  </si>
  <si>
    <t>红墅1858公寓</t>
  </si>
  <si>
    <t>锦澳家园</t>
  </si>
  <si>
    <t>宜山路691弄小区</t>
  </si>
  <si>
    <t>和瑞雅苑</t>
  </si>
  <si>
    <t>东安大楼</t>
  </si>
  <si>
    <t>虹凉馨苑</t>
  </si>
  <si>
    <t>华清名苑</t>
  </si>
  <si>
    <t>誉仁家园</t>
  </si>
  <si>
    <t>恒力锦沧花园</t>
  </si>
  <si>
    <t>崂山五村</t>
  </si>
  <si>
    <t>云锦路80弄小区</t>
  </si>
  <si>
    <t>长海四村</t>
  </si>
  <si>
    <t>中煌大厦</t>
  </si>
  <si>
    <t>中山西路424弄小区</t>
  </si>
  <si>
    <t>东亚启航公馆</t>
  </si>
  <si>
    <t>新城盛世</t>
  </si>
  <si>
    <t>麒麟大厦</t>
  </si>
  <si>
    <t>曙光东苑</t>
  </si>
  <si>
    <t>泰宸新苑</t>
  </si>
  <si>
    <t>兴中公寓</t>
  </si>
  <si>
    <t>朱行二村</t>
  </si>
  <si>
    <t>宝隆新村南区</t>
  </si>
  <si>
    <t>金沙嘉苑</t>
  </si>
  <si>
    <t>幸福公寓</t>
  </si>
  <si>
    <t>御澜山</t>
  </si>
  <si>
    <t>金龙公寓</t>
  </si>
  <si>
    <t>珠江香樟南园三期</t>
  </si>
  <si>
    <t>百龙小区</t>
  </si>
  <si>
    <t>平广大楼</t>
  </si>
  <si>
    <t>书香公寓</t>
  </si>
  <si>
    <t>徐泾北城馨浦苑北区</t>
  </si>
  <si>
    <t>耀高小区</t>
  </si>
  <si>
    <t>辉河路59弄小区</t>
  </si>
  <si>
    <t>航海欣苑</t>
  </si>
  <si>
    <t>庆阳小区</t>
  </si>
  <si>
    <t>嘉定梅园新村</t>
  </si>
  <si>
    <t>康健路100弄小区</t>
  </si>
  <si>
    <t>原水小区(卢湾)</t>
  </si>
  <si>
    <t>运四小区</t>
  </si>
  <si>
    <t>高兴花园一街坊</t>
  </si>
  <si>
    <t>金桥丽景凯鑫苑</t>
  </si>
  <si>
    <t>胶州路424弄小区</t>
  </si>
  <si>
    <t>鸿基公寓</t>
  </si>
  <si>
    <t>金地格林世界第十九大街</t>
  </si>
  <si>
    <t>嘉宝公寓</t>
  </si>
  <si>
    <t>润欣公寓</t>
  </si>
  <si>
    <t>荣景苑A区</t>
  </si>
  <si>
    <t>丹芳苑</t>
  </si>
  <si>
    <t>桂康小区</t>
  </si>
  <si>
    <t>龙南公寓</t>
  </si>
  <si>
    <t>明泉璞院公寓</t>
  </si>
  <si>
    <t>桃林公寓</t>
  </si>
  <si>
    <t>江湾翰林</t>
  </si>
  <si>
    <t>宏明雅舍</t>
  </si>
  <si>
    <t>交暨路65弄小区</t>
  </si>
  <si>
    <t>景舒苑四村</t>
  </si>
  <si>
    <t>怒江小区</t>
  </si>
  <si>
    <t>莘沥路20弄小区</t>
  </si>
  <si>
    <t>昌里花园二期</t>
  </si>
  <si>
    <t>月亮湾园</t>
  </si>
  <si>
    <t>南园小区</t>
  </si>
  <si>
    <t>恒力公寓</t>
  </si>
  <si>
    <t>盈湖三岛公寓</t>
  </si>
  <si>
    <t>场中路2868弄小区</t>
  </si>
  <si>
    <t>临汾路1061号</t>
  </si>
  <si>
    <t>曲沃路255弄小区</t>
  </si>
  <si>
    <t>圣骊家园</t>
  </si>
  <si>
    <t>信和花园</t>
  </si>
  <si>
    <t>迎园新村十二坊</t>
  </si>
  <si>
    <t>福海公寓</t>
  </si>
  <si>
    <t>菱翔苑二期</t>
  </si>
  <si>
    <t>南大路18弄小区</t>
  </si>
  <si>
    <t>微山三村</t>
  </si>
  <si>
    <t>张家浜小区</t>
  </si>
  <si>
    <t>瑞丰园</t>
  </si>
  <si>
    <t>保德路1010弄小区</t>
  </si>
  <si>
    <t>南洋绿都</t>
  </si>
  <si>
    <t>阳光城丽景湾</t>
  </si>
  <si>
    <t>冠生园路235弄小区</t>
  </si>
  <si>
    <t>东森花园</t>
  </si>
  <si>
    <t>沪南路577弄小区</t>
  </si>
  <si>
    <t>三泉路517弄小区</t>
  </si>
  <si>
    <t>许昌路1469弄小区</t>
  </si>
  <si>
    <t>申工公寓</t>
  </si>
  <si>
    <t>佳林路1071弄小区</t>
  </si>
  <si>
    <t>老沪太路208弄小区</t>
  </si>
  <si>
    <t>川沙桃园新村</t>
  </si>
  <si>
    <t>临园西小区</t>
  </si>
  <si>
    <t>绿地皇家官邸</t>
  </si>
  <si>
    <t>永峰新苑</t>
  </si>
  <si>
    <t>北城壕路63号</t>
  </si>
  <si>
    <t>新南小区</t>
  </si>
  <si>
    <t>康州小区</t>
  </si>
  <si>
    <t>虹御公寓</t>
  </si>
  <si>
    <t>同济路60弄</t>
  </si>
  <si>
    <t>场中路3117弄小区</t>
  </si>
  <si>
    <t>场中路2260号</t>
  </si>
  <si>
    <t>广虹馨苑</t>
  </si>
  <si>
    <t>景都公寓</t>
  </si>
  <si>
    <t>京华小区</t>
  </si>
  <si>
    <t>教苑新村</t>
  </si>
  <si>
    <t>绿福公寓</t>
  </si>
  <si>
    <t>济阳新村</t>
  </si>
  <si>
    <t>莲中路174弄小区</t>
  </si>
  <si>
    <t>丽都家园</t>
  </si>
  <si>
    <t>锦兰苑</t>
  </si>
  <si>
    <t>欧阳路452弄小区</t>
  </si>
  <si>
    <t>田林兰桂坊</t>
  </si>
  <si>
    <t>富林苑一期</t>
  </si>
  <si>
    <t>靖宇中路8弄小区</t>
  </si>
  <si>
    <t>隆昌路416弄小区</t>
  </si>
  <si>
    <t>新川路742弄小区</t>
  </si>
  <si>
    <t>西新桥路46弄小区</t>
  </si>
  <si>
    <t>澳门家园</t>
  </si>
  <si>
    <t>东明家园</t>
  </si>
  <si>
    <t>新华源公寓</t>
  </si>
  <si>
    <t>旅顺路79号</t>
  </si>
  <si>
    <t>东沪新村</t>
  </si>
  <si>
    <t>东航明珠公寓</t>
  </si>
  <si>
    <t>龙泽家园二期</t>
  </si>
  <si>
    <t>玉兰苑</t>
  </si>
  <si>
    <t>好世凤翔苑</t>
  </si>
  <si>
    <t>芳丽苑</t>
  </si>
  <si>
    <t>锦南小区</t>
  </si>
  <si>
    <t>满庭芳花园公寓</t>
  </si>
  <si>
    <t>南林公寓</t>
  </si>
  <si>
    <t>御桥馨华苑</t>
  </si>
  <si>
    <t>北宸佳苑</t>
  </si>
  <si>
    <t>复泰景苑</t>
  </si>
  <si>
    <t>农房松江府</t>
  </si>
  <si>
    <t>海院小区</t>
  </si>
  <si>
    <t>颐德名苑</t>
  </si>
  <si>
    <t>中梅苑一期</t>
  </si>
  <si>
    <t>联鑫虹桥苑</t>
  </si>
  <si>
    <t>西邱小区</t>
  </si>
  <si>
    <t>南大路76弄小区</t>
  </si>
  <si>
    <t>华高新苑南苑</t>
  </si>
  <si>
    <t>合生御廷</t>
  </si>
  <si>
    <t>平顺路721弄小区</t>
  </si>
  <si>
    <t>昭化路311号</t>
  </si>
  <si>
    <t>圣骊名苑</t>
  </si>
  <si>
    <t>顺达苑</t>
  </si>
  <si>
    <t>金龙新苑</t>
  </si>
  <si>
    <t>安西小区</t>
  </si>
  <si>
    <t>佳兆业城市广场郦璟湾</t>
  </si>
  <si>
    <t>凉城路500弄小区</t>
  </si>
  <si>
    <t>芳华路411弄小区</t>
  </si>
  <si>
    <t>华漕新村西区</t>
  </si>
  <si>
    <t>澳门大厦公寓</t>
  </si>
  <si>
    <t>龙泰公寓</t>
  </si>
  <si>
    <t>申泉花苑</t>
  </si>
  <si>
    <t>万里二期</t>
  </si>
  <si>
    <t>新中新村</t>
  </si>
  <si>
    <t>阳光欧洲</t>
  </si>
  <si>
    <t>祝安苑</t>
  </si>
  <si>
    <t>东方城市华庭</t>
  </si>
  <si>
    <t>金鹿公寓</t>
  </si>
  <si>
    <t>申华小区</t>
  </si>
  <si>
    <t>春晖苑</t>
  </si>
  <si>
    <t>广灵二村</t>
  </si>
  <si>
    <t>恒杰丁香花园</t>
  </si>
  <si>
    <t>福兴村</t>
  </si>
  <si>
    <t>华进公寓</t>
  </si>
  <si>
    <t>黄山坊</t>
  </si>
  <si>
    <t>三湘世纪花城三期</t>
  </si>
  <si>
    <t>仙霞小区</t>
  </si>
  <si>
    <t>祥德路274弄小区</t>
  </si>
  <si>
    <t>新华联奥莱悦府</t>
  </si>
  <si>
    <t>新翔公寓</t>
  </si>
  <si>
    <t>南苑八村</t>
  </si>
  <si>
    <t>南大街34弄小区</t>
  </si>
  <si>
    <t>莘浜路157弄小区</t>
  </si>
  <si>
    <t>宝沁苑</t>
  </si>
  <si>
    <t>京海小区</t>
  </si>
  <si>
    <t>东旭雅苑(东区)</t>
  </si>
  <si>
    <t>万科金色里程</t>
  </si>
  <si>
    <t>安亭新镇颂苑</t>
  </si>
  <si>
    <t>保德路681弄小区</t>
  </si>
  <si>
    <t>北华苑一期</t>
  </si>
  <si>
    <t>兰溪苑</t>
  </si>
  <si>
    <t>西郊林茵湖畔东区</t>
  </si>
  <si>
    <t>芷江大楼</t>
  </si>
  <si>
    <t>天山支路51弄小区</t>
  </si>
  <si>
    <t>银欣花苑</t>
  </si>
  <si>
    <t>松江颐景园</t>
  </si>
  <si>
    <t>红翔小区</t>
  </si>
  <si>
    <t>盛誉世家</t>
  </si>
  <si>
    <t>永恒公寓</t>
  </si>
  <si>
    <t>绿缘小区</t>
  </si>
  <si>
    <t>明德公寓</t>
  </si>
  <si>
    <t>兴东名苑</t>
  </si>
  <si>
    <t>西郊美德苑</t>
  </si>
  <si>
    <t>阳曲路470弄小区</t>
  </si>
  <si>
    <t>中梅苑四期</t>
  </si>
  <si>
    <t>沙埭浜路74弄小区</t>
  </si>
  <si>
    <t>万科尚景苑公寓</t>
  </si>
  <si>
    <t>张杨路370弄小区</t>
  </si>
  <si>
    <t>桃浦新家园</t>
  </si>
  <si>
    <t>丹徒路233弄小区</t>
  </si>
  <si>
    <t>金兰花苑</t>
  </si>
  <si>
    <t>鹏海东苑</t>
  </si>
  <si>
    <t>殷馨花苑</t>
  </si>
  <si>
    <t>永翔佳苑</t>
  </si>
  <si>
    <t>长清路595弄小区</t>
  </si>
  <si>
    <t>金铭福邸四期</t>
  </si>
  <si>
    <t>珠江玫瑰花园</t>
  </si>
  <si>
    <t>长华绿苑</t>
  </si>
  <si>
    <t>春花苑</t>
  </si>
  <si>
    <t>山阴路公房</t>
  </si>
  <si>
    <t>中山广场</t>
  </si>
  <si>
    <t>澳门新苑</t>
  </si>
  <si>
    <t>霍山大楼</t>
  </si>
  <si>
    <t>三友星墅公寓</t>
  </si>
  <si>
    <t>南泉公寓</t>
  </si>
  <si>
    <t>金隅大成郡</t>
  </si>
  <si>
    <t>莲溪三村</t>
  </si>
  <si>
    <t>汽联大厦</t>
  </si>
  <si>
    <t>通园公寓</t>
  </si>
  <si>
    <t>新虹桥明珠花园</t>
  </si>
  <si>
    <t>广中小区</t>
  </si>
  <si>
    <t>吴宝新村</t>
  </si>
  <si>
    <t>新北大楼</t>
  </si>
  <si>
    <t>北平南园</t>
  </si>
  <si>
    <t>东方康洛</t>
  </si>
  <si>
    <t>恒地苑</t>
  </si>
  <si>
    <t>平江路49弄小区</t>
  </si>
  <si>
    <t>保利雅苑</t>
  </si>
  <si>
    <t>泾西一村</t>
  </si>
  <si>
    <t>南大路96弄小区</t>
  </si>
  <si>
    <t>申润江涛苑</t>
  </si>
  <si>
    <t>工农四村星源花苑</t>
  </si>
  <si>
    <t>金东名苑</t>
  </si>
  <si>
    <t>南大路8弄小区</t>
  </si>
  <si>
    <t>市京一村</t>
  </si>
  <si>
    <t>四平路325弄小区</t>
  </si>
  <si>
    <t>东新苑</t>
  </si>
  <si>
    <t>虹桥丽景苑</t>
  </si>
  <si>
    <t>锦丽新苑</t>
  </si>
  <si>
    <t>双辽路155弄小区</t>
  </si>
  <si>
    <t>天和尚上海</t>
  </si>
  <si>
    <t>西河浜路116弄小区</t>
  </si>
  <si>
    <t>新城香溢澜庭</t>
  </si>
  <si>
    <t>阳明国际花苑</t>
  </si>
  <si>
    <t>大木桥路325至329号</t>
  </si>
  <si>
    <t>山三小区</t>
  </si>
  <si>
    <t>协合徐汇公寓</t>
  </si>
  <si>
    <t>斜土路公房</t>
  </si>
  <si>
    <t>甘泉新村</t>
  </si>
  <si>
    <t>丽都华庭</t>
  </si>
  <si>
    <t>国亭花苑</t>
  </si>
  <si>
    <t>复华苑</t>
  </si>
  <si>
    <t>凌兆四村</t>
  </si>
  <si>
    <t>殷高路公房</t>
  </si>
  <si>
    <t>宝宜苑</t>
  </si>
  <si>
    <t>莱阳路218号</t>
  </si>
  <si>
    <t>双桥公寓</t>
  </si>
  <si>
    <t>辉河大楼</t>
  </si>
  <si>
    <t>金缘坊</t>
  </si>
  <si>
    <t>龙柏易居</t>
  </si>
  <si>
    <t>吴中公寓</t>
  </si>
  <si>
    <t>冠生园路204至212号</t>
  </si>
  <si>
    <t>华元公寓</t>
  </si>
  <si>
    <t>和田小区</t>
  </si>
  <si>
    <t>金纺小区</t>
  </si>
  <si>
    <t>龙漕路6弄小区</t>
  </si>
  <si>
    <t>德华三村</t>
  </si>
  <si>
    <t>九龙花苑</t>
  </si>
  <si>
    <t>嘉亭菁苑</t>
  </si>
  <si>
    <t>五里桥路260弄小区</t>
  </si>
  <si>
    <t>梓潼公寓</t>
  </si>
  <si>
    <t>宾阳路11至21号</t>
  </si>
  <si>
    <t>达安长宁公寓</t>
  </si>
  <si>
    <t>龙东花园公寓</t>
  </si>
  <si>
    <t>民星路400弄小区</t>
  </si>
  <si>
    <t>维多利广场</t>
  </si>
  <si>
    <t>吴杨雅苑</t>
  </si>
  <si>
    <t>吴家湾路101弄小区</t>
  </si>
  <si>
    <t>榆林路630号</t>
  </si>
  <si>
    <t>恒陇丽晶公寓</t>
  </si>
  <si>
    <t>联海小区</t>
  </si>
  <si>
    <t>南新一村</t>
  </si>
  <si>
    <t>实地公寓</t>
  </si>
  <si>
    <t>北郊小区</t>
  </si>
  <si>
    <t>晨林花苑</t>
  </si>
  <si>
    <t>乐山大楼</t>
  </si>
  <si>
    <t>杨南新村</t>
  </si>
  <si>
    <t>延吉五村</t>
  </si>
  <si>
    <t>三兴苑</t>
  </si>
  <si>
    <t>上海西环中心星信名邸</t>
  </si>
  <si>
    <t>东上海中心公寓</t>
  </si>
  <si>
    <t>大渡河路95弄小区</t>
  </si>
  <si>
    <t>民星家园</t>
  </si>
  <si>
    <t>平型关路240弄小区</t>
  </si>
  <si>
    <t>郁庭峰二期</t>
  </si>
  <si>
    <t>嘉宝花园</t>
  </si>
  <si>
    <t>江桥三村二街坊</t>
  </si>
  <si>
    <t>隆昌路88弄小区</t>
  </si>
  <si>
    <t>建德花园玫瑰苑</t>
  </si>
  <si>
    <t>罗城路700弄小区</t>
  </si>
  <si>
    <t>翔殷路269弄小区</t>
  </si>
  <si>
    <t>国顺路117弄小区</t>
  </si>
  <si>
    <t>三琳花园</t>
  </si>
  <si>
    <t>莘浜路380弄小区</t>
  </si>
  <si>
    <t>塘沽小区</t>
  </si>
  <si>
    <t>环镇西路39弄小区</t>
  </si>
  <si>
    <t>兴联大厦</t>
  </si>
  <si>
    <t>申江花苑</t>
  </si>
  <si>
    <t>新乐花苑</t>
  </si>
  <si>
    <t>思凡小区</t>
  </si>
  <si>
    <t>水清嘉苑</t>
  </si>
  <si>
    <t>冠生园小区</t>
  </si>
  <si>
    <t>南大路190弄小区</t>
  </si>
  <si>
    <t>紫华欣苑</t>
  </si>
  <si>
    <t>宝华雅苑</t>
  </si>
  <si>
    <t>静怡村</t>
  </si>
  <si>
    <t>天池一村</t>
  </si>
  <si>
    <t>金祥苑二期</t>
  </si>
  <si>
    <t>培育苑</t>
  </si>
  <si>
    <t>广裕小区</t>
  </si>
  <si>
    <t>绿地御桥苑</t>
  </si>
  <si>
    <t>三元及地苑</t>
  </si>
  <si>
    <t>程家桥路211弄小区</t>
  </si>
  <si>
    <t>祥宾新村</t>
  </si>
  <si>
    <t>周浦新村</t>
  </si>
  <si>
    <t>福苑小区</t>
  </si>
  <si>
    <t>明物大厦</t>
  </si>
  <si>
    <t>银翔新村</t>
  </si>
  <si>
    <t>宝昌路632弄小区</t>
  </si>
  <si>
    <t>广中路30弄小区</t>
  </si>
  <si>
    <t>四季绿园</t>
  </si>
  <si>
    <t>崧泽华城青湖苑</t>
  </si>
  <si>
    <t>逸流公寓二期</t>
  </si>
  <si>
    <t>耀江东村</t>
  </si>
  <si>
    <t>宝菊清水园</t>
  </si>
  <si>
    <t>丰镇新村</t>
  </si>
  <si>
    <t>金凤大厦</t>
  </si>
  <si>
    <t>泗塘六村</t>
  </si>
  <si>
    <t>新申小区</t>
  </si>
  <si>
    <t>遵义路757弄小区</t>
  </si>
  <si>
    <t>航鹰小区</t>
  </si>
  <si>
    <t>水榭花堤</t>
  </si>
  <si>
    <t>舟山路450弄小区</t>
  </si>
  <si>
    <t>鹤坡路83弄小区</t>
  </si>
  <si>
    <t>佳信徐汇公寓</t>
  </si>
  <si>
    <t>徐泾北城馨浦苑东区</t>
  </si>
  <si>
    <t>梅园邨</t>
  </si>
  <si>
    <t>内江路476弄小区</t>
  </si>
  <si>
    <t>北宝兴路345弄小区</t>
  </si>
  <si>
    <t>绿洲香润苑</t>
  </si>
  <si>
    <t>同心路125弄小区</t>
  </si>
  <si>
    <t>保德路425弄小区</t>
  </si>
  <si>
    <t>汇丰沁苑二期</t>
  </si>
  <si>
    <t>天星公寓(长宁)</t>
  </si>
  <si>
    <t>国和路611弄小区</t>
  </si>
  <si>
    <t>汇丰沁苑</t>
  </si>
  <si>
    <t>联勤小区</t>
  </si>
  <si>
    <t>绿岛方洲</t>
  </si>
  <si>
    <t>妙境二村</t>
  </si>
  <si>
    <t>通阳公寓</t>
  </si>
  <si>
    <t>天山路760弄小区</t>
  </si>
  <si>
    <t>天山路766弄小区</t>
  </si>
  <si>
    <t>新梅淞南苑</t>
  </si>
  <si>
    <t>益华小区</t>
  </si>
  <si>
    <t>曹杨苑</t>
  </si>
  <si>
    <t>水丰嘉园</t>
  </si>
  <si>
    <t>申华公寓</t>
  </si>
  <si>
    <t>中山北一路865弄小区</t>
  </si>
  <si>
    <t>恒通公寓</t>
  </si>
  <si>
    <t>君莲小区E区</t>
  </si>
  <si>
    <t>洛川东路330至350号</t>
  </si>
  <si>
    <t>三峰大厦</t>
  </si>
  <si>
    <t>黄兴路619弄小区</t>
  </si>
  <si>
    <t>浦东南路1380弄小区</t>
  </si>
  <si>
    <t>生安花苑</t>
  </si>
  <si>
    <t>双峰小区</t>
  </si>
  <si>
    <t>仙霞西路715弄小区</t>
  </si>
  <si>
    <t>金龙小区</t>
  </si>
  <si>
    <t>三门路510弄小区</t>
  </si>
  <si>
    <t>祥生御江湾</t>
  </si>
  <si>
    <t>银凯南华公寓</t>
  </si>
  <si>
    <t>场中小区</t>
  </si>
  <si>
    <t>眉州路50弄小区</t>
  </si>
  <si>
    <t>上大阳光乾静园</t>
  </si>
  <si>
    <t>新华世纪园</t>
  </si>
  <si>
    <t>新都城公寓</t>
  </si>
  <si>
    <t>云湖公寓</t>
  </si>
  <si>
    <t>锦龙苑</t>
  </si>
  <si>
    <t>康玫公寓</t>
  </si>
  <si>
    <t>圣鑫苑四期</t>
  </si>
  <si>
    <t>上水小区</t>
  </si>
  <si>
    <t>中山北路1269弄小区</t>
  </si>
  <si>
    <t>虹桥宝龙城二期</t>
  </si>
  <si>
    <t>靖宇东路85弄小区</t>
  </si>
  <si>
    <t>金地城三期御领</t>
  </si>
  <si>
    <t>控江路740弄小区</t>
  </si>
  <si>
    <t>玲珑悦庭</t>
  </si>
  <si>
    <t>心仪雅苑</t>
  </si>
  <si>
    <t>国定路555弄小区</t>
  </si>
  <si>
    <t>阳光高城苑</t>
  </si>
  <si>
    <t>开开大楼</t>
  </si>
  <si>
    <t>临汾小区</t>
  </si>
  <si>
    <t>日月新苑</t>
  </si>
  <si>
    <t>锦绣江南三期</t>
  </si>
  <si>
    <t>远龙公寓</t>
  </si>
  <si>
    <t>余姚路436弄小区</t>
  </si>
  <si>
    <t>欧洲苑</t>
  </si>
  <si>
    <t>清涧二街坊</t>
  </si>
  <si>
    <t>上钞银杏苑</t>
  </si>
  <si>
    <t>学前二村</t>
  </si>
  <si>
    <t>宝通公寓</t>
  </si>
  <si>
    <t>河畔家苑</t>
  </si>
  <si>
    <t>通海一小区</t>
  </si>
  <si>
    <t>北枫桥园</t>
  </si>
  <si>
    <t>场中路2601弄小区</t>
  </si>
  <si>
    <t>生产街139号</t>
  </si>
  <si>
    <t>阳光苑(曹路)</t>
  </si>
  <si>
    <t>爱法新都</t>
  </si>
  <si>
    <t>金都苑</t>
  </si>
  <si>
    <t>金淙苑</t>
  </si>
  <si>
    <t>长城小区</t>
  </si>
  <si>
    <t>华江小区</t>
  </si>
  <si>
    <t>康桥水都一期</t>
  </si>
  <si>
    <t>云福大厦</t>
  </si>
  <si>
    <t>虹旭小区</t>
  </si>
  <si>
    <t>华馨小区</t>
  </si>
  <si>
    <t>茸平苑</t>
  </si>
  <si>
    <t>航欣苑</t>
  </si>
  <si>
    <t>贝尔新村</t>
  </si>
  <si>
    <t>古桐路公房</t>
  </si>
  <si>
    <t>延长西路公房</t>
  </si>
  <si>
    <t>曲沃路79弄小区</t>
  </si>
  <si>
    <t>武夷路450弄小区</t>
  </si>
  <si>
    <t>宝钢又一村</t>
  </si>
  <si>
    <t>海联公寓</t>
  </si>
  <si>
    <t>假日苑</t>
  </si>
  <si>
    <t>兰田大楼</t>
  </si>
  <si>
    <t>莲中路255弄小区</t>
  </si>
  <si>
    <t>同心苑</t>
  </si>
  <si>
    <t>鞍山路公房</t>
  </si>
  <si>
    <t>芳草路352弄小区</t>
  </si>
  <si>
    <t>哈密苑</t>
  </si>
  <si>
    <t>斜土路1341弄小区</t>
  </si>
  <si>
    <t>延安西路1236弄小区</t>
  </si>
  <si>
    <t>安化路300弄小区</t>
  </si>
  <si>
    <t>中山北路1243弄小区</t>
  </si>
  <si>
    <t>三维大厦</t>
  </si>
  <si>
    <t>罗兰新墅</t>
  </si>
  <si>
    <t>飞乐小区</t>
  </si>
  <si>
    <t>祥德路139弄小区</t>
  </si>
  <si>
    <t>乐山公寓</t>
  </si>
  <si>
    <t>湖南大厦</t>
  </si>
  <si>
    <t>伊犁苑</t>
  </si>
  <si>
    <t>惠民路公房</t>
  </si>
  <si>
    <t>岚皋西路285弄小区</t>
  </si>
  <si>
    <t>上海中学住宅区</t>
  </si>
  <si>
    <t>华电小区</t>
  </si>
  <si>
    <t>虹临宝都</t>
  </si>
  <si>
    <t>天宝路358弄小区</t>
  </si>
  <si>
    <t>清真路公房</t>
  </si>
  <si>
    <t>中山北一路140弄小区</t>
  </si>
  <si>
    <t>银凯公寓</t>
  </si>
  <si>
    <t>东菱宝石公馆</t>
  </si>
  <si>
    <t>岚皋路230弄小区</t>
  </si>
  <si>
    <t>白玉小区</t>
  </si>
  <si>
    <t>童家桥小区</t>
  </si>
  <si>
    <t>民春苑</t>
  </si>
  <si>
    <t>江升公寓</t>
  </si>
  <si>
    <t>峰华大楼</t>
  </si>
  <si>
    <t>运杰御澜雅苑</t>
  </si>
  <si>
    <t>丽友新村</t>
  </si>
  <si>
    <t>永红新村</t>
  </si>
  <si>
    <t>平武小区</t>
  </si>
  <si>
    <t>青青白洋淀</t>
  </si>
  <si>
    <t>临江四村</t>
  </si>
  <si>
    <t>政通路118弄小区</t>
  </si>
  <si>
    <t>东原郦湾</t>
  </si>
  <si>
    <t>杨树浦路471弄小区</t>
  </si>
  <si>
    <t>长岭路60弄小区</t>
  </si>
  <si>
    <t>海三小区</t>
  </si>
  <si>
    <t>武宁路74弄小区</t>
  </si>
  <si>
    <t>影城小筑</t>
  </si>
  <si>
    <t>长寿路646号</t>
  </si>
  <si>
    <t>金桥新村五街坊</t>
  </si>
  <si>
    <t>嫩江路815弄小区</t>
  </si>
  <si>
    <t>乔家浜路21弄小区</t>
  </si>
  <si>
    <t>水电路80弄小区</t>
  </si>
  <si>
    <t>国权路322弄小区</t>
  </si>
  <si>
    <t>国年路99弄小区</t>
  </si>
  <si>
    <t>七牧小区</t>
  </si>
  <si>
    <t>通海路360弄小区</t>
  </si>
  <si>
    <t>辽阳大楼</t>
  </si>
  <si>
    <t>北大街286弄小区</t>
  </si>
  <si>
    <t>东沟三村</t>
  </si>
  <si>
    <t>马泾桥三村</t>
  </si>
  <si>
    <t>共和新路1304弄小区</t>
  </si>
  <si>
    <t>蒙自西路公房</t>
  </si>
  <si>
    <t>复旦第五宿舍</t>
  </si>
  <si>
    <t>运河小区</t>
  </si>
  <si>
    <t>众城公寓</t>
  </si>
  <si>
    <t>祥德路96弄小区</t>
  </si>
  <si>
    <t>水上新村</t>
  </si>
  <si>
    <t>四川北路1604弄小区</t>
  </si>
  <si>
    <t>新华路393弄小区</t>
  </si>
  <si>
    <t>控江路640弄小区</t>
  </si>
  <si>
    <t>淞滨路803弄小区</t>
  </si>
  <si>
    <t>森林湾公寓</t>
  </si>
  <si>
    <t>彰武路120弄小区</t>
  </si>
  <si>
    <t>强生花苑二期</t>
  </si>
  <si>
    <t>大统路159弄小区</t>
  </si>
  <si>
    <t>共和新路2203弄小区</t>
  </si>
  <si>
    <t>阜新路287弄小区</t>
  </si>
  <si>
    <t>杨树浦路1963弄小区</t>
  </si>
  <si>
    <t>大林路78至86号</t>
  </si>
  <si>
    <t>双辽路200弄小区</t>
  </si>
  <si>
    <t>斜土路486弄小区</t>
  </si>
  <si>
    <t>中星凉城西苑</t>
  </si>
  <si>
    <t>放生池花园</t>
  </si>
  <si>
    <t>昆明路公房</t>
  </si>
  <si>
    <t>桃园新村(宝山)</t>
  </si>
  <si>
    <t>仁恒运杰河滨花园二期</t>
  </si>
  <si>
    <t>盛第大厦</t>
  </si>
  <si>
    <t>淞滨路70弄小区</t>
  </si>
  <si>
    <t>国权路336弄小区</t>
  </si>
  <si>
    <t>惠龙公寓</t>
  </si>
  <si>
    <t>同泰北路401弄小区</t>
  </si>
  <si>
    <t>长征新村</t>
  </si>
  <si>
    <t>都林龙苑</t>
  </si>
  <si>
    <t>共和新路703弄小区</t>
  </si>
  <si>
    <t>中通大厦</t>
  </si>
  <si>
    <t>延安嘉苑</t>
  </si>
  <si>
    <t>御岛财富公馆</t>
  </si>
  <si>
    <t>白洋淀小区</t>
  </si>
  <si>
    <t>品臻国际公寓</t>
  </si>
  <si>
    <t>陶安小区</t>
  </si>
  <si>
    <t>金甸大楼</t>
  </si>
  <si>
    <t>嘉乐之春</t>
  </si>
  <si>
    <t>宛轻公寓</t>
  </si>
  <si>
    <t>银亿徐汇酩悦</t>
  </si>
  <si>
    <t>场中路2041弄小区</t>
  </si>
  <si>
    <t>愚园路750弄小区</t>
  </si>
  <si>
    <t>长江路848弄小区</t>
  </si>
  <si>
    <t>新明星花园三期</t>
  </si>
  <si>
    <t>内江二村</t>
  </si>
  <si>
    <t>闸殷路181弄小区</t>
  </si>
  <si>
    <t>嘉禄公寓</t>
  </si>
  <si>
    <t>晋元路公房</t>
  </si>
  <si>
    <t>周家嘴路1052弄小区</t>
  </si>
  <si>
    <t>延平路312弄公房</t>
  </si>
  <si>
    <t>运二小区</t>
  </si>
  <si>
    <t>日月新殿(浦东)</t>
  </si>
  <si>
    <t>东兰路37弄小区</t>
  </si>
  <si>
    <t>共和新路1869弄小区</t>
  </si>
  <si>
    <t>锦秋御璟</t>
  </si>
  <si>
    <t>虹许路815弄小区</t>
  </si>
  <si>
    <t>汇龙公寓</t>
  </si>
  <si>
    <t>联明雅苑</t>
  </si>
  <si>
    <t>洛场路250弄小区</t>
  </si>
  <si>
    <t>群益公寓</t>
  </si>
  <si>
    <t>广灵四路280弄小区</t>
  </si>
  <si>
    <t>龙港新村</t>
  </si>
  <si>
    <t>新大洲花苑</t>
  </si>
  <si>
    <t>运光路71弄小区</t>
  </si>
  <si>
    <t>场中路1985弄小区</t>
  </si>
  <si>
    <t>东方明珠公寓</t>
  </si>
  <si>
    <t>三门路11弄小区</t>
  </si>
  <si>
    <t>北宝兴路42弄小区</t>
  </si>
  <si>
    <t>控江大楼</t>
  </si>
  <si>
    <t>祥德路新里</t>
  </si>
  <si>
    <t>旭阳苑</t>
  </si>
  <si>
    <t>和平坊小区</t>
  </si>
  <si>
    <t>利西大楼</t>
  </si>
  <si>
    <t>昆明公寓</t>
  </si>
  <si>
    <t>富长苑</t>
  </si>
  <si>
    <t>友谊路16弄小区</t>
  </si>
  <si>
    <t>嫩江路831弄小区</t>
  </si>
  <si>
    <t>桃浦九村</t>
  </si>
  <si>
    <t>佳木斯路165弄小区</t>
  </si>
  <si>
    <t>大华水韵华庭一期</t>
  </si>
  <si>
    <t>商检公寓</t>
  </si>
  <si>
    <t>天原二村</t>
  </si>
  <si>
    <t>上南路3827弄小区</t>
  </si>
  <si>
    <t>嘉城</t>
  </si>
  <si>
    <t>同鸣路131弄小区</t>
  </si>
  <si>
    <t>振宏苑</t>
  </si>
  <si>
    <t>博安苑</t>
  </si>
  <si>
    <t>华阳苑</t>
  </si>
  <si>
    <t>方舟苑</t>
  </si>
  <si>
    <t>盛园</t>
  </si>
  <si>
    <t>长寿路555弄小区</t>
  </si>
  <si>
    <t>泰和路678弄小区</t>
  </si>
  <si>
    <t>古桐路15弄小区</t>
  </si>
  <si>
    <t>鑫源小区</t>
  </si>
  <si>
    <t>共和新路2103弄小区</t>
  </si>
  <si>
    <t>河间路1077弄</t>
  </si>
  <si>
    <t>中山北路570弄小区</t>
  </si>
  <si>
    <t>虹梅路2986弄小区</t>
  </si>
  <si>
    <t>永清路337弄小区</t>
  </si>
  <si>
    <t>淞滨路110弄小区</t>
  </si>
  <si>
    <t>华城丽苑</t>
  </si>
  <si>
    <t>景浦公寓</t>
  </si>
  <si>
    <t>原公馆</t>
  </si>
  <si>
    <t>密山路30弄小区</t>
  </si>
  <si>
    <t>恒德苑</t>
  </si>
  <si>
    <t>东方御花园二期</t>
  </si>
  <si>
    <t>宇泰公寓</t>
  </si>
  <si>
    <t>长宁路公房</t>
  </si>
  <si>
    <t>北市场小区</t>
  </si>
  <si>
    <t>中山北路1760弄小区</t>
  </si>
  <si>
    <t>辽源二村</t>
  </si>
  <si>
    <t>双阳路293弄小区</t>
  </si>
  <si>
    <t>汇川路10弄小区</t>
  </si>
  <si>
    <t>舜龙公寓</t>
  </si>
  <si>
    <t>明杨公寓</t>
  </si>
  <si>
    <t>银星小区</t>
  </si>
  <si>
    <t>展望大厦</t>
  </si>
  <si>
    <t>众和金融大厦</t>
  </si>
  <si>
    <t>沪金大楼</t>
  </si>
  <si>
    <t>玉屏南路560弄小区</t>
  </si>
  <si>
    <t>龙华雅居</t>
  </si>
  <si>
    <t>塔城东路365弄小区</t>
  </si>
  <si>
    <t>梦家园</t>
  </si>
  <si>
    <t>长寿路公房</t>
  </si>
  <si>
    <t>东大名路737弄小区</t>
  </si>
  <si>
    <t>公园小区</t>
  </si>
  <si>
    <t>保定路520弄公房</t>
  </si>
  <si>
    <t>景云里</t>
  </si>
  <si>
    <t>双阳路50弄小区</t>
  </si>
  <si>
    <t>盛安家园</t>
  </si>
  <si>
    <t>新市南路579弄小区</t>
  </si>
  <si>
    <t>真华路1958弄小区</t>
  </si>
  <si>
    <t>宝丰大厦公寓</t>
  </si>
  <si>
    <t>辽阳小区</t>
  </si>
  <si>
    <t>邢家桥北路173弄小区</t>
  </si>
  <si>
    <t>怡林花园二期</t>
  </si>
  <si>
    <t>西藏南路1371弄小区</t>
  </si>
  <si>
    <t>西三里桥路8弄小区</t>
  </si>
  <si>
    <t>同心路116弄小区</t>
  </si>
  <si>
    <t>友谊路2号</t>
  </si>
  <si>
    <t>塔城路530弄小区</t>
  </si>
  <si>
    <t>平型关路615弄小区</t>
  </si>
  <si>
    <t>铁岭路50弄小区</t>
  </si>
  <si>
    <t>鑫隆公寓</t>
  </si>
  <si>
    <t>永清路171弄小区</t>
  </si>
  <si>
    <t>裕群公寓</t>
  </si>
  <si>
    <t>平型关路315弄小区</t>
  </si>
  <si>
    <t>同济国康公寓</t>
  </si>
  <si>
    <t>幸福路411弄小区</t>
  </si>
  <si>
    <t>航运小区</t>
  </si>
  <si>
    <t>吉联大厦</t>
  </si>
  <si>
    <t>宝鸿小区</t>
  </si>
  <si>
    <t>锦西路100弄小区</t>
  </si>
  <si>
    <t>幸福小区</t>
  </si>
  <si>
    <t>国际金融家</t>
  </si>
  <si>
    <t>茶陵路65弄小区</t>
  </si>
  <si>
    <t>平凉路818号</t>
  </si>
  <si>
    <t>中山北路230弄小区</t>
  </si>
  <si>
    <t>隆昌路公房</t>
  </si>
  <si>
    <t>同润十里洋坊</t>
  </si>
  <si>
    <t>新成十坊</t>
  </si>
  <si>
    <t>中山北一路280弄小区</t>
  </si>
  <si>
    <t>华舟小区</t>
  </si>
  <si>
    <t>上船大楼</t>
  </si>
  <si>
    <t>周康桃园新村</t>
  </si>
  <si>
    <t>碧林湾新苑</t>
  </si>
  <si>
    <t>阳光里一期(黄浦)</t>
  </si>
  <si>
    <t>绿洲华庭苑</t>
  </si>
  <si>
    <t>浦东大道2511弄小区</t>
  </si>
  <si>
    <t>大上海国际花园桃花园</t>
  </si>
  <si>
    <t>莘南新村</t>
  </si>
  <si>
    <t>腾越路465弄小区</t>
  </si>
  <si>
    <t>幸福苑</t>
  </si>
  <si>
    <t>长海新村</t>
  </si>
  <si>
    <t>大众公寓</t>
  </si>
  <si>
    <t>虹叶花苑一期</t>
  </si>
  <si>
    <t>璟都新园</t>
  </si>
  <si>
    <t>友谊路3弄小区</t>
  </si>
  <si>
    <t>紫叶东园</t>
  </si>
  <si>
    <t>中山北一路公房</t>
  </si>
  <si>
    <t>宝杨路575弄小区</t>
  </si>
  <si>
    <t>李子园公寓</t>
  </si>
  <si>
    <t>长阳路539弄小区</t>
  </si>
  <si>
    <t>欧阳路500弄小区</t>
  </si>
  <si>
    <t>宏伦大厦</t>
  </si>
  <si>
    <t>中星虹漕公寓</t>
  </si>
  <si>
    <t>海螺花园</t>
  </si>
  <si>
    <t>仁德路150号</t>
  </si>
  <si>
    <t>淞滨路160弄小区</t>
  </si>
  <si>
    <t>虹南小区(浦东)</t>
  </si>
  <si>
    <t>万安路住宅</t>
  </si>
  <si>
    <t>南江苑二期</t>
  </si>
  <si>
    <t>曲阳邮政大楼</t>
  </si>
  <si>
    <t>淞南二村</t>
  </si>
  <si>
    <t>巴黎经典</t>
  </si>
  <si>
    <t>西环新村</t>
  </si>
  <si>
    <t>东源大厦</t>
  </si>
  <si>
    <t>恒城花苑</t>
  </si>
  <si>
    <t>洛川路10弄小区</t>
  </si>
  <si>
    <t>东林路公房</t>
  </si>
  <si>
    <t>锦城大厦</t>
  </si>
  <si>
    <t>清河路173号</t>
  </si>
  <si>
    <t>新虹桥君悦湾</t>
  </si>
  <si>
    <t>茶陵路175弄公房</t>
  </si>
  <si>
    <t>打浦路590号</t>
  </si>
  <si>
    <t>打浦路480弄小区</t>
  </si>
  <si>
    <t>罗秀家园</t>
  </si>
  <si>
    <t>美晶佳园</t>
  </si>
  <si>
    <t>天歌大厦公寓</t>
  </si>
  <si>
    <t>北大街105弄小区</t>
  </si>
  <si>
    <t>北大街155弄小区</t>
  </si>
  <si>
    <t>惠民路714弄小区</t>
  </si>
  <si>
    <t>锦桂苑</t>
  </si>
  <si>
    <t>温宿路39弄小区</t>
  </si>
  <si>
    <t>温宿路30弄小区</t>
  </si>
  <si>
    <t>铭城园</t>
  </si>
  <si>
    <t>浦三路601弄小区</t>
  </si>
  <si>
    <t>泾南教师公寓</t>
  </si>
  <si>
    <t>桃林二小区</t>
  </si>
  <si>
    <t>江苏路186弄小区</t>
  </si>
  <si>
    <t>东莲大厦</t>
  </si>
  <si>
    <t>南大路118弄小区</t>
  </si>
  <si>
    <t>南大路106弄小区</t>
  </si>
  <si>
    <t>南大路126弄小区</t>
  </si>
  <si>
    <t>富仕名邸三期</t>
  </si>
  <si>
    <t>成山小区</t>
  </si>
  <si>
    <t>保民新邨</t>
  </si>
  <si>
    <t>杨泰康苑</t>
  </si>
  <si>
    <t>平型关路260弄小区</t>
  </si>
  <si>
    <t>阳光公寓(普陀)</t>
  </si>
  <si>
    <t>丽都璟庭</t>
  </si>
  <si>
    <t>南山路10弄小区</t>
  </si>
  <si>
    <t>东宸源著</t>
  </si>
  <si>
    <t>乾潇坊</t>
  </si>
  <si>
    <t>曲阳豪庭一期</t>
  </si>
  <si>
    <t>仁德路420弄小区</t>
  </si>
  <si>
    <t>怡东花园二期</t>
  </si>
  <si>
    <t>浦联公寓</t>
  </si>
  <si>
    <t>东亚公寓</t>
  </si>
  <si>
    <t>密山路500弄小区</t>
  </si>
  <si>
    <t>北蔡苑</t>
  </si>
  <si>
    <t>洛东苑</t>
  </si>
  <si>
    <t>锦馨公寓</t>
  </si>
  <si>
    <t>敬业公寓</t>
  </si>
  <si>
    <t>止园路240弄小区</t>
  </si>
  <si>
    <t>温宿路16弄小区</t>
  </si>
  <si>
    <t>南洋虹桥公寓</t>
  </si>
  <si>
    <t>康健路24弄小区</t>
  </si>
  <si>
    <t>丽园路574弄小区</t>
  </si>
  <si>
    <t>申泉小区</t>
  </si>
  <si>
    <t>唐山路公房</t>
  </si>
  <si>
    <t>久乐大厦</t>
  </si>
  <si>
    <t>金港湾域玖号</t>
  </si>
  <si>
    <t>华昌公寓</t>
  </si>
  <si>
    <t>隆昌路641弄小区</t>
  </si>
  <si>
    <t>吴中路730弄小区</t>
  </si>
  <si>
    <t>西部名邸</t>
  </si>
  <si>
    <t>真西新苑</t>
  </si>
  <si>
    <t>富田花园</t>
  </si>
  <si>
    <t>达安河畔雅苑</t>
  </si>
  <si>
    <t>新川路300弄小区</t>
  </si>
  <si>
    <t>西环四村</t>
  </si>
  <si>
    <t>金泉苑</t>
  </si>
  <si>
    <t>南良苑</t>
  </si>
  <si>
    <t>鑫都城仁和花苑</t>
  </si>
  <si>
    <t>星悦苑</t>
  </si>
  <si>
    <t>金虹花苑</t>
  </si>
  <si>
    <t>家化公寓</t>
  </si>
  <si>
    <t>登云公寓</t>
  </si>
  <si>
    <t>马桥东街</t>
  </si>
  <si>
    <t>中山西路640号</t>
  </si>
  <si>
    <t>宝通路135弄小区</t>
  </si>
  <si>
    <t>宝通路46弄小区</t>
  </si>
  <si>
    <t>皇朝国际公寓</t>
  </si>
  <si>
    <t>唐山路1380弄小区</t>
  </si>
  <si>
    <t>南大路14弄小区</t>
  </si>
  <si>
    <t>莲安东路80弄小区</t>
  </si>
  <si>
    <t>娄山关路969弄小区</t>
  </si>
  <si>
    <t>内江路374弄小区</t>
  </si>
  <si>
    <t>泰极大厦</t>
  </si>
  <si>
    <t>华东师大二村</t>
  </si>
  <si>
    <t>康泰公寓二期</t>
  </si>
  <si>
    <t>海运新村</t>
  </si>
  <si>
    <t>商业一村</t>
  </si>
  <si>
    <t>仲康公寓</t>
  </si>
  <si>
    <t>虹桥馨苑</t>
  </si>
  <si>
    <t>招商中环华府</t>
  </si>
  <si>
    <t>三门路489弄小区</t>
  </si>
  <si>
    <t>振大公寓</t>
  </si>
  <si>
    <t>崂山一村</t>
  </si>
  <si>
    <t>南光大楼</t>
  </si>
  <si>
    <t>长治公寓</t>
  </si>
  <si>
    <t>宝宸怡秀园</t>
  </si>
  <si>
    <t>东泰大厦公寓</t>
  </si>
  <si>
    <t>环镇北路211弄小区</t>
  </si>
  <si>
    <t>宝南小区</t>
  </si>
  <si>
    <t>盛世馨园</t>
  </si>
  <si>
    <t>兴国大厦</t>
  </si>
  <si>
    <t>永建路152弄小区</t>
  </si>
  <si>
    <t>控江绿苑</t>
  </si>
  <si>
    <t>汇金广场公寓</t>
  </si>
  <si>
    <t>鞍山一村第三小区</t>
  </si>
  <si>
    <t>共和新路1329弄小区</t>
  </si>
  <si>
    <t>泰业公寓</t>
  </si>
  <si>
    <t>南苑十村</t>
  </si>
  <si>
    <t>民治路12弄小区</t>
  </si>
  <si>
    <t>星际公寓</t>
  </si>
  <si>
    <t>古桐小区</t>
  </si>
  <si>
    <t>中山北路945弄小区</t>
  </si>
  <si>
    <t>国泰大厦</t>
  </si>
  <si>
    <t>控江路129弄小区</t>
  </si>
  <si>
    <t>明阳公寓</t>
  </si>
  <si>
    <t>仲义苑南楼</t>
  </si>
  <si>
    <t>书香名第黎金苑</t>
  </si>
  <si>
    <t>双宝小区</t>
  </si>
  <si>
    <t>通阁路200弄小区</t>
  </si>
  <si>
    <t>尚景丽园</t>
  </si>
  <si>
    <t>新杨雅苑</t>
  </si>
  <si>
    <t>武进大楼</t>
  </si>
  <si>
    <t>车站西路小区</t>
  </si>
  <si>
    <t>望族城</t>
  </si>
  <si>
    <t>文化花园园中苑</t>
  </si>
  <si>
    <t>统北村</t>
  </si>
  <si>
    <t>桥畔小区</t>
  </si>
  <si>
    <t>老沪太路101弄小区</t>
  </si>
  <si>
    <t>星宛公寓</t>
  </si>
  <si>
    <t>复地翠堤苑</t>
  </si>
  <si>
    <t>佳宝三村</t>
  </si>
  <si>
    <t>中原证券大厦公寓</t>
  </si>
  <si>
    <t>奎照路411弄小区</t>
  </si>
  <si>
    <t>新亚公寓</t>
  </si>
  <si>
    <t>城浦公寓</t>
  </si>
  <si>
    <t>南顺公寓</t>
  </si>
  <si>
    <t>天山平塘人家</t>
  </si>
  <si>
    <t>玉龙苑</t>
  </si>
  <si>
    <t>宝杨路2021弄小区</t>
  </si>
  <si>
    <t>宏润公寓</t>
  </si>
  <si>
    <t>东宝兴路272弄小区</t>
  </si>
  <si>
    <t>恒业路118弄小区</t>
  </si>
  <si>
    <t>延吉东路557弄小区</t>
  </si>
  <si>
    <t>巨野公寓</t>
  </si>
  <si>
    <t>平凉路小区</t>
  </si>
  <si>
    <t>长乐大厦公寓</t>
  </si>
  <si>
    <t>大木桥路103弄小区</t>
  </si>
  <si>
    <t>沪亭苑</t>
  </si>
  <si>
    <t>天通庵路474弄小区</t>
  </si>
  <si>
    <t>余庆坊</t>
  </si>
  <si>
    <t>梅岭新村</t>
  </si>
  <si>
    <t>平凉路2828弄小区</t>
  </si>
  <si>
    <t>甜爱大楼</t>
  </si>
  <si>
    <t>惠元新天地</t>
  </si>
  <si>
    <t>新江浦公寓</t>
  </si>
  <si>
    <t>阳曲路501弄小区</t>
  </si>
  <si>
    <t>正力公寓华山香榭</t>
  </si>
  <si>
    <t>南塘浜路93弄小区</t>
  </si>
  <si>
    <t>沪航公寓</t>
  </si>
  <si>
    <t>建宇公寓</t>
  </si>
  <si>
    <t>同心城</t>
  </si>
  <si>
    <t>江苏路499弄小区</t>
  </si>
  <si>
    <t>满香苑</t>
  </si>
  <si>
    <t>浦三路759弄小区</t>
  </si>
  <si>
    <t>嘉康坊</t>
  </si>
  <si>
    <t>捷雄花苑</t>
  </si>
  <si>
    <t>临江三村</t>
  </si>
  <si>
    <t>长寿大厦公寓</t>
  </si>
  <si>
    <t>安龙小区</t>
  </si>
  <si>
    <t>中山北路2626弄小区</t>
  </si>
  <si>
    <t>宝业爱多邦</t>
  </si>
  <si>
    <t>巨野小区</t>
  </si>
  <si>
    <t>市光新苑</t>
  </si>
  <si>
    <t>榆林路公房</t>
  </si>
  <si>
    <t>纺平大楼</t>
  </si>
  <si>
    <t>嘉宝新苑</t>
  </si>
  <si>
    <t>控江路650弄小区</t>
  </si>
  <si>
    <t>韶光花园</t>
  </si>
  <si>
    <t>海星公寓</t>
  </si>
  <si>
    <t>恒龙尚品嘉苑</t>
  </si>
  <si>
    <t>新华路669弄小区</t>
  </si>
  <si>
    <t>西藏北路854弄小区</t>
  </si>
  <si>
    <t>西藏北路公房</t>
  </si>
  <si>
    <t>汇宝公寓</t>
  </si>
  <si>
    <t>天后宫</t>
  </si>
  <si>
    <t>金桥馨苑</t>
  </si>
  <si>
    <t>新浦煤小区</t>
  </si>
  <si>
    <t>镇东新村</t>
  </si>
  <si>
    <t>中兴路694号</t>
  </si>
  <si>
    <t>阳阳公寓</t>
  </si>
  <si>
    <t>场中路2800弄小区</t>
  </si>
  <si>
    <t>台益公寓</t>
  </si>
  <si>
    <t>武夷路305弄小区</t>
  </si>
  <si>
    <t>重庆南路洋房</t>
  </si>
  <si>
    <t>昌里众盛苑</t>
  </si>
  <si>
    <t>信罗大厦</t>
  </si>
  <si>
    <t>同科公寓同济吉品</t>
  </si>
  <si>
    <t>延平路462弄小区</t>
  </si>
  <si>
    <t>东宝兴路835弄小区</t>
  </si>
  <si>
    <t>芳芯路251弄小区</t>
  </si>
  <si>
    <t>VIP大厦</t>
  </si>
  <si>
    <t>现代星洲城三期</t>
  </si>
  <si>
    <t>番禺路277弄小区</t>
  </si>
  <si>
    <t>宇泰景苑</t>
  </si>
  <si>
    <t>长宁路1600弄小区</t>
  </si>
  <si>
    <t>佳木斯路185弄小区</t>
  </si>
  <si>
    <t>兴霞小区</t>
  </si>
  <si>
    <t>银星大厦</t>
  </si>
  <si>
    <t>华丰小区</t>
  </si>
  <si>
    <t>洛川东路380号</t>
  </si>
  <si>
    <t>恒龙苑</t>
  </si>
  <si>
    <t>汇景阁</t>
  </si>
  <si>
    <t>璞真园</t>
  </si>
  <si>
    <t>上海皇家花园</t>
  </si>
  <si>
    <t>中宁大楼</t>
  </si>
  <si>
    <t>黄兴雅苑</t>
  </si>
  <si>
    <t>万航小区1278弄小区</t>
  </si>
  <si>
    <t>普陀一村</t>
  </si>
  <si>
    <t>蒙自路345弄小区</t>
  </si>
  <si>
    <t>中信泰富朱家角新城隽苑</t>
  </si>
  <si>
    <t>古桐四村</t>
  </si>
  <si>
    <t>协虹苑</t>
  </si>
  <si>
    <t>康宁大楼</t>
  </si>
  <si>
    <t>曲阳路586号</t>
  </si>
  <si>
    <t>谈中路184弄小区</t>
  </si>
  <si>
    <t>晨兴花园</t>
  </si>
  <si>
    <t>春江小区虹口</t>
  </si>
  <si>
    <t>昌林公寓</t>
  </si>
  <si>
    <t>乾阳佳园</t>
  </si>
  <si>
    <t>西江湾路700弄小区</t>
  </si>
  <si>
    <t>静安府西区</t>
  </si>
  <si>
    <t>金信公寓</t>
  </si>
  <si>
    <t>新市南路561弄小区</t>
  </si>
  <si>
    <t>陈行一村</t>
  </si>
  <si>
    <t>东湖花园</t>
  </si>
  <si>
    <t>燕兴大厦</t>
  </si>
  <si>
    <t>东方星座</t>
  </si>
  <si>
    <t>江浦路1709弄小区</t>
  </si>
  <si>
    <t>虹景公寓</t>
  </si>
  <si>
    <t>洛场路300弄小区</t>
  </si>
  <si>
    <t>南大路20弄小区</t>
  </si>
  <si>
    <t>万安路346弄小区</t>
  </si>
  <si>
    <t>新三小区</t>
  </si>
  <si>
    <t>远虹大厦</t>
  </si>
  <si>
    <t>曹建小区</t>
  </si>
  <si>
    <t>金丰佳园</t>
  </si>
  <si>
    <t>控江路1670弄小区</t>
  </si>
  <si>
    <t>岚皋路433弄小区</t>
  </si>
  <si>
    <t>新一小区</t>
  </si>
  <si>
    <t>北大街115弄小区</t>
  </si>
  <si>
    <t>温宿路50弄小区</t>
  </si>
  <si>
    <t>银河小区</t>
  </si>
  <si>
    <t>永兴路150号</t>
  </si>
  <si>
    <t>爱丁堡润峰苑</t>
  </si>
  <si>
    <t>春房小区</t>
  </si>
  <si>
    <t>山阴路新里洋房</t>
  </si>
  <si>
    <t>国和路500弄小区</t>
  </si>
  <si>
    <t>碧云公寓</t>
  </si>
  <si>
    <t>中新公寓</t>
  </si>
  <si>
    <t>中兴路461弄</t>
  </si>
  <si>
    <t>华发公馆</t>
  </si>
  <si>
    <t>沪太路750弄小区</t>
  </si>
  <si>
    <t>周家嘴路3338弄小区</t>
  </si>
  <si>
    <t>半岛豪门公寓</t>
  </si>
  <si>
    <t>九华新园</t>
  </si>
  <si>
    <t>平成阁公寓</t>
  </si>
  <si>
    <t>阳曲路760弄小区</t>
  </si>
  <si>
    <t>兰溪大楼</t>
  </si>
  <si>
    <t>华苑小区</t>
  </si>
  <si>
    <t>成山路648弄小区</t>
  </si>
  <si>
    <t>复旦第四宿舍</t>
  </si>
  <si>
    <t>同华苑</t>
  </si>
  <si>
    <t>周家嘴路3346至3350号</t>
  </si>
  <si>
    <t>达新大楼</t>
  </si>
  <si>
    <t>高扬商厦</t>
  </si>
  <si>
    <t>临平路40弄小区</t>
  </si>
  <si>
    <t>祥美苑</t>
  </si>
  <si>
    <t>古北虹苑二期</t>
  </si>
  <si>
    <t>金桥一景</t>
  </si>
  <si>
    <t>吴家湾路61弄小区</t>
  </si>
  <si>
    <t>中山家具大厦</t>
  </si>
  <si>
    <t>兰桥公寓南区</t>
  </si>
  <si>
    <t>浦祥苑</t>
  </si>
  <si>
    <t>水城南路100号</t>
  </si>
  <si>
    <t>许昌路1350弄小区</t>
  </si>
  <si>
    <t>阳曲路190弄小区</t>
  </si>
  <si>
    <t>凉城路68弄小区</t>
  </si>
  <si>
    <t>凉城路126弄小区</t>
  </si>
  <si>
    <t>翔殷路公房</t>
  </si>
  <si>
    <t>新华路680弄小区</t>
  </si>
  <si>
    <t>公兴路39弄小区</t>
  </si>
  <si>
    <t>合兴小区</t>
  </si>
  <si>
    <t>普铁新村</t>
  </si>
  <si>
    <t>浦东南路3643弄小区</t>
  </si>
  <si>
    <t>尚诚国际苑</t>
  </si>
  <si>
    <t>中华新路1007弄小区</t>
  </si>
  <si>
    <t>望江苑</t>
  </si>
  <si>
    <t>汇丰佳苑</t>
  </si>
  <si>
    <t>国顺路120弄小区</t>
  </si>
  <si>
    <t>新城虹口金茂府</t>
  </si>
  <si>
    <t>晟业佳苑</t>
  </si>
  <si>
    <t>宁泰馨苑</t>
  </si>
  <si>
    <t>福竹小区</t>
  </si>
  <si>
    <t>包头路902弄小区</t>
  </si>
  <si>
    <t>邯郸路公房</t>
  </si>
  <si>
    <t>华升公寓</t>
  </si>
  <si>
    <t>环镇北路400弄小区</t>
  </si>
  <si>
    <t>静安鼎鑫佳园</t>
  </si>
  <si>
    <t>尚城河滨</t>
  </si>
  <si>
    <t>宜山公安大楼</t>
  </si>
  <si>
    <t>惠民路250弄小区</t>
  </si>
  <si>
    <t>龙科公寓</t>
  </si>
  <si>
    <t>控江路121弄小区</t>
  </si>
  <si>
    <t>杨泰春城</t>
  </si>
  <si>
    <t>东沟六村</t>
  </si>
  <si>
    <t>丽园路514弄小区</t>
  </si>
  <si>
    <t>中华新路591弄小区</t>
  </si>
  <si>
    <t>沈家宅</t>
  </si>
  <si>
    <t>新鑫公寓</t>
  </si>
  <si>
    <t>新大陆公寓</t>
  </si>
  <si>
    <t>东体育会支路公房</t>
  </si>
  <si>
    <t>南华小区</t>
  </si>
  <si>
    <t>同心路959号</t>
  </si>
  <si>
    <t>罗香苑</t>
  </si>
  <si>
    <t>南山路71弄小区</t>
  </si>
  <si>
    <t>长寿路792弄小区</t>
  </si>
  <si>
    <t>长春路101弄小区</t>
  </si>
  <si>
    <t>光联公寓</t>
  </si>
  <si>
    <t>控江路896弄小区</t>
  </si>
  <si>
    <t>康佳苑</t>
  </si>
  <si>
    <t>泰宸苑二期</t>
  </si>
  <si>
    <t>天通庵路491弄小区</t>
  </si>
  <si>
    <t>丰庄二村</t>
  </si>
  <si>
    <t>锦福苑</t>
  </si>
  <si>
    <t>怒江南苑</t>
  </si>
  <si>
    <t>胶州教师公寓</t>
  </si>
  <si>
    <t>宏城公寓</t>
  </si>
  <si>
    <t>光启公寓</t>
  </si>
  <si>
    <t>惠国公寓</t>
  </si>
  <si>
    <t>茗苑</t>
  </si>
  <si>
    <t>东余杭路214号</t>
  </si>
  <si>
    <t>霍山路289弄小区</t>
  </si>
  <si>
    <t>振兴公寓</t>
  </si>
  <si>
    <t>颐河公寓</t>
  </si>
  <si>
    <t>周东二村</t>
  </si>
  <si>
    <t>庆华新村</t>
  </si>
  <si>
    <t>友谊路4弄小区</t>
  </si>
  <si>
    <t>西部名都花园</t>
  </si>
  <si>
    <t>锦城公寓(长宁)</t>
  </si>
  <si>
    <t>双阳路291弄小区</t>
  </si>
  <si>
    <t>崧泽华城崧文轩</t>
  </si>
  <si>
    <t>宝地新品居</t>
  </si>
  <si>
    <t>塔城东路492弄小区</t>
  </si>
  <si>
    <t>武宁四村</t>
  </si>
  <si>
    <t>徐汇芳草苑</t>
  </si>
  <si>
    <t>常德路958弄小区</t>
  </si>
  <si>
    <t>江西北路206弄小区</t>
  </si>
  <si>
    <t>葡萄园新村</t>
  </si>
  <si>
    <t>东安路338弄小区</t>
  </si>
  <si>
    <t>虹桥首席</t>
  </si>
  <si>
    <t>温宿路小区</t>
  </si>
  <si>
    <t>临江苑</t>
  </si>
  <si>
    <t>新德路558弄小区</t>
  </si>
  <si>
    <t>大明小区</t>
  </si>
  <si>
    <t>冠生园东方佳苑</t>
  </si>
  <si>
    <t>周家嘴路3340至3344号</t>
  </si>
  <si>
    <t>文治路30弄小区</t>
  </si>
  <si>
    <t>钧茂公寓</t>
  </si>
  <si>
    <t>华亭首府</t>
  </si>
  <si>
    <t>淞滨路公房</t>
  </si>
  <si>
    <t>漠河路1100弄小区</t>
  </si>
  <si>
    <t>太阳公寓</t>
  </si>
  <si>
    <t>宏惠花苑二期</t>
  </si>
  <si>
    <t>石皮小区</t>
  </si>
  <si>
    <t>学前公寓</t>
  </si>
  <si>
    <t>竹园公寓</t>
  </si>
  <si>
    <t>新市南路546弄小区</t>
  </si>
  <si>
    <t>冠华大楼</t>
  </si>
  <si>
    <t>华欣苑</t>
  </si>
  <si>
    <t>丽江苑</t>
  </si>
  <si>
    <t>清水蓝湾龙汇公寓</t>
  </si>
  <si>
    <t>四川北路1960号</t>
  </si>
  <si>
    <t>信安新村</t>
  </si>
  <si>
    <t>控江路18弄小区</t>
  </si>
  <si>
    <t>仓城五村</t>
  </si>
  <si>
    <t>新陆花苑</t>
  </si>
  <si>
    <t>溢发公寓</t>
  </si>
  <si>
    <t>舟山路54弄小区</t>
  </si>
  <si>
    <t>建阳公寓</t>
  </si>
  <si>
    <t>南八创欣公寓</t>
  </si>
  <si>
    <t>协泰中心公寓</t>
  </si>
  <si>
    <t>长隆小区</t>
  </si>
  <si>
    <t>瑞和家园</t>
  </si>
  <si>
    <t>瑞华宝都</t>
  </si>
  <si>
    <t>四川北路1953弄小区</t>
  </si>
  <si>
    <t>天虹苑</t>
  </si>
  <si>
    <t>九州公寓</t>
  </si>
  <si>
    <t>紫堤苑</t>
  </si>
  <si>
    <t>江南清漪园</t>
  </si>
  <si>
    <t>龙腾小区</t>
  </si>
  <si>
    <t>民星路408弄小区</t>
  </si>
  <si>
    <t>荣都公寓</t>
  </si>
  <si>
    <t>中山北路2451弄小区</t>
  </si>
  <si>
    <t>博士后公寓</t>
  </si>
  <si>
    <t>民乐城惠园</t>
  </si>
  <si>
    <t>景泰大楼</t>
  </si>
  <si>
    <t>梅山大楼</t>
  </si>
  <si>
    <t>光大会展中心</t>
  </si>
  <si>
    <t>建华小区</t>
  </si>
  <si>
    <t>同济华城</t>
  </si>
  <si>
    <t>万东小区</t>
  </si>
  <si>
    <t>共和新路1873弄小区</t>
  </si>
  <si>
    <t>怡华家园</t>
  </si>
  <si>
    <t>化纤小区</t>
  </si>
  <si>
    <t>康定路1000弄小区</t>
  </si>
  <si>
    <t>兰溪路231弄小区</t>
  </si>
  <si>
    <t>山阴路2弄小区</t>
  </si>
  <si>
    <t>天申小区</t>
  </si>
  <si>
    <t>长征大厦公寓</t>
  </si>
  <si>
    <t>延长西路529弄小区</t>
  </si>
  <si>
    <t>大连西路40弄小区</t>
  </si>
  <si>
    <t>舟山路157弄小区</t>
  </si>
  <si>
    <t>华东师大三村</t>
  </si>
  <si>
    <t>玉田大楼</t>
  </si>
  <si>
    <t>政熙路68弄小区</t>
  </si>
  <si>
    <t>凌桥苑</t>
  </si>
  <si>
    <t>新市北路小区</t>
  </si>
  <si>
    <t>星华公寓</t>
  </si>
  <si>
    <t>春雷路250弄小区</t>
  </si>
  <si>
    <t>海上新月</t>
  </si>
  <si>
    <t>莘中新村</t>
  </si>
  <si>
    <t>紫光大厦</t>
  </si>
  <si>
    <t>平安佳苑</t>
  </si>
  <si>
    <t>船舶新村</t>
  </si>
  <si>
    <t>城中路213弄小区</t>
  </si>
  <si>
    <t>卫茂大厦</t>
  </si>
  <si>
    <t>天马大厦公寓</t>
  </si>
  <si>
    <t>景舒苑七村</t>
  </si>
  <si>
    <t>淞滨路165弄小区</t>
  </si>
  <si>
    <t>金棕榈公寓</t>
  </si>
  <si>
    <t>八月桂林</t>
  </si>
  <si>
    <t>华航小区</t>
  </si>
  <si>
    <t>隆德大楼</t>
  </si>
  <si>
    <t>芝川新苑</t>
  </si>
  <si>
    <t>宝联小区</t>
  </si>
  <si>
    <t>兰溪路230弄小区</t>
  </si>
  <si>
    <t>南泉北路301弄小区</t>
  </si>
  <si>
    <t>水清路539弄小区</t>
  </si>
  <si>
    <t>新北小区</t>
  </si>
  <si>
    <t>真西新驰苑</t>
  </si>
  <si>
    <t>保利星苑</t>
  </si>
  <si>
    <t>电力公寓</t>
  </si>
  <si>
    <t>东宝兴路公房</t>
  </si>
  <si>
    <t>黄山路230弄小区</t>
  </si>
  <si>
    <t>铁岭路10弄小区</t>
  </si>
  <si>
    <t>曹杨华庭</t>
  </si>
  <si>
    <t>兰侨大厦</t>
  </si>
  <si>
    <t>盈港新村</t>
  </si>
  <si>
    <t>德园路328弄小区</t>
  </si>
  <si>
    <t>古猗园路355弄小区</t>
  </si>
  <si>
    <t>浦东南路3649弄小区</t>
  </si>
  <si>
    <t>曹杨公寓</t>
  </si>
  <si>
    <t>兰港大楼</t>
  </si>
  <si>
    <t>爱国路公房</t>
  </si>
  <si>
    <t>北中路278弄小区</t>
  </si>
  <si>
    <t>长风大楼</t>
  </si>
  <si>
    <t>帝庭</t>
  </si>
  <si>
    <t>联丰苑</t>
  </si>
  <si>
    <t>宝南新村北区</t>
  </si>
  <si>
    <t>星宇大楼</t>
  </si>
  <si>
    <t>锦程小区</t>
  </si>
  <si>
    <t>控江路680弄小区</t>
  </si>
  <si>
    <t>东渡名人大厦公寓</t>
  </si>
  <si>
    <t>桂语云溪</t>
  </si>
  <si>
    <t>银山小区</t>
  </si>
  <si>
    <t>永宁路136弄小区</t>
  </si>
  <si>
    <t>虹桥逸品</t>
  </si>
  <si>
    <t>绿洲庭苑</t>
  </si>
  <si>
    <t>盐湖新居</t>
  </si>
  <si>
    <t>康健星辰</t>
  </si>
  <si>
    <t>英达苑</t>
  </si>
  <si>
    <t>安顺公寓</t>
  </si>
  <si>
    <t>凤城四村</t>
  </si>
  <si>
    <t>上钞桂花苑</t>
  </si>
  <si>
    <t>长峰名光大厦公寓</t>
  </si>
  <si>
    <t>爱建大楼</t>
  </si>
  <si>
    <t>黄兴公寓</t>
  </si>
  <si>
    <t>民东公寓</t>
  </si>
  <si>
    <t>申信大楼</t>
  </si>
  <si>
    <t>怡景大厦</t>
  </si>
  <si>
    <t>爱迪公寓</t>
  </si>
  <si>
    <t>北中路230弄小区</t>
  </si>
  <si>
    <t>迎园新村六七坊</t>
  </si>
  <si>
    <t>中华新路890弄小区</t>
  </si>
  <si>
    <t>东方路3391弄小区</t>
  </si>
  <si>
    <t>交大公寓</t>
  </si>
  <si>
    <t>塔城路666弄小区</t>
  </si>
  <si>
    <t>现代康桥百舸馨苑</t>
  </si>
  <si>
    <t>银泰花园公寓</t>
  </si>
  <si>
    <t>井亭苑安亭</t>
  </si>
  <si>
    <t>世界路151弄小区</t>
  </si>
  <si>
    <t>吴中路940弄小区</t>
  </si>
  <si>
    <t>永厦大楼</t>
  </si>
  <si>
    <t>临汾名城二期</t>
  </si>
  <si>
    <t>新成五坊</t>
  </si>
  <si>
    <t>海湾大厦</t>
  </si>
  <si>
    <t>山阴路343弄小区</t>
  </si>
  <si>
    <t>五岭新村</t>
  </si>
  <si>
    <t>城城金岛苑</t>
  </si>
  <si>
    <t>锦绿新城二期</t>
  </si>
  <si>
    <t>民主新村</t>
  </si>
  <si>
    <t>雅仕居</t>
  </si>
  <si>
    <t>靖中大楼</t>
  </si>
  <si>
    <t>青云路605弄小区</t>
  </si>
  <si>
    <t>冶金大楼</t>
  </si>
  <si>
    <t>汇丰荷苑</t>
  </si>
  <si>
    <t>延安西路1782弄小区</t>
  </si>
  <si>
    <t>航华新苑</t>
  </si>
  <si>
    <t>平江嘉华苑</t>
  </si>
  <si>
    <t>双阳路502弄</t>
  </si>
  <si>
    <t>潼港五村</t>
  </si>
  <si>
    <t>枫荷兰庭</t>
  </si>
  <si>
    <t>国顺路公房</t>
  </si>
  <si>
    <t>胡家木桥路35弄小区</t>
  </si>
  <si>
    <t>凉二小区</t>
  </si>
  <si>
    <t>中华新路455弄小区</t>
  </si>
  <si>
    <t>包头路935弄小区</t>
  </si>
  <si>
    <t>场中路2471弄小区</t>
  </si>
  <si>
    <t>天香公寓</t>
  </si>
  <si>
    <t>北中路417弄小区</t>
  </si>
  <si>
    <t>宗鑫公寓</t>
  </si>
  <si>
    <t>海林大楼</t>
  </si>
  <si>
    <t>上南大厦</t>
  </si>
  <si>
    <t>新丰家园</t>
  </si>
  <si>
    <t>车站南路291弄小区</t>
  </si>
  <si>
    <t>兰苑公寓</t>
  </si>
  <si>
    <t>新城名庭</t>
  </si>
  <si>
    <t>新城逸境园</t>
  </si>
  <si>
    <t>峥宸苑</t>
  </si>
  <si>
    <t>名都新城三期</t>
  </si>
  <si>
    <t>东物公寓</t>
  </si>
  <si>
    <t>南国大厦</t>
  </si>
  <si>
    <t>悦天地</t>
  </si>
  <si>
    <t>水电路818弄小区</t>
  </si>
  <si>
    <t>湖畔佳苑三期</t>
  </si>
  <si>
    <t>瞿溪路公房</t>
  </si>
  <si>
    <t>三航大楼</t>
  </si>
  <si>
    <t>怡泰家苑</t>
  </si>
  <si>
    <t>东体育会路408弄小区</t>
  </si>
  <si>
    <t>联升大厦</t>
  </si>
  <si>
    <t>轻工六里小区</t>
  </si>
  <si>
    <t>新川路190弄小区</t>
  </si>
  <si>
    <t>中环和乐苑</t>
  </si>
  <si>
    <t>永和阳光苑</t>
  </si>
  <si>
    <t>北虹公寓</t>
  </si>
  <si>
    <t>南溪公寓</t>
  </si>
  <si>
    <t>桃园高层</t>
  </si>
  <si>
    <t>杨浦公寓</t>
  </si>
  <si>
    <t>广隆公寓</t>
  </si>
  <si>
    <t>时运苑</t>
  </si>
  <si>
    <t>新泾路120弄小区</t>
  </si>
  <si>
    <t>住嘉新苑</t>
  </si>
  <si>
    <t>民京路837弄小区</t>
  </si>
  <si>
    <t>水景豪园</t>
  </si>
  <si>
    <t>水丰路125弄小区</t>
  </si>
  <si>
    <t>锦绣华庭</t>
  </si>
  <si>
    <t>江桥三村六街坊</t>
  </si>
  <si>
    <t>安龙大楼</t>
  </si>
  <si>
    <t>绿川家园</t>
  </si>
  <si>
    <t>和嘉公寓</t>
  </si>
  <si>
    <t>民星路537弄小区</t>
  </si>
  <si>
    <t>森林湾二期</t>
  </si>
  <si>
    <t>中华东波</t>
  </si>
  <si>
    <t>凌高小区</t>
  </si>
  <si>
    <t>图们路10弄小区</t>
  </si>
  <si>
    <t>振宏小区</t>
  </si>
  <si>
    <t>共和新路1200弄小区</t>
  </si>
  <si>
    <t>武定坊</t>
  </si>
  <si>
    <t>鸿发苑</t>
  </si>
  <si>
    <t>闵富花苑</t>
  </si>
  <si>
    <t>红梅苑</t>
  </si>
  <si>
    <t>景苑小区</t>
  </si>
  <si>
    <t>潍坊大楼</t>
  </si>
  <si>
    <t>康虹园公寓</t>
  </si>
  <si>
    <t>大华一村北区</t>
  </si>
  <si>
    <t>广兴里</t>
  </si>
  <si>
    <t>佳木斯路175弄小区</t>
  </si>
  <si>
    <t>中原大厦</t>
  </si>
  <si>
    <t>招商花园城</t>
  </si>
  <si>
    <t>华山花园</t>
  </si>
  <si>
    <t>黄山路260号</t>
  </si>
  <si>
    <t>梅花苑</t>
  </si>
  <si>
    <t>东银茗苑</t>
  </si>
  <si>
    <t>金地格林世界圣莫尼卡</t>
  </si>
  <si>
    <t>中兴路1395弄小区</t>
  </si>
  <si>
    <t>景凤路521弄小区</t>
  </si>
  <si>
    <t>金浜路105弄小区</t>
  </si>
  <si>
    <t>北大街280弄小区</t>
  </si>
  <si>
    <t>东新大厦(闸北)</t>
  </si>
  <si>
    <t>联农大厦</t>
  </si>
  <si>
    <t>上河湾</t>
  </si>
  <si>
    <t>天台别韵</t>
  </si>
  <si>
    <t>西宝兴路公房</t>
  </si>
  <si>
    <t>兴运大厦</t>
  </si>
  <si>
    <t>阳曲路555弄小区</t>
  </si>
  <si>
    <t>波阳路173弄小区</t>
  </si>
  <si>
    <t>香樟苑(普陀)</t>
  </si>
  <si>
    <t>安佳公寓</t>
  </si>
  <si>
    <t>泰鸿苑</t>
  </si>
  <si>
    <t>东兴苑</t>
  </si>
  <si>
    <t>岚皋西路95弄小区</t>
  </si>
  <si>
    <t>隆昌路696弄小区</t>
  </si>
  <si>
    <t>仁宝公寓</t>
  </si>
  <si>
    <t>四平路421弄小区</t>
  </si>
  <si>
    <t>行知家园</t>
  </si>
  <si>
    <t>运光路47至49号</t>
  </si>
  <si>
    <t>中银淮海苑</t>
  </si>
  <si>
    <t>东方金座公寓</t>
  </si>
  <si>
    <t>乐莫苑</t>
  </si>
  <si>
    <t>白浪新村</t>
  </si>
  <si>
    <t>车站南路407弄小区</t>
  </si>
  <si>
    <t>华佳苑</t>
  </si>
  <si>
    <t>古楼新苑西区</t>
  </si>
  <si>
    <t>江浦汽车公寓</t>
  </si>
  <si>
    <t>控江路802弄小区</t>
  </si>
  <si>
    <t>绿寓</t>
  </si>
  <si>
    <t>德华苑</t>
  </si>
  <si>
    <t>虹领公寓</t>
  </si>
  <si>
    <t>飞虹公寓</t>
  </si>
  <si>
    <t>华银苑</t>
  </si>
  <si>
    <t>梅林小区</t>
  </si>
  <si>
    <t>田林九村</t>
  </si>
  <si>
    <t>许昌路1265弄小区</t>
  </si>
  <si>
    <t>政立路6弄小区</t>
  </si>
  <si>
    <t>中环和润苑</t>
  </si>
  <si>
    <t>商洛小区</t>
  </si>
  <si>
    <t>双辽支路60弄小区</t>
  </si>
  <si>
    <t>新市公寓</t>
  </si>
  <si>
    <t>延吉东路1弄小区</t>
  </si>
  <si>
    <t>艾东小区</t>
  </si>
  <si>
    <t>广灵一村</t>
  </si>
  <si>
    <t>天虹六村</t>
  </si>
  <si>
    <t>通阁路135弄小区</t>
  </si>
  <si>
    <t>泰和路710弄小区</t>
  </si>
  <si>
    <t>法华镇路315弄小区</t>
  </si>
  <si>
    <t>凌兆丹桂苑</t>
  </si>
  <si>
    <t>平顺路825弄小区</t>
  </si>
  <si>
    <t>银都二村(闸北)</t>
  </si>
  <si>
    <t>车中小区</t>
  </si>
  <si>
    <t>汇贤阁</t>
  </si>
  <si>
    <t>和诚公寓</t>
  </si>
  <si>
    <t>巴林路60弄小区</t>
  </si>
  <si>
    <t>华谊星城名苑</t>
  </si>
  <si>
    <t>新育公寓</t>
  </si>
  <si>
    <t>三门路555弄小区</t>
  </si>
  <si>
    <t>政通路250弄小区</t>
  </si>
  <si>
    <t>东安三村</t>
  </si>
  <si>
    <t>富秀苑</t>
  </si>
  <si>
    <t>康健路341弄小区</t>
  </si>
  <si>
    <t>虹桥金茂悦</t>
  </si>
  <si>
    <t>中业大楼</t>
  </si>
  <si>
    <t>科兰公寓</t>
  </si>
  <si>
    <t>岚皋西路45弄小区</t>
  </si>
  <si>
    <t>娄山关路440弄小区</t>
  </si>
  <si>
    <t>万安路公房</t>
  </si>
  <si>
    <t>天龙公寓</t>
  </si>
  <si>
    <t>雅园</t>
  </si>
  <si>
    <t>南天大厦</t>
  </si>
  <si>
    <t>五洲大厦</t>
  </si>
  <si>
    <t>莲宏苑</t>
  </si>
  <si>
    <t>松林公寓</t>
  </si>
  <si>
    <t>金顶公寓</t>
  </si>
  <si>
    <t>控江路652弄小区</t>
  </si>
  <si>
    <t>石泉路140弄小区</t>
  </si>
  <si>
    <t>逸居苑</t>
  </si>
  <si>
    <t>永馨小区</t>
  </si>
  <si>
    <t>运光大楼</t>
  </si>
  <si>
    <t>南竹园</t>
  </si>
  <si>
    <t>中原路28弄小区</t>
  </si>
  <si>
    <t>国顺路389弄小区</t>
  </si>
  <si>
    <t>恒昌花园</t>
  </si>
  <si>
    <t>宁武小区</t>
  </si>
  <si>
    <t>广达新苑美景园</t>
  </si>
  <si>
    <t>建生楼</t>
  </si>
  <si>
    <t>联谊新寓</t>
  </si>
  <si>
    <t>牡丹路399弄小区</t>
  </si>
  <si>
    <t>华经大厦</t>
  </si>
  <si>
    <t>物华路113弄小区</t>
  </si>
  <si>
    <t>武夷路105弄小区</t>
  </si>
  <si>
    <t>内江一村</t>
  </si>
  <si>
    <t>阳曲路75弄小区</t>
  </si>
  <si>
    <t>长海路137弄小区</t>
  </si>
  <si>
    <t>公捷苑</t>
  </si>
  <si>
    <t>金纬新苑</t>
  </si>
  <si>
    <t>永兴小区</t>
  </si>
  <si>
    <t>安达家园桃源富邦</t>
  </si>
  <si>
    <t>番禺路998弄小区</t>
  </si>
  <si>
    <t>虹连大楼</t>
  </si>
  <si>
    <t>华灵路201弄小区</t>
  </si>
  <si>
    <t>罗锦新苑</t>
  </si>
  <si>
    <t>祁连欣苑</t>
  </si>
  <si>
    <t>双阳二村</t>
  </si>
  <si>
    <t>恒德花苑</t>
  </si>
  <si>
    <t>海洲桃花园二期</t>
  </si>
  <si>
    <t>金鼎公寓</t>
  </si>
  <si>
    <t>海德苑</t>
  </si>
  <si>
    <t>龙居大厦</t>
  </si>
  <si>
    <t>牡丹江路244弄小区</t>
  </si>
  <si>
    <t>上海诗林</t>
  </si>
  <si>
    <t>鹏程宝都</t>
  </si>
  <si>
    <t>长芝大厦</t>
  </si>
  <si>
    <t>黄楼花苑</t>
  </si>
  <si>
    <t>新华大厦</t>
  </si>
  <si>
    <t>欣安大厦</t>
  </si>
  <si>
    <t>新园大楼</t>
  </si>
  <si>
    <t>金梅公寓</t>
  </si>
  <si>
    <t>仙二小区</t>
  </si>
  <si>
    <t>欧江大厦</t>
  </si>
  <si>
    <t>长虹公寓</t>
  </si>
  <si>
    <t>富泉公寓</t>
  </si>
  <si>
    <t>申舟明林苑</t>
  </si>
  <si>
    <t>同心路93弄小区</t>
  </si>
  <si>
    <t>真建一街坊</t>
  </si>
  <si>
    <t>高科西路2763弄小区</t>
  </si>
  <si>
    <t>玉华东苑</t>
  </si>
  <si>
    <t>云封公寓</t>
  </si>
  <si>
    <t>高行家园西区</t>
  </si>
  <si>
    <t>吉祥苑</t>
  </si>
  <si>
    <t>绿厦小区</t>
  </si>
  <si>
    <t>通阁路185弄小区</t>
  </si>
  <si>
    <t>宝菊新家园</t>
  </si>
  <si>
    <t>康博名邸</t>
  </si>
  <si>
    <t>松花大楼</t>
  </si>
  <si>
    <t>通德里</t>
  </si>
  <si>
    <t>永和雅园</t>
  </si>
  <si>
    <t>邯郸路20弄小区</t>
  </si>
  <si>
    <t>金宝大厦</t>
  </si>
  <si>
    <t>阳曲路650弄小区</t>
  </si>
  <si>
    <t>东林路538弄小区</t>
  </si>
  <si>
    <t>凯旋路10弄小区</t>
  </si>
  <si>
    <t>零陵公寓</t>
  </si>
  <si>
    <t>马华大楼</t>
  </si>
  <si>
    <t>千路公寓</t>
  </si>
  <si>
    <t>前进小区</t>
  </si>
  <si>
    <t>申晨公寓</t>
  </si>
  <si>
    <t>上海本色</t>
  </si>
  <si>
    <t>通用国际</t>
  </si>
  <si>
    <t>安国大楼</t>
  </si>
  <si>
    <t>华晖绿苑</t>
  </si>
  <si>
    <t>锦良苑</t>
  </si>
  <si>
    <t>金体苑</t>
  </si>
  <si>
    <t>浦东大道834弄</t>
  </si>
  <si>
    <t>申金大厦公寓</t>
  </si>
  <si>
    <t>长寿苑</t>
  </si>
  <si>
    <t>合丰大楼</t>
  </si>
  <si>
    <t>浦发绿城799弄小区</t>
  </si>
  <si>
    <t>威宁路291弄小区</t>
  </si>
  <si>
    <t>嘉憬河畔公寓</t>
  </si>
  <si>
    <t>开源大厦</t>
  </si>
  <si>
    <t>龙威名邸</t>
  </si>
  <si>
    <t>五角场312街坊小区</t>
  </si>
  <si>
    <t>共康公寓</t>
  </si>
  <si>
    <t>星惠佳苑</t>
  </si>
  <si>
    <t>翔殷路505弄小区</t>
  </si>
  <si>
    <t>银龙小区</t>
  </si>
  <si>
    <t>聚星苑</t>
  </si>
  <si>
    <t>南车站路450弄小区</t>
  </si>
  <si>
    <t>凤六新苑</t>
  </si>
  <si>
    <t>漓江花园三期A区</t>
  </si>
  <si>
    <t>果园一村</t>
  </si>
  <si>
    <t>四平路2555弄小区</t>
  </si>
  <si>
    <t>唐城公寓</t>
  </si>
  <si>
    <t>大连新村</t>
  </si>
  <si>
    <t>葛洲坝融创虹桥玫瑰公馆</t>
  </si>
  <si>
    <t>环镇北路500弄小区</t>
  </si>
  <si>
    <t>太子公寓</t>
  </si>
  <si>
    <t>汤巷中心村</t>
  </si>
  <si>
    <t>月亮湾浦发广场</t>
  </si>
  <si>
    <t>爱联大厦公寓</t>
  </si>
  <si>
    <t>逸仙路1230弄小区</t>
  </si>
  <si>
    <t>政立路545弄小区</t>
  </si>
  <si>
    <t>大桥花苑</t>
  </si>
  <si>
    <t>东长治路公房</t>
  </si>
  <si>
    <t>金球花园</t>
  </si>
  <si>
    <t>富辰花苑</t>
  </si>
  <si>
    <t>国京路60弄小区</t>
  </si>
  <si>
    <t>南山路36弄小区</t>
  </si>
  <si>
    <t>西藏北路772号</t>
  </si>
  <si>
    <t>住友公寓</t>
  </si>
  <si>
    <t>北美枫情二期</t>
  </si>
  <si>
    <t>宝源公寓</t>
  </si>
  <si>
    <t>白玉兰馨园二期</t>
  </si>
  <si>
    <t>场中路3489弄小区</t>
  </si>
  <si>
    <t>福安大厦</t>
  </si>
  <si>
    <t>富康花苑</t>
  </si>
  <si>
    <t>古北家苑</t>
  </si>
  <si>
    <t>国年路135弄小区</t>
  </si>
  <si>
    <t>恒森广场</t>
  </si>
  <si>
    <t>临汾路971弄小区</t>
  </si>
  <si>
    <t>乐山一村</t>
  </si>
  <si>
    <t>洛川东路140弄小区</t>
  </si>
  <si>
    <t>洛川东路220弄</t>
  </si>
  <si>
    <t>宁和公寓</t>
  </si>
  <si>
    <t>南山路68弄小区</t>
  </si>
  <si>
    <t>香杉园</t>
  </si>
  <si>
    <t>新红厦公寓</t>
  </si>
  <si>
    <t>翔殷路287弄小区</t>
  </si>
  <si>
    <t>扬波大厦</t>
  </si>
  <si>
    <t>芷江公寓</t>
  </si>
  <si>
    <t>三林路706弄小区</t>
  </si>
  <si>
    <t>安西路658弄小区</t>
  </si>
  <si>
    <t>白大楼</t>
  </si>
  <si>
    <t>龙柏金铃公寓</t>
  </si>
  <si>
    <t>孙桥公寓</t>
  </si>
  <si>
    <t>曙光路25弄小区</t>
  </si>
  <si>
    <t>御景华庭</t>
  </si>
  <si>
    <t>漕东路30弄小区</t>
  </si>
  <si>
    <t>万科金色华亭</t>
  </si>
  <si>
    <t>金桥横街小区</t>
  </si>
  <si>
    <t>友力大厦</t>
  </si>
  <si>
    <t>港汇花园</t>
  </si>
  <si>
    <t>浣纱六村</t>
  </si>
  <si>
    <t>灵广大厦</t>
  </si>
  <si>
    <t>莲琼苑</t>
  </si>
  <si>
    <t>乐久公寓</t>
  </si>
  <si>
    <t>池沟路小区</t>
  </si>
  <si>
    <t>肇嘉浜路853弄小区</t>
  </si>
  <si>
    <t>周家嘴路3796号</t>
  </si>
  <si>
    <t>安业路300弄小区</t>
  </si>
  <si>
    <t>东方豪园</t>
  </si>
  <si>
    <t>江中公寓</t>
  </si>
  <si>
    <t>金凤大楼</t>
  </si>
  <si>
    <t>甘泉二村</t>
  </si>
  <si>
    <t>金芝苑</t>
  </si>
  <si>
    <t>东三里小区</t>
  </si>
  <si>
    <t>恒泰家园</t>
  </si>
  <si>
    <t>恒盛湖畔豪庭西区</t>
  </si>
  <si>
    <t>国权小区</t>
  </si>
  <si>
    <t>国权北路8弄小区</t>
  </si>
  <si>
    <t>国权北路413弄小区</t>
  </si>
  <si>
    <t>绿缘别墅公寓</t>
  </si>
  <si>
    <t>铭源大楼</t>
  </si>
  <si>
    <t>新市南路第二小区</t>
  </si>
  <si>
    <t>西藏北路1145弄小区</t>
  </si>
  <si>
    <t>中星凉城新苑</t>
  </si>
  <si>
    <t>和达家园</t>
  </si>
  <si>
    <t>宏伟阁</t>
  </si>
  <si>
    <t>轻工大楼</t>
  </si>
  <si>
    <t>宝城一村</t>
  </si>
  <si>
    <t>国地公寓</t>
  </si>
  <si>
    <t>海乾公寓</t>
  </si>
  <si>
    <t>民星路370弄小区</t>
  </si>
  <si>
    <t>凤城五村</t>
  </si>
  <si>
    <t>宝景苑</t>
  </si>
  <si>
    <t>华敏大厦</t>
  </si>
  <si>
    <t>沙岗路888号</t>
  </si>
  <si>
    <t>天山小区</t>
  </si>
  <si>
    <t>沽源路第一小区</t>
  </si>
  <si>
    <t>虹鹿花苑一公寓</t>
  </si>
  <si>
    <t>康阳小区</t>
  </si>
  <si>
    <t>文汇小区(长宁)</t>
  </si>
  <si>
    <t>银鑫公寓</t>
  </si>
  <si>
    <t>莲安东路79弄小区</t>
  </si>
  <si>
    <t>茸南苑</t>
  </si>
  <si>
    <t>盈中新村</t>
  </si>
  <si>
    <t>车南小区</t>
  </si>
  <si>
    <t>华能时代花园</t>
  </si>
  <si>
    <t>合景万景峰</t>
  </si>
  <si>
    <t>星光雅座</t>
  </si>
  <si>
    <t>爱国二村</t>
  </si>
  <si>
    <t>鹏程花苑</t>
  </si>
  <si>
    <t>齐锦苑</t>
  </si>
  <si>
    <t>紫云大厦</t>
  </si>
  <si>
    <t>广盛佳苑</t>
  </si>
  <si>
    <t>龙漕大楼</t>
  </si>
  <si>
    <t>迎园五坊</t>
  </si>
  <si>
    <t>招商虹桥公馆</t>
  </si>
  <si>
    <t>乳山路285弄小区</t>
  </si>
  <si>
    <t>怡华苑</t>
  </si>
  <si>
    <t>虹桥路400弄小区</t>
  </si>
  <si>
    <t>鹏欣家园</t>
  </si>
  <si>
    <t>天馨苑</t>
  </si>
  <si>
    <t>长信公寓</t>
  </si>
  <si>
    <t>静安公寓</t>
  </si>
  <si>
    <t>临江新村</t>
  </si>
  <si>
    <t>临江二村</t>
  </si>
  <si>
    <t>新市南路1148弄小区</t>
  </si>
  <si>
    <t>殷行路305弄1支弄小区</t>
  </si>
  <si>
    <t>赤峰路630弄小区</t>
  </si>
  <si>
    <t>海翔小区</t>
  </si>
  <si>
    <t>金藤苑</t>
  </si>
  <si>
    <t>润和苑</t>
  </si>
  <si>
    <t>通达大厦</t>
  </si>
  <si>
    <t>清涧三街坊</t>
  </si>
  <si>
    <t>祥德路143弄小区</t>
  </si>
  <si>
    <t>新潮时代</t>
  </si>
  <si>
    <t>环球广场公寓</t>
  </si>
  <si>
    <t>华丰佳园</t>
  </si>
  <si>
    <t>建华大厦</t>
  </si>
  <si>
    <t>佳信都市花园</t>
  </si>
  <si>
    <t>谈家桥路80弄小区</t>
  </si>
  <si>
    <t>复光苑</t>
  </si>
  <si>
    <t>永兴富邦</t>
  </si>
  <si>
    <t>延吉中路320弄小区</t>
  </si>
  <si>
    <t>中山西路85弄小区</t>
  </si>
  <si>
    <t>中海悦府公寓</t>
  </si>
  <si>
    <t>曹杨新苑</t>
  </si>
  <si>
    <t>峨山路455弄小区</t>
  </si>
  <si>
    <t>华二小区(闵行)</t>
  </si>
  <si>
    <t>上南十一村</t>
  </si>
  <si>
    <t>凌兆路711弄小区</t>
  </si>
  <si>
    <t>虹梅南路1208弄小区</t>
  </si>
  <si>
    <t>鹤鸣新苑二村</t>
  </si>
  <si>
    <t>松风花园</t>
  </si>
  <si>
    <t>星鸿佳苑</t>
  </si>
  <si>
    <t>金狮公寓</t>
  </si>
  <si>
    <t>南东路公房</t>
  </si>
  <si>
    <t>爱嘉苑</t>
  </si>
  <si>
    <t>秀水苑</t>
  </si>
  <si>
    <t>邯郸路50弄小区</t>
  </si>
  <si>
    <t>控江路公房</t>
  </si>
  <si>
    <t>莲鼎苑</t>
  </si>
  <si>
    <t>里仁二村</t>
  </si>
  <si>
    <t>同济路191弄小区</t>
  </si>
  <si>
    <t>周家嘴路1050号</t>
  </si>
  <si>
    <t>复旦第一宿舍</t>
  </si>
  <si>
    <t>佘山新天地</t>
  </si>
  <si>
    <t>中虹公寓</t>
  </si>
  <si>
    <t>哈密路428弄小区</t>
  </si>
  <si>
    <t>江南苑</t>
  </si>
  <si>
    <t>济宁路公房</t>
  </si>
  <si>
    <t>天怡公寓</t>
  </si>
  <si>
    <t>芳沁苑</t>
  </si>
  <si>
    <t>民欣苑</t>
  </si>
  <si>
    <t>天星公寓</t>
  </si>
  <si>
    <t>高科西路3030弄小区</t>
  </si>
  <si>
    <t>唐山新苑</t>
  </si>
  <si>
    <t>名人雅居沪贵苑</t>
  </si>
  <si>
    <t>延吉东路5弄小区</t>
  </si>
  <si>
    <t>北高大楼</t>
  </si>
  <si>
    <t>南桥路651弄小区</t>
  </si>
  <si>
    <t>奥森花苑</t>
  </si>
  <si>
    <t>宝城大厦</t>
  </si>
  <si>
    <t>海江新村东区</t>
  </si>
  <si>
    <t>宁馨家园</t>
  </si>
  <si>
    <t>同济路1111弄小区</t>
  </si>
  <si>
    <t>天山支路公房</t>
  </si>
  <si>
    <t>由由园中苑</t>
  </si>
  <si>
    <t>天伦家园</t>
  </si>
  <si>
    <t>长发白玉公寓</t>
  </si>
  <si>
    <t>芳草公寓</t>
  </si>
  <si>
    <t>鸿申大厦</t>
  </si>
  <si>
    <t>康桥半岛国际公寓</t>
  </si>
  <si>
    <t>宝城三村</t>
  </si>
  <si>
    <t>东明新村</t>
  </si>
  <si>
    <t>复星新苑</t>
  </si>
  <si>
    <t>龙柏公寓</t>
  </si>
  <si>
    <t>龙山公寓</t>
  </si>
  <si>
    <t>南天公寓</t>
  </si>
  <si>
    <t>五星公寓</t>
  </si>
  <si>
    <t>东港丽景苑</t>
  </si>
  <si>
    <t>东川苑</t>
  </si>
  <si>
    <t>东苑绿世界三期</t>
  </si>
  <si>
    <t>打虎山路1弄小区</t>
  </si>
  <si>
    <t>广汇花苑</t>
  </si>
  <si>
    <t>红春一公寓</t>
  </si>
  <si>
    <t>鸿旭豪苑</t>
  </si>
  <si>
    <t>柳湖景庭</t>
  </si>
  <si>
    <t>青杉路200弄小区</t>
  </si>
  <si>
    <t>三铭小区</t>
  </si>
  <si>
    <t>泰和路700弄小区</t>
  </si>
  <si>
    <t>桂林西街101弄小区</t>
  </si>
  <si>
    <t>航天公寓2期</t>
  </si>
  <si>
    <t>莲文苑</t>
  </si>
  <si>
    <t>淞滨支路120弄小区</t>
  </si>
  <si>
    <t>园西二居</t>
  </si>
  <si>
    <t>杜家宅小区</t>
  </si>
  <si>
    <t>康兴花园</t>
  </si>
  <si>
    <t>梅花园(普陀)</t>
  </si>
  <si>
    <t>国定路288弄小区</t>
  </si>
  <si>
    <t>黄浦房产</t>
  </si>
  <si>
    <t>里昂公寓</t>
  </si>
  <si>
    <t>新德小区</t>
  </si>
  <si>
    <t>医学院路54弄小区</t>
  </si>
  <si>
    <t>中山元一新苑</t>
  </si>
  <si>
    <t>中骏天誉</t>
  </si>
  <si>
    <t>海鹏公寓</t>
  </si>
  <si>
    <t>密山新村</t>
  </si>
  <si>
    <t>工农二村</t>
  </si>
  <si>
    <t>南华新村</t>
  </si>
  <si>
    <t>武夷路新里</t>
  </si>
  <si>
    <t>国权路230弄小区</t>
  </si>
  <si>
    <t>卢湾滨江时代</t>
  </si>
  <si>
    <t>闵富大厦</t>
  </si>
  <si>
    <t>平型关路255弄小区</t>
  </si>
  <si>
    <t>杏花新苑</t>
  </si>
  <si>
    <t>延吉东路555弄小区</t>
  </si>
  <si>
    <t>化工二三村</t>
  </si>
  <si>
    <t>沁和园</t>
  </si>
  <si>
    <t>旭辉江湾墅公寓</t>
  </si>
  <si>
    <t>东城时代华庭</t>
  </si>
  <si>
    <t>东陆新村三街坊</t>
  </si>
  <si>
    <t>林梅新村</t>
  </si>
  <si>
    <t>龙华路1881弄小区</t>
  </si>
  <si>
    <t>龙漕家园</t>
  </si>
  <si>
    <t>百花二村</t>
  </si>
  <si>
    <t>龙柏一村</t>
  </si>
  <si>
    <t>中环花苑</t>
  </si>
  <si>
    <t>鼎信公寓</t>
  </si>
  <si>
    <t>金盛公寓</t>
  </si>
  <si>
    <t>岭南翠庭</t>
  </si>
  <si>
    <t>曲阳豪庭二期</t>
  </si>
  <si>
    <t>武夷路160弄小区</t>
  </si>
  <si>
    <t>三桥小区</t>
  </si>
  <si>
    <t>大华诺斐湾</t>
  </si>
  <si>
    <t>华教大厦</t>
  </si>
  <si>
    <t>鼎邦丽池</t>
  </si>
  <si>
    <t>风荷云墅公寓</t>
  </si>
  <si>
    <t>虹桥紫云苑</t>
  </si>
  <si>
    <t>陆家嘴公馆</t>
  </si>
  <si>
    <t>君临颐和花园公寓</t>
  </si>
  <si>
    <t>南馨公寓</t>
  </si>
  <si>
    <t>甜爱公寓</t>
  </si>
  <si>
    <t>仁达公寓</t>
  </si>
  <si>
    <t>香樟公寓</t>
  </si>
  <si>
    <t>新华名苑</t>
  </si>
  <si>
    <t>西郊宸章</t>
  </si>
  <si>
    <t>盈标花园</t>
  </si>
  <si>
    <t>溧阳路501号</t>
  </si>
  <si>
    <t>华仁大厦</t>
  </si>
  <si>
    <t>金臣汇</t>
  </si>
  <si>
    <t>西郊家园</t>
  </si>
  <si>
    <t>西庭网球俱乐部公寓</t>
  </si>
  <si>
    <t>海信花苑</t>
  </si>
  <si>
    <t>陆家嘴红醍半岛公寓</t>
  </si>
  <si>
    <t>三湘七星府邸</t>
  </si>
  <si>
    <t>银座花苑</t>
  </si>
  <si>
    <t>盛世东苑</t>
  </si>
  <si>
    <t>富南大厦</t>
  </si>
  <si>
    <t>蔚蓝水岸名苑</t>
  </si>
  <si>
    <t>紫京苑</t>
  </si>
  <si>
    <t>爱丽公寓</t>
  </si>
  <si>
    <t>明珠大楼</t>
  </si>
  <si>
    <t>巨富大厦</t>
  </si>
  <si>
    <t>万科时一区二期</t>
  </si>
  <si>
    <t>紫苑大厦</t>
  </si>
  <si>
    <t>锦明大厦</t>
  </si>
  <si>
    <t>荣轩大厦</t>
  </si>
  <si>
    <t>大都会和风公寓</t>
  </si>
  <si>
    <t>延安公寓</t>
  </si>
  <si>
    <t>河滨豪园</t>
  </si>
  <si>
    <t>虹桥怡景苑</t>
  </si>
  <si>
    <t>愚园书香公寓</t>
  </si>
  <si>
    <t>东方莱茵</t>
  </si>
  <si>
    <t>富容大厦</t>
  </si>
  <si>
    <t>凤凰家园</t>
  </si>
  <si>
    <t>金斯花园</t>
  </si>
  <si>
    <t>景瑞馥邸</t>
  </si>
  <si>
    <t>仁德坊</t>
  </si>
  <si>
    <t>汤臣豪园一期</t>
  </si>
  <si>
    <t>温莎公寓</t>
  </si>
  <si>
    <t>新华花苑</t>
  </si>
  <si>
    <t>中虹花园虹韵家园</t>
  </si>
  <si>
    <t>久事大桥公寓</t>
  </si>
  <si>
    <t>黄金豪园</t>
  </si>
  <si>
    <t>静安锦都</t>
  </si>
  <si>
    <t>阳光四季公寓</t>
  </si>
  <si>
    <t>天山商厦</t>
  </si>
  <si>
    <t>联业大厦</t>
  </si>
  <si>
    <t>淮海花园</t>
  </si>
  <si>
    <t>城市经典一期玉墅公寓</t>
  </si>
  <si>
    <t>恒益公寓</t>
  </si>
  <si>
    <t>丽晶大厦</t>
  </si>
  <si>
    <t>明泉花园</t>
  </si>
  <si>
    <t>南虹公寓</t>
  </si>
  <si>
    <t>天祥华府</t>
  </si>
  <si>
    <t>维多利亚</t>
  </si>
  <si>
    <t>奥森公寓</t>
  </si>
  <si>
    <t>长发大厦公寓</t>
  </si>
  <si>
    <t>香梅花园四期</t>
  </si>
  <si>
    <t>中山学林苑</t>
  </si>
  <si>
    <t>碧绿湖花园</t>
  </si>
  <si>
    <t>和兰苑</t>
  </si>
  <si>
    <t>江南造船大厦</t>
  </si>
  <si>
    <t>笠园凯旋坊</t>
  </si>
  <si>
    <t>鹏欣公寓</t>
  </si>
  <si>
    <t>申乐大厦</t>
  </si>
  <si>
    <t>乌鲁木齐中路255弄小区</t>
  </si>
  <si>
    <t>旭辉识庐</t>
  </si>
  <si>
    <t>裕华大厦</t>
  </si>
  <si>
    <t>静安丽舍南区</t>
  </si>
  <si>
    <t>大德公寓</t>
  </si>
  <si>
    <t>宝城公寓</t>
  </si>
  <si>
    <t>阜兴世纪公馆</t>
  </si>
  <si>
    <t>广场大厦</t>
  </si>
  <si>
    <t>绿苑公寓</t>
  </si>
  <si>
    <t>瑞金花园</t>
  </si>
  <si>
    <t>汤臣豪园二期</t>
  </si>
  <si>
    <t>魏玛原墅公寓</t>
  </si>
  <si>
    <t>香榭苑</t>
  </si>
  <si>
    <t>新华豪庭</t>
  </si>
  <si>
    <t>湘府花园</t>
  </si>
  <si>
    <t>君子兰公寓</t>
  </si>
  <si>
    <t>光大花苑</t>
  </si>
  <si>
    <t>茂盛大厦</t>
  </si>
  <si>
    <t>协和城</t>
  </si>
  <si>
    <t>太阳广场公寓</t>
  </si>
  <si>
    <t>泰禾红御</t>
  </si>
  <si>
    <t>永盛苑</t>
  </si>
  <si>
    <t>扬子江家园</t>
  </si>
  <si>
    <t>御景豪园</t>
  </si>
  <si>
    <t>复兴佳苑</t>
  </si>
  <si>
    <t>康沁苑</t>
  </si>
  <si>
    <t>森兰名佳</t>
  </si>
  <si>
    <t>兆丰苑</t>
  </si>
  <si>
    <t>保利名苑公寓</t>
  </si>
  <si>
    <t>长发花园</t>
  </si>
  <si>
    <t>虹景家苑</t>
  </si>
  <si>
    <t>航天公寓</t>
  </si>
  <si>
    <t>景博花园</t>
  </si>
  <si>
    <t>金汇名人苑三街坊</t>
  </si>
  <si>
    <t>建发珑庭</t>
  </si>
  <si>
    <t>金地虹桥世家</t>
  </si>
  <si>
    <t>凯旋都市花园</t>
  </si>
  <si>
    <t>申亚新华府</t>
  </si>
  <si>
    <t>圣特丽墅公寓</t>
  </si>
  <si>
    <t>武泰公寓</t>
  </si>
  <si>
    <t>兆丰花园</t>
  </si>
  <si>
    <t>静安顺德苑</t>
  </si>
  <si>
    <t>金象公寓</t>
  </si>
  <si>
    <t>新平公寓</t>
  </si>
  <si>
    <t>豫景公寓</t>
  </si>
  <si>
    <t>虹桥府邸</t>
  </si>
  <si>
    <t>沧海苑</t>
  </si>
  <si>
    <t>沪华公寓</t>
  </si>
  <si>
    <t>汇银铭尊一期汇银河滨一号</t>
  </si>
  <si>
    <t>晶采名人大厦</t>
  </si>
  <si>
    <t>建发公园首府</t>
  </si>
  <si>
    <t>蓬莱大厦</t>
  </si>
  <si>
    <t>天科苑</t>
  </si>
  <si>
    <t>泰富苑</t>
  </si>
  <si>
    <t>万科凭栏苑</t>
  </si>
  <si>
    <t>新地苑</t>
  </si>
  <si>
    <t>新华嘉利公寓</t>
  </si>
  <si>
    <t>兴林公寓</t>
  </si>
  <si>
    <t>雍江星座</t>
  </si>
  <si>
    <t>阳光乾城苑</t>
  </si>
  <si>
    <t>兆丰大厦</t>
  </si>
  <si>
    <t>东方苑</t>
  </si>
  <si>
    <t>华浩苑</t>
  </si>
  <si>
    <t>佳日公寓</t>
  </si>
  <si>
    <t>通汇公寓</t>
  </si>
  <si>
    <t>虹景花苑</t>
  </si>
  <si>
    <t>百汇公寓</t>
  </si>
  <si>
    <t>宝华城市晶典</t>
  </si>
  <si>
    <t>法华苑</t>
  </si>
  <si>
    <t>古漪庄园公寓</t>
  </si>
  <si>
    <t>古北恒盛苑</t>
  </si>
  <si>
    <t>虹林新苑</t>
  </si>
  <si>
    <t>金龙东苑</t>
  </si>
  <si>
    <t>绿康公寓</t>
  </si>
  <si>
    <t>内外联公寓</t>
  </si>
  <si>
    <t>七浦公寓</t>
  </si>
  <si>
    <t>上海五月天</t>
  </si>
  <si>
    <t>时代大厦</t>
  </si>
  <si>
    <t>天润苑</t>
  </si>
  <si>
    <t>万科桂馨苑</t>
  </si>
  <si>
    <t>新中苑生活大师</t>
  </si>
  <si>
    <t>新华商务大楼</t>
  </si>
  <si>
    <t>星俪苑</t>
  </si>
  <si>
    <t>新虹桥亚洲花园公寓</t>
  </si>
  <si>
    <t>雍景园</t>
  </si>
  <si>
    <t>迎龙大厦</t>
  </si>
  <si>
    <t>愚园路1165号小区</t>
  </si>
  <si>
    <t>兆丰虹桥公寓</t>
  </si>
  <si>
    <t>中虹汇之苑</t>
  </si>
  <si>
    <t>中环国际</t>
  </si>
  <si>
    <t>政宁小区</t>
  </si>
  <si>
    <t>新华公寓</t>
  </si>
  <si>
    <t>豫欣公寓</t>
  </si>
  <si>
    <t>佳达新苑</t>
  </si>
  <si>
    <t>三鑫花苑</t>
  </si>
  <si>
    <t>银海苑</t>
  </si>
  <si>
    <t>玉门公寓</t>
  </si>
  <si>
    <t>爱心公寓</t>
  </si>
  <si>
    <t>翠庭</t>
  </si>
  <si>
    <t>东怡花苑</t>
  </si>
  <si>
    <t>富都花园</t>
  </si>
  <si>
    <t>海高苑</t>
  </si>
  <si>
    <t>海伦公寓</t>
  </si>
  <si>
    <t>锦沧公寓</t>
  </si>
  <si>
    <t>京河大厦</t>
  </si>
  <si>
    <t>徐家汇景园</t>
  </si>
  <si>
    <t>新华苑</t>
  </si>
  <si>
    <t>长宁大华公寓</t>
  </si>
  <si>
    <t>番禺路269弄小区</t>
  </si>
  <si>
    <t>福安大厦(长宁)</t>
  </si>
  <si>
    <t>公安大楼(吴淞路)</t>
  </si>
  <si>
    <t>冠浦花园</t>
  </si>
  <si>
    <t>华电公寓</t>
  </si>
  <si>
    <t>河滨国际公寓</t>
  </si>
  <si>
    <t>虹桥世家花园</t>
  </si>
  <si>
    <t>锦绣家园</t>
  </si>
  <si>
    <t>金色港湾公寓</t>
  </si>
  <si>
    <t>金峰大厦</t>
  </si>
  <si>
    <t>金秀苑</t>
  </si>
  <si>
    <t>金地格林世界白金院邸花园洋房</t>
  </si>
  <si>
    <t>康悦亚洲花园</t>
  </si>
  <si>
    <t>科华公寓</t>
  </si>
  <si>
    <t>康定汽车公寓</t>
  </si>
  <si>
    <t>凌北公寓</t>
  </si>
  <si>
    <t>密苏里假日公寓</t>
  </si>
  <si>
    <t>平武公寓</t>
  </si>
  <si>
    <t>浦江映象</t>
  </si>
  <si>
    <t>品诚苑</t>
  </si>
  <si>
    <t>融创壹号公馆</t>
  </si>
  <si>
    <t>金桥花园</t>
  </si>
  <si>
    <t>申新花苑</t>
  </si>
  <si>
    <t>松苑小区</t>
  </si>
  <si>
    <t>泰荣苑</t>
  </si>
  <si>
    <t>天山中华园</t>
  </si>
  <si>
    <t>天山路1890弄小区</t>
  </si>
  <si>
    <t>武夷路355弄小区</t>
  </si>
  <si>
    <t>新路大楼</t>
  </si>
  <si>
    <t>新宏安家园</t>
  </si>
  <si>
    <t>扬子江大厦</t>
  </si>
  <si>
    <t>郁庭峰</t>
  </si>
  <si>
    <t>展宏大厦</t>
  </si>
  <si>
    <t>丰盛雅苑</t>
  </si>
  <si>
    <t>华盛大楼</t>
  </si>
  <si>
    <t>今日丽园</t>
  </si>
  <si>
    <t>延平大厦</t>
  </si>
  <si>
    <t>康惠苑</t>
  </si>
  <si>
    <t>怡乐花园</t>
  </si>
  <si>
    <t>江南世纪新苑</t>
  </si>
  <si>
    <t>金桥大厦</t>
  </si>
  <si>
    <t>临江大厦</t>
  </si>
  <si>
    <t>建爱大厦公寓</t>
  </si>
  <si>
    <t>利星国际广场</t>
  </si>
  <si>
    <t>长城苑</t>
  </si>
  <si>
    <t>欧阳名邸</t>
  </si>
  <si>
    <t>碧玉公寓</t>
  </si>
  <si>
    <t>奉贤路148弄小区</t>
  </si>
  <si>
    <t>番禺路180弄小区</t>
  </si>
  <si>
    <t>金浦花园</t>
  </si>
  <si>
    <t>静安长华</t>
  </si>
  <si>
    <t>蒙特利名都城</t>
  </si>
  <si>
    <t>明佳公寓</t>
  </si>
  <si>
    <t>南陆大厦</t>
  </si>
  <si>
    <t>万里欣苑</t>
  </si>
  <si>
    <t>万科琥珀臻园</t>
  </si>
  <si>
    <t>裕兴大厦</t>
  </si>
  <si>
    <t>紫荆新苑</t>
  </si>
  <si>
    <t>中虹花园翡翠园</t>
  </si>
  <si>
    <t>中骏天珑</t>
  </si>
  <si>
    <t>德昌公寓</t>
  </si>
  <si>
    <t>明安馨苑</t>
  </si>
  <si>
    <t>徐汇公寓</t>
  </si>
  <si>
    <t>景怡花苑公寓</t>
  </si>
  <si>
    <t>嘉汇广场</t>
  </si>
  <si>
    <t>一品名人居</t>
  </si>
  <si>
    <t>福鑫大楼</t>
  </si>
  <si>
    <t>通联苑一期</t>
  </si>
  <si>
    <t>万科时一区三期</t>
  </si>
  <si>
    <t>幸之苑二期</t>
  </si>
  <si>
    <t>东方城市公寓</t>
  </si>
  <si>
    <t>达安大厦公寓</t>
  </si>
  <si>
    <t>南洋新华公寓</t>
  </si>
  <si>
    <t>百富达公寓</t>
  </si>
  <si>
    <t>春满园A区</t>
  </si>
  <si>
    <t>古城公寓</t>
  </si>
  <si>
    <t>虹桥河滨花园</t>
  </si>
  <si>
    <t>景星苑</t>
  </si>
  <si>
    <t>巨洋豪园</t>
  </si>
  <si>
    <t>静安城</t>
  </si>
  <si>
    <t>金领华庭</t>
  </si>
  <si>
    <t>局门路573弄小区</t>
  </si>
  <si>
    <t>金殿苑</t>
  </si>
  <si>
    <t>锦华公寓</t>
  </si>
  <si>
    <t>锦园</t>
  </si>
  <si>
    <t>凯虹家园</t>
  </si>
  <si>
    <t>康虹花园</t>
  </si>
  <si>
    <t>绿柳苑</t>
  </si>
  <si>
    <t>龙居花苑</t>
  </si>
  <si>
    <t>六角大楼</t>
  </si>
  <si>
    <t>龙昌苑</t>
  </si>
  <si>
    <t>南洋新都</t>
  </si>
  <si>
    <t>瑞达苑</t>
  </si>
  <si>
    <t>仁恒公寓</t>
  </si>
  <si>
    <t>申能秀庭</t>
  </si>
  <si>
    <t>墅外</t>
  </si>
  <si>
    <t>山阴路145弄小区</t>
  </si>
  <si>
    <t>通昌苑</t>
  </si>
  <si>
    <t>万达茂公馆</t>
  </si>
  <si>
    <t>新安公寓</t>
  </si>
  <si>
    <t>悉尼阳光</t>
  </si>
  <si>
    <t>香缇公馆</t>
  </si>
  <si>
    <t>星海尚南坊</t>
  </si>
  <si>
    <t>众鑫大厦</t>
  </si>
  <si>
    <t>仲达公寓</t>
  </si>
  <si>
    <t>东方天伦大厦公寓</t>
  </si>
  <si>
    <t>复新小区</t>
  </si>
  <si>
    <t>正文花园</t>
  </si>
  <si>
    <t>东珂花苑</t>
  </si>
  <si>
    <t>富力虹桥十号</t>
  </si>
  <si>
    <t>宏惠花苑</t>
  </si>
  <si>
    <t>环城公寓</t>
  </si>
  <si>
    <t>锦丽斯公寓</t>
  </si>
  <si>
    <t>金阳怡景公寓</t>
  </si>
  <si>
    <t>灵广花园</t>
  </si>
  <si>
    <t>培兴小区</t>
  </si>
  <si>
    <t>盛逸公寓</t>
  </si>
  <si>
    <t>申圃花园</t>
  </si>
  <si>
    <t>莘光苑</t>
  </si>
  <si>
    <t>桐柏公寓</t>
  </si>
  <si>
    <t>运泰公寓</t>
  </si>
  <si>
    <t>益民公寓</t>
  </si>
  <si>
    <t>中镇小区</t>
  </si>
  <si>
    <t>恒大华城上河苑</t>
  </si>
  <si>
    <t>恒基旭辉中心</t>
  </si>
  <si>
    <t>金轩公寓</t>
  </si>
  <si>
    <t>丽都新贵</t>
  </si>
  <si>
    <t>明德坊</t>
  </si>
  <si>
    <t>延和大厦</t>
  </si>
  <si>
    <t>馨虹苑</t>
  </si>
  <si>
    <t>悦公馆</t>
  </si>
  <si>
    <t>和玉苑</t>
  </si>
  <si>
    <t>海怡花园</t>
  </si>
  <si>
    <t>金汇园</t>
  </si>
  <si>
    <t>科乐苑</t>
  </si>
  <si>
    <t>瑞达新苑</t>
  </si>
  <si>
    <t>森凯苑</t>
  </si>
  <si>
    <t>滨江国际</t>
  </si>
  <si>
    <t>北方宽庭</t>
  </si>
  <si>
    <t>大众汽车公寓</t>
  </si>
  <si>
    <t>达安春之声花园二期</t>
  </si>
  <si>
    <t>风信景苑</t>
  </si>
  <si>
    <t>观景苑</t>
  </si>
  <si>
    <t>广厦公寓</t>
  </si>
  <si>
    <t>恒安大厦</t>
  </si>
  <si>
    <t>宏祥花苑</t>
  </si>
  <si>
    <t>华通公寓</t>
  </si>
  <si>
    <t>华严路68弄小区</t>
  </si>
  <si>
    <t>合虹公寓</t>
  </si>
  <si>
    <t>江浦路1315弄小区</t>
  </si>
  <si>
    <t>锦凯华苑</t>
  </si>
  <si>
    <t>建灵大楼</t>
  </si>
  <si>
    <t>龙庭公寓</t>
  </si>
  <si>
    <t>密云大厦</t>
  </si>
  <si>
    <t>莘远大厦</t>
  </si>
  <si>
    <t>上环公寓</t>
  </si>
  <si>
    <t>沙田大厦公寓</t>
  </si>
  <si>
    <t>心中家园</t>
  </si>
  <si>
    <t>香梅花园二期</t>
  </si>
  <si>
    <t>伊东苑</t>
  </si>
  <si>
    <t>由由新邸</t>
  </si>
  <si>
    <t>伊犁路146弄小区</t>
  </si>
  <si>
    <t>原水小区</t>
  </si>
  <si>
    <t>紫藤苑(徐汇)</t>
  </si>
  <si>
    <t>爱俪轩</t>
  </si>
  <si>
    <t>安顺路公房</t>
  </si>
  <si>
    <t>新文苑</t>
  </si>
  <si>
    <t>古北公寓</t>
  </si>
  <si>
    <t>虹德苑</t>
  </si>
  <si>
    <t>融创浦建路727</t>
  </si>
  <si>
    <t>盛世御珑湾</t>
  </si>
  <si>
    <t>典雅公寓</t>
  </si>
  <si>
    <t>恒联新天地花园</t>
  </si>
  <si>
    <t>四季园</t>
  </si>
  <si>
    <t>佳安公寓</t>
  </si>
  <si>
    <t>仁恒家园</t>
  </si>
  <si>
    <t>世纪花苑</t>
  </si>
  <si>
    <t>新弘国际公寓</t>
  </si>
  <si>
    <t>瑞嘉苑</t>
  </si>
  <si>
    <t>水岸茗苑</t>
  </si>
  <si>
    <t>新理想家园</t>
  </si>
  <si>
    <t>中虹明珠苑</t>
  </si>
  <si>
    <t>春岚苑</t>
  </si>
  <si>
    <t>城市丽园</t>
  </si>
  <si>
    <t>才茂公寓</t>
  </si>
  <si>
    <t>东兰兴城玉兰苑</t>
  </si>
  <si>
    <t>东方文苑</t>
  </si>
  <si>
    <t>大闻公寓</t>
  </si>
  <si>
    <t>东旺公寓</t>
  </si>
  <si>
    <t>凤凰大楼</t>
  </si>
  <si>
    <t>法华镇路363弄小区</t>
  </si>
  <si>
    <t>华馨公寓</t>
  </si>
  <si>
    <t>华城秀庭</t>
  </si>
  <si>
    <t>汇城公寓</t>
  </si>
  <si>
    <t>和源祥邸珑庭</t>
  </si>
  <si>
    <t>锦绣花园</t>
  </si>
  <si>
    <t>锦绣苑</t>
  </si>
  <si>
    <t>锦绣一方</t>
  </si>
  <si>
    <t>嘉瑞花苑</t>
  </si>
  <si>
    <t>锦城公寓</t>
  </si>
  <si>
    <t>康德公寓</t>
  </si>
  <si>
    <t>灵艺大厦</t>
  </si>
  <si>
    <t>盛源大厦公寓</t>
  </si>
  <si>
    <t>申汉小区</t>
  </si>
  <si>
    <t>尚品华庭</t>
  </si>
  <si>
    <t>天山公寓</t>
  </si>
  <si>
    <t>泰鸿新苑</t>
  </si>
  <si>
    <t>天钥花苑公寓</t>
  </si>
  <si>
    <t>新华名门</t>
  </si>
  <si>
    <t>新湖云庭</t>
  </si>
  <si>
    <t>旭辉雅苑</t>
  </si>
  <si>
    <t>幽澜苑</t>
  </si>
  <si>
    <t>银都公寓</t>
  </si>
  <si>
    <t>原野花园公寓</t>
  </si>
  <si>
    <t>怡绿公寓</t>
  </si>
  <si>
    <t>阳光美景城三期</t>
  </si>
  <si>
    <t>中辉新苑</t>
  </si>
  <si>
    <t>中艺花园</t>
  </si>
  <si>
    <t>张江三湘海尚</t>
  </si>
  <si>
    <t>百乐公寓(徐汇)</t>
  </si>
  <si>
    <t>定西路410弄小区</t>
  </si>
  <si>
    <t>国贸花园</t>
  </si>
  <si>
    <t>爵士大厦</t>
  </si>
  <si>
    <t>怒江新苑</t>
  </si>
  <si>
    <t>兴南花园</t>
  </si>
  <si>
    <t>阳光公寓</t>
  </si>
  <si>
    <t>金辉海上铭著</t>
  </si>
  <si>
    <t>建设新苑</t>
  </si>
  <si>
    <t>澳丽花苑</t>
  </si>
  <si>
    <t>包运大厦</t>
  </si>
  <si>
    <t>东苑世纪茗苑</t>
  </si>
  <si>
    <t>富天苑</t>
  </si>
  <si>
    <t>福华花苑</t>
  </si>
  <si>
    <t>福苑大厦</t>
  </si>
  <si>
    <t>河南中路公房</t>
  </si>
  <si>
    <t>锦绣满堂</t>
  </si>
  <si>
    <t>佳木斯路190至194号</t>
  </si>
  <si>
    <t>龙柏8号</t>
  </si>
  <si>
    <t>全家福家园</t>
  </si>
  <si>
    <t>顺达公寓</t>
  </si>
  <si>
    <t>西部大楼</t>
  </si>
  <si>
    <t>新旺朝公寓</t>
  </si>
  <si>
    <t>银浦大楼</t>
  </si>
  <si>
    <t>杨宅路公房</t>
  </si>
  <si>
    <t>阳明花园</t>
  </si>
  <si>
    <t>中福公寓</t>
  </si>
  <si>
    <t>三湘花苑</t>
  </si>
  <si>
    <t>文坊崇文苑</t>
  </si>
  <si>
    <t>文化花园</t>
  </si>
  <si>
    <t>西部秀苑</t>
  </si>
  <si>
    <t>欣益绿苑</t>
  </si>
  <si>
    <t>上南春天苑</t>
  </si>
  <si>
    <t>静安艺庭</t>
  </si>
  <si>
    <t>馨怡花园</t>
  </si>
  <si>
    <t>澳门公寓</t>
  </si>
  <si>
    <t>北方佳苑</t>
  </si>
  <si>
    <t>昕泰苑</t>
  </si>
  <si>
    <t>东安公寓</t>
  </si>
  <si>
    <t>工商银行大楼</t>
  </si>
  <si>
    <t>海潮公寓</t>
  </si>
  <si>
    <t>科宁公寓</t>
  </si>
  <si>
    <t>丽晶博园</t>
  </si>
  <si>
    <t>蒙自路380弄小区</t>
  </si>
  <si>
    <t>荣承公寓</t>
  </si>
  <si>
    <t>新亚徐汇公寓</t>
  </si>
  <si>
    <t>欣晟家园</t>
  </si>
  <si>
    <t>和泰花园</t>
  </si>
  <si>
    <t>爱中爱华公寓</t>
  </si>
  <si>
    <t>安波路200弄小区</t>
  </si>
  <si>
    <t>碧云公馆公寓</t>
  </si>
  <si>
    <t>春申丽园</t>
  </si>
  <si>
    <t>奥克苑</t>
  </si>
  <si>
    <t>博园小区</t>
  </si>
  <si>
    <t>碧江小区</t>
  </si>
  <si>
    <t>保德路448弄小区</t>
  </si>
  <si>
    <t>白兰园</t>
  </si>
  <si>
    <t>百联公寓</t>
  </si>
  <si>
    <t>北中路248号</t>
  </si>
  <si>
    <t>宝厦晶公馆</t>
  </si>
  <si>
    <t>宝杨路2468弄小区</t>
  </si>
  <si>
    <t>堡镇中路公房</t>
  </si>
  <si>
    <t>保利象屿公园悦府</t>
  </si>
  <si>
    <t>柏澜晶舍</t>
  </si>
  <si>
    <t>长辉花苑</t>
  </si>
  <si>
    <t>长宁支路322弄小区</t>
  </si>
  <si>
    <t>场中新村</t>
  </si>
  <si>
    <t>宸东欣连苑</t>
  </si>
  <si>
    <t>赤峰路公房</t>
  </si>
  <si>
    <t>陈仓门弄小区</t>
  </si>
  <si>
    <t>慈善街125弄小区</t>
  </si>
  <si>
    <t>城中西路公房</t>
  </si>
  <si>
    <t>德州路220弄小区</t>
  </si>
  <si>
    <t>东城壕路8弄小区</t>
  </si>
  <si>
    <t>大诚公寓</t>
  </si>
  <si>
    <t>德华路425弄小区</t>
  </si>
  <si>
    <t>东风公寓(青浦)</t>
  </si>
  <si>
    <t>东林豪庭</t>
  </si>
  <si>
    <t>东新街公房</t>
  </si>
  <si>
    <t>墩荣路公房</t>
  </si>
  <si>
    <t>第一新村</t>
  </si>
  <si>
    <t>东原公馆</t>
  </si>
  <si>
    <t>大发融悦四季</t>
  </si>
  <si>
    <t>东原印柒雅</t>
  </si>
  <si>
    <t>翡翠国际花苑</t>
  </si>
  <si>
    <t>汾西路671弄小区</t>
  </si>
  <si>
    <t>汾西路711弄小区</t>
  </si>
  <si>
    <t>凤凰花苑(崇明)</t>
  </si>
  <si>
    <t>凤翔新村</t>
  </si>
  <si>
    <t>凤城路公房</t>
  </si>
  <si>
    <t>富岩路16号</t>
  </si>
  <si>
    <t>甘霖坊</t>
  </si>
  <si>
    <t>广中扩二小区</t>
  </si>
  <si>
    <t>甘溪路368弄小区</t>
  </si>
  <si>
    <t>冠生园路公房</t>
  </si>
  <si>
    <t>工农新村(杨浦)</t>
  </si>
  <si>
    <t>古猗园路235号</t>
  </si>
  <si>
    <t>古镇花苑</t>
  </si>
  <si>
    <t>古北路570弄小区</t>
  </si>
  <si>
    <t>古桐路54弄小区</t>
  </si>
  <si>
    <t>甘溪路公房</t>
  </si>
  <si>
    <t>广视大厦</t>
  </si>
  <si>
    <t>荷景苑</t>
  </si>
  <si>
    <t>汇丰豪轩</t>
  </si>
  <si>
    <t>虹梅路3900弄小区</t>
  </si>
  <si>
    <t>海吉公寓</t>
  </si>
  <si>
    <t>火箭公寓</t>
  </si>
  <si>
    <t>横沔江路256弄小区</t>
  </si>
  <si>
    <t>虹临小区</t>
  </si>
  <si>
    <t>虹业大楼</t>
  </si>
  <si>
    <t>汇都公寓</t>
  </si>
  <si>
    <t>恒业路332至336号</t>
  </si>
  <si>
    <t>华池路公房</t>
  </si>
  <si>
    <t>鸿甸公寓</t>
  </si>
  <si>
    <t>航东路606弄小区</t>
  </si>
  <si>
    <t>环南新村</t>
  </si>
  <si>
    <t>恒福家园</t>
  </si>
  <si>
    <t>合作路850弄小区</t>
  </si>
  <si>
    <t>沪亭路316弄小区</t>
  </si>
  <si>
    <t>杭州路公房</t>
  </si>
  <si>
    <t>红旗弄小区</t>
  </si>
  <si>
    <t>洪田路公房</t>
  </si>
  <si>
    <t>海上风华</t>
  </si>
  <si>
    <t>华润置地赛拉维</t>
  </si>
  <si>
    <t>金海湾休闲花苑</t>
  </si>
  <si>
    <t>建设路39弄小区</t>
  </si>
  <si>
    <t>金玉佳苑</t>
  </si>
  <si>
    <t>君叶公寓</t>
  </si>
  <si>
    <t>嘉欣公寓</t>
  </si>
  <si>
    <t>金高苑</t>
  </si>
  <si>
    <t>金榜逸家</t>
  </si>
  <si>
    <t>酱园弄</t>
  </si>
  <si>
    <t>聚缘苑</t>
  </si>
  <si>
    <t>嘉华景苑</t>
  </si>
  <si>
    <t>金昌苑四期</t>
  </si>
  <si>
    <t>锦洋华园</t>
  </si>
  <si>
    <t>金团花苑</t>
  </si>
  <si>
    <t>泾惠路39弄小区</t>
  </si>
  <si>
    <t>蒋家桥路10至14号</t>
  </si>
  <si>
    <t>江川北路134弄小区</t>
  </si>
  <si>
    <t>泾惠路20弄小区</t>
  </si>
  <si>
    <t>锦汇华庭</t>
  </si>
  <si>
    <t>嘉宝梦之月</t>
  </si>
  <si>
    <t>景瑞荣御蓝湾(太仓)</t>
  </si>
  <si>
    <t>康管会住宅楼</t>
  </si>
  <si>
    <t>康敏苑二期莱茵晶座</t>
  </si>
  <si>
    <t>开江中路公房</t>
  </si>
  <si>
    <t>开江东路226号小区</t>
  </si>
  <si>
    <t>康沈路公房</t>
  </si>
  <si>
    <t>昆山绿城玫瑰园</t>
  </si>
  <si>
    <t>林与堂</t>
  </si>
  <si>
    <t>临汾路1041号</t>
  </si>
  <si>
    <t>临汾路1011号</t>
  </si>
  <si>
    <t>龙华西路470弄小区</t>
  </si>
  <si>
    <t>老沪闵路618弄</t>
  </si>
  <si>
    <t>联安坊</t>
  </si>
  <si>
    <t>龙凤公寓</t>
  </si>
  <si>
    <t>洛川东路410至420号</t>
  </si>
  <si>
    <t>洛川东路430至440号</t>
  </si>
  <si>
    <t>洛川东路450至460号</t>
  </si>
  <si>
    <t>洛川东路260至280号</t>
  </si>
  <si>
    <t>利民路公房</t>
  </si>
  <si>
    <t>劳动街公房</t>
  </si>
  <si>
    <t>洛场路公房</t>
  </si>
  <si>
    <t>凤鸣美谷</t>
  </si>
  <si>
    <t>路劲上海庄园三期</t>
  </si>
  <si>
    <t>路劲佘山院子东园</t>
  </si>
  <si>
    <t>龙川北路4号小区</t>
  </si>
  <si>
    <t>罗升路222弄小区</t>
  </si>
  <si>
    <t>闵环花苑</t>
  </si>
  <si>
    <t>民主东街150弄小区</t>
  </si>
  <si>
    <t>民主东街142弄小区</t>
  </si>
  <si>
    <t>美好家苑</t>
  </si>
  <si>
    <t>美容新村</t>
  </si>
  <si>
    <t>民星雅苑</t>
  </si>
  <si>
    <t>牡丹华庭</t>
  </si>
  <si>
    <t>美溪里</t>
  </si>
  <si>
    <t>民京路公房</t>
  </si>
  <si>
    <t>密山路公房</t>
  </si>
  <si>
    <t>南大路146弄小区</t>
  </si>
  <si>
    <t>南桥路645号</t>
  </si>
  <si>
    <t>南市街58弄小区</t>
  </si>
  <si>
    <t>南桥路677弄小区</t>
  </si>
  <si>
    <t>南桥路633弄小区</t>
  </si>
  <si>
    <t>农房万祥金邸</t>
  </si>
  <si>
    <t>南馨佳苑</t>
  </si>
  <si>
    <t>南门港街公房</t>
  </si>
  <si>
    <t>年家浜路公房</t>
  </si>
  <si>
    <t>平顺路38号</t>
  </si>
  <si>
    <t>平顺路180弄小区</t>
  </si>
  <si>
    <t>平凉路1850乙号</t>
  </si>
  <si>
    <t>磐达华庭</t>
  </si>
  <si>
    <t>平凉路1975弄</t>
  </si>
  <si>
    <t>亲水半岛苑</t>
  </si>
  <si>
    <t>清河路公房</t>
  </si>
  <si>
    <t>清河路34弄小区</t>
  </si>
  <si>
    <t>乔港路43号</t>
  </si>
  <si>
    <t>乔港路33号</t>
  </si>
  <si>
    <t>乔港路27号</t>
  </si>
  <si>
    <t>庆源小区</t>
  </si>
  <si>
    <t>青云路408号</t>
  </si>
  <si>
    <t>虬江码头路1弄小区</t>
  </si>
  <si>
    <t>乔港路15号</t>
  </si>
  <si>
    <t>庆丰村</t>
  </si>
  <si>
    <t>清河路157号小区</t>
  </si>
  <si>
    <t>荣鑫公寓</t>
  </si>
  <si>
    <t>茸南新苑</t>
  </si>
  <si>
    <t>荣乐中路115弄小区</t>
  </si>
  <si>
    <t>人民新村(奉贤)</t>
  </si>
  <si>
    <t>人民街78弄小区</t>
  </si>
  <si>
    <t>人民新村(大团镇)</t>
  </si>
  <si>
    <t>世纪长江苑</t>
  </si>
  <si>
    <t>三利小区</t>
  </si>
  <si>
    <t>山的院子花园</t>
  </si>
  <si>
    <t>莘西路156弄小区</t>
  </si>
  <si>
    <t>莘沥路300弄小区</t>
  </si>
  <si>
    <t>莘浜路328弄小区</t>
  </si>
  <si>
    <t>淞滨西路一街坊</t>
  </si>
  <si>
    <t>淞滨支路80弄小区</t>
  </si>
  <si>
    <t>淞滨路141弄小区</t>
  </si>
  <si>
    <t>淞兴路公房</t>
  </si>
  <si>
    <t>莘西路122弄小区</t>
  </si>
  <si>
    <t>申亚花满庭</t>
  </si>
  <si>
    <t>松花江路205弄小区</t>
  </si>
  <si>
    <t>申亚书香水岸</t>
  </si>
  <si>
    <t>淞兴路305弄小区</t>
  </si>
  <si>
    <t>山阴路303弄小区</t>
  </si>
  <si>
    <t>四兴公寓</t>
  </si>
  <si>
    <t>莘南路公房</t>
  </si>
  <si>
    <t>苏州里</t>
  </si>
  <si>
    <t>莘西路83弄小区</t>
  </si>
  <si>
    <t>少年弄公房</t>
  </si>
  <si>
    <t>胜利路31弄小区</t>
  </si>
  <si>
    <t>水利排灌站西教工楼</t>
  </si>
  <si>
    <t>山新路31弄小区</t>
  </si>
  <si>
    <t>首创禧悦晴朗</t>
  </si>
  <si>
    <t>上海龙湖春江天玺</t>
  </si>
  <si>
    <t>施镇公寓</t>
  </si>
  <si>
    <t>四季都会</t>
  </si>
  <si>
    <t>市北祥腾麓源公寓</t>
  </si>
  <si>
    <t>同心路189弄小区</t>
  </si>
  <si>
    <t>天赐景城</t>
  </si>
  <si>
    <t>同济支路201弄小区</t>
  </si>
  <si>
    <t>天山西路199弄小区</t>
  </si>
  <si>
    <t>天宝坊</t>
  </si>
  <si>
    <t>天邦家园</t>
  </si>
  <si>
    <t>屯北小区</t>
  </si>
  <si>
    <t>通阁路205弄小区</t>
  </si>
  <si>
    <t>天山路700弄小区</t>
  </si>
  <si>
    <t>TODTOWN天荟悦麓</t>
  </si>
  <si>
    <t>泰禾大城小院</t>
  </si>
  <si>
    <t>文化新村</t>
  </si>
  <si>
    <t>五金大楼</t>
  </si>
  <si>
    <t>文治路公房</t>
  </si>
  <si>
    <t>万安新村</t>
  </si>
  <si>
    <t>万安世家华园公寓</t>
  </si>
  <si>
    <t>万安街公房</t>
  </si>
  <si>
    <t>文通拾里间</t>
  </si>
  <si>
    <t>兴达利盛宅花园</t>
  </si>
  <si>
    <t>协合海琴花园</t>
  </si>
  <si>
    <t>学北路27弄小区</t>
  </si>
  <si>
    <t>西薛家宅</t>
  </si>
  <si>
    <t>西泥路107弄小区</t>
  </si>
  <si>
    <t>西藏北路1155号</t>
  </si>
  <si>
    <t>兴贤公寓</t>
  </si>
  <si>
    <t>西新路15弄小区</t>
  </si>
  <si>
    <t>西门街240号</t>
  </si>
  <si>
    <t>兴宸和富广场公寓</t>
  </si>
  <si>
    <t>新生苑</t>
  </si>
  <si>
    <t>新凌家苑</t>
  </si>
  <si>
    <t>新影路公房</t>
  </si>
  <si>
    <t>宣城路公房</t>
  </si>
  <si>
    <t>新艺路公房</t>
  </si>
  <si>
    <t>新城西岸公园</t>
  </si>
  <si>
    <t>信达泰禾上城院子</t>
  </si>
  <si>
    <t>祥平公寓</t>
  </si>
  <si>
    <t>新西街82弄小区</t>
  </si>
  <si>
    <t>小泾河住宅</t>
  </si>
  <si>
    <t>裕康里</t>
  </si>
  <si>
    <t>宜居苑</t>
  </si>
  <si>
    <t>阳泉路40弄小区</t>
  </si>
  <si>
    <t>益同公寓</t>
  </si>
  <si>
    <t>瀛通金鳌山公寓</t>
  </si>
  <si>
    <t>益民路9号</t>
  </si>
  <si>
    <t>益民路15号</t>
  </si>
  <si>
    <t>益民路27号</t>
  </si>
  <si>
    <t>耀江新村</t>
  </si>
  <si>
    <t>殷行路公房</t>
  </si>
  <si>
    <t>杨园新苑</t>
  </si>
  <si>
    <t>玉麟名邸</t>
  </si>
  <si>
    <t>逸仙路公房</t>
  </si>
  <si>
    <t>镇南路公房</t>
  </si>
  <si>
    <t>永晖花苑</t>
  </si>
  <si>
    <t>盈港新村万寿桥商住楼</t>
  </si>
  <si>
    <t>永乐小区</t>
  </si>
  <si>
    <t>杨柳青路公房</t>
  </si>
  <si>
    <t>银河大楼</t>
  </si>
  <si>
    <t>银河丽湾二期</t>
  </si>
  <si>
    <t>央玺</t>
  </si>
  <si>
    <t>云麓之城</t>
  </si>
  <si>
    <t>云麓里</t>
  </si>
  <si>
    <t>云著深蓝</t>
  </si>
  <si>
    <t>玉屏南路725号小区</t>
  </si>
  <si>
    <t>延安西路1446弄</t>
  </si>
  <si>
    <t>医院路21弄小区</t>
  </si>
  <si>
    <t>中星雅苑</t>
  </si>
  <si>
    <t>中山二路475弄小区</t>
  </si>
  <si>
    <t>颛卫路135弄小区</t>
  </si>
  <si>
    <t>紫云西路50弄小区</t>
  </si>
  <si>
    <t>舟山路227弄小区</t>
  </si>
  <si>
    <t>紫金名苑</t>
  </si>
  <si>
    <t>张杨北路5449弄小区</t>
  </si>
  <si>
    <t>中华新路725弄小区</t>
  </si>
  <si>
    <t>中粮首创禧瑞祥云</t>
  </si>
  <si>
    <t>中核锦悦府</t>
  </si>
  <si>
    <t>紫樱阁</t>
  </si>
  <si>
    <t>中信泰富朱家角新城滨湖郡公寓</t>
  </si>
  <si>
    <t>兴业公寓(浦东)</t>
  </si>
  <si>
    <t>潘阳小区</t>
  </si>
  <si>
    <t>南桥大型社区</t>
  </si>
  <si>
    <t>虬龙公寓</t>
  </si>
  <si>
    <t>解放三区</t>
  </si>
  <si>
    <t>石化十五村</t>
  </si>
  <si>
    <t>泰安馨苑</t>
  </si>
  <si>
    <t>众旺苑</t>
  </si>
  <si>
    <t>贝港三区</t>
  </si>
  <si>
    <t>农房万盛金邸西区</t>
  </si>
  <si>
    <t>万寿新村金山</t>
  </si>
  <si>
    <t>南郊名墅公寓</t>
  </si>
  <si>
    <t>金海苑北区</t>
  </si>
  <si>
    <t>绿地无双</t>
  </si>
  <si>
    <t>中凌滨江苑</t>
  </si>
  <si>
    <t>中粮南桥半岛</t>
  </si>
  <si>
    <t>九华丽苑</t>
  </si>
  <si>
    <t>同盛南桥花园</t>
  </si>
  <si>
    <t>富泰苑</t>
  </si>
  <si>
    <t>九华南苑</t>
  </si>
  <si>
    <t>绅鸿苑</t>
  </si>
  <si>
    <t>众旺苑北区</t>
  </si>
  <si>
    <t>淀湖新村</t>
  </si>
  <si>
    <t>汤臣臻园</t>
  </si>
  <si>
    <t>新望花园</t>
  </si>
  <si>
    <t>顺寓国际社区</t>
  </si>
  <si>
    <t>金汇公寓</t>
  </si>
  <si>
    <t>罗南三村</t>
  </si>
  <si>
    <t>美罗家园佳欣苑</t>
  </si>
  <si>
    <t>谈中路179弄小区</t>
  </si>
  <si>
    <t>信达郡庭</t>
  </si>
  <si>
    <t>南陈小区</t>
  </si>
  <si>
    <t>乐丰路15弄小区</t>
  </si>
  <si>
    <t>叶家桥路公房</t>
  </si>
  <si>
    <t>张马路18弄小区</t>
  </si>
  <si>
    <t>丝庐雅苑</t>
  </si>
  <si>
    <t>复华城市花园百合里</t>
  </si>
  <si>
    <t>安亭瑞仕锦庭</t>
  </si>
  <si>
    <t>电机一村</t>
  </si>
  <si>
    <t>菊泉街488弄小区</t>
  </si>
  <si>
    <t>康馨苑</t>
  </si>
  <si>
    <t>清河路202弄小区</t>
  </si>
  <si>
    <t>秋霞公寓</t>
  </si>
  <si>
    <t>三辰苑</t>
  </si>
  <si>
    <t>润景苑</t>
  </si>
  <si>
    <t>富成公寓</t>
  </si>
  <si>
    <t>聚缘南庭(闵行)</t>
  </si>
  <si>
    <t>凌桥景园</t>
  </si>
  <si>
    <t>民乐路100弄小区</t>
  </si>
  <si>
    <t>盛世虹桥二期</t>
  </si>
  <si>
    <t>温宿路42弄小区</t>
  </si>
  <si>
    <t>沪宜公路3668弄小区</t>
  </si>
  <si>
    <t>申雅苑</t>
  </si>
  <si>
    <t>辰丰苑</t>
  </si>
  <si>
    <t>迎园新村四坊</t>
  </si>
  <si>
    <t>曙航苑</t>
  </si>
  <si>
    <t>保利佳苑</t>
  </si>
  <si>
    <t>曹建路201弄小区</t>
  </si>
  <si>
    <t>大湾名苑</t>
  </si>
  <si>
    <t>龚华公寓</t>
  </si>
  <si>
    <t>黑鱼弄小区</t>
  </si>
  <si>
    <t>华谊禄丰苑</t>
  </si>
  <si>
    <t>马桥中街</t>
  </si>
  <si>
    <t>莘怡公寓</t>
  </si>
  <si>
    <t>盛泰家园</t>
  </si>
  <si>
    <t>怡静园</t>
  </si>
  <si>
    <t>樱花新村</t>
  </si>
  <si>
    <t>望佳二村</t>
  </si>
  <si>
    <t>步阳御江金都二期</t>
  </si>
  <si>
    <t>荣都公寓西区</t>
  </si>
  <si>
    <t>商建公寓</t>
  </si>
  <si>
    <t>育兰二村</t>
  </si>
  <si>
    <t>景河苑</t>
  </si>
  <si>
    <t>森海豪庭</t>
  </si>
  <si>
    <t>佳华楼</t>
  </si>
  <si>
    <t>友谊苑</t>
  </si>
  <si>
    <t>嘉乐花园</t>
  </si>
  <si>
    <t>东方帕堤欧花园小城</t>
  </si>
  <si>
    <t>高乐小区</t>
  </si>
  <si>
    <t>河东小区</t>
  </si>
  <si>
    <t>锦泰苑</t>
  </si>
  <si>
    <t>金源商厦</t>
  </si>
  <si>
    <t>金钟苑</t>
  </si>
  <si>
    <t>嘉禾名邸</t>
  </si>
  <si>
    <t>沁乐小区</t>
  </si>
  <si>
    <t>佘山水岸名邸</t>
  </si>
  <si>
    <t>祥泰苑</t>
  </si>
  <si>
    <t>玉树公寓</t>
  </si>
  <si>
    <t>叶城二街坊</t>
  </si>
  <si>
    <t>品月公寓</t>
  </si>
  <si>
    <t>首创禧悦翠庭</t>
  </si>
  <si>
    <t>大黄馨苑</t>
  </si>
  <si>
    <t>绿洲香格丽花园</t>
  </si>
  <si>
    <t>楼下佳苑</t>
  </si>
  <si>
    <t>万荣阳光苑</t>
  </si>
  <si>
    <t>安康北区</t>
  </si>
  <si>
    <t>嘉宁坊</t>
  </si>
  <si>
    <t>大富苑</t>
  </si>
  <si>
    <t>鼎城丽景苑</t>
  </si>
  <si>
    <t>富康苑(浦东)</t>
  </si>
  <si>
    <t>广盛苑</t>
  </si>
  <si>
    <t>皇宫半岛</t>
  </si>
  <si>
    <t>汇民轩</t>
  </si>
  <si>
    <t>金塔二村</t>
  </si>
  <si>
    <t>景家堰</t>
  </si>
  <si>
    <t>敬南苑</t>
  </si>
  <si>
    <t>绿波苑</t>
  </si>
  <si>
    <t>凌桥二村</t>
  </si>
  <si>
    <t>乔港路29号</t>
  </si>
  <si>
    <t>深城投十一街区</t>
  </si>
  <si>
    <t>银康苑</t>
  </si>
  <si>
    <t>马桥景城馨苑</t>
  </si>
  <si>
    <t>松石苑</t>
  </si>
  <si>
    <t>友好佳苑</t>
  </si>
  <si>
    <t>港城新苑</t>
  </si>
  <si>
    <t>兰坪二村</t>
  </si>
  <si>
    <t>莲园路580弄小区</t>
  </si>
  <si>
    <t>宫宵公寓</t>
  </si>
  <si>
    <t>汇业公寓</t>
  </si>
  <si>
    <t>金宝公寓</t>
  </si>
  <si>
    <t>瑞丽名邸</t>
  </si>
  <si>
    <t>新川苑</t>
  </si>
  <si>
    <t>汇华南园</t>
  </si>
  <si>
    <t>兰坪三村</t>
  </si>
  <si>
    <t>泰苑公寓</t>
  </si>
  <si>
    <t>王桥苑</t>
  </si>
  <si>
    <t>远香舫嘉苑</t>
  </si>
  <si>
    <t>贝越河滨雅筑</t>
  </si>
  <si>
    <t>谷水苑</t>
  </si>
  <si>
    <t>海燕苑</t>
  </si>
  <si>
    <t>中星海上名豪苑四期御菁园</t>
  </si>
  <si>
    <t>路劲佘山院子</t>
  </si>
  <si>
    <t>兴荣苑</t>
  </si>
  <si>
    <t>舒馨北苑</t>
  </si>
  <si>
    <t>汇诚佳苑</t>
  </si>
  <si>
    <t>凌港城</t>
  </si>
  <si>
    <t>绿地香颂公寓(浦东)</t>
  </si>
  <si>
    <t>北桥春天</t>
  </si>
  <si>
    <t>罗秀苑</t>
  </si>
  <si>
    <t>康健公寓</t>
  </si>
  <si>
    <t>银凤小区</t>
  </si>
  <si>
    <t>金旋小区</t>
  </si>
  <si>
    <t>鹏欣一品漫城三期</t>
  </si>
  <si>
    <t>中星雪野家园</t>
  </si>
  <si>
    <t>恒大帝景</t>
  </si>
  <si>
    <t>浩泽家园</t>
  </si>
  <si>
    <t>经纬城市绿洲五期</t>
  </si>
  <si>
    <t>新明星花园一期</t>
  </si>
  <si>
    <t>平阳新村三街坊</t>
  </si>
  <si>
    <t>永康城和康苑</t>
  </si>
  <si>
    <t>碧夏小区</t>
  </si>
  <si>
    <t>银桥花园五期</t>
  </si>
  <si>
    <t>甘泉公寓</t>
  </si>
  <si>
    <t>上浦小区</t>
  </si>
  <si>
    <t>瀚龙苑</t>
  </si>
  <si>
    <t>界龙新世纪公寓</t>
  </si>
  <si>
    <t>贝越高行馨苑</t>
  </si>
  <si>
    <t>徐泾北城瑞和明庭西区</t>
  </si>
  <si>
    <t>东锦苑</t>
  </si>
  <si>
    <t>华宝花园</t>
  </si>
  <si>
    <t>嘉丰新苑</t>
  </si>
  <si>
    <t>虹梅佳苑</t>
  </si>
  <si>
    <t>乐业五村</t>
  </si>
  <si>
    <t>世茂云图</t>
  </si>
  <si>
    <t>慧华苑</t>
  </si>
  <si>
    <t>伟业金锦苑二村</t>
  </si>
  <si>
    <t>旭辉华庭</t>
  </si>
  <si>
    <t>报春一村</t>
  </si>
  <si>
    <t>民心小区</t>
  </si>
  <si>
    <t>浦江瑞和城玖街区</t>
  </si>
  <si>
    <t>江南欣苑</t>
  </si>
  <si>
    <t>大上海国际花园侨亨园</t>
  </si>
  <si>
    <t>好旺花苑</t>
  </si>
  <si>
    <t>合欢公寓</t>
  </si>
  <si>
    <t>盛源公寓</t>
  </si>
  <si>
    <t>红旗三村</t>
  </si>
  <si>
    <t>上陇新村</t>
  </si>
  <si>
    <t>昱星家园</t>
  </si>
  <si>
    <t>经纬城市绿洲四期</t>
  </si>
  <si>
    <t>嘉利坊</t>
  </si>
  <si>
    <t>嘉富小区</t>
  </si>
  <si>
    <t>品翠苑</t>
  </si>
  <si>
    <t>东方城市绿洲</t>
  </si>
  <si>
    <t>瑞和华苑</t>
  </si>
  <si>
    <t>新城香溢璟庭1期</t>
  </si>
  <si>
    <t>仪表新村</t>
  </si>
  <si>
    <t>春馨苑</t>
  </si>
  <si>
    <t>陇南小区</t>
  </si>
  <si>
    <t>万兆家园莱茵风尚</t>
  </si>
  <si>
    <t>漕泾一村</t>
  </si>
  <si>
    <t>兰园小区</t>
  </si>
  <si>
    <t>美罗家园宝欣苑五村</t>
  </si>
  <si>
    <t>高行绿洲二期</t>
  </si>
  <si>
    <t>华莘花园</t>
  </si>
  <si>
    <t>水仙苑</t>
  </si>
  <si>
    <t>伟业金锦苑三村</t>
  </si>
  <si>
    <t>罗秀新苑</t>
  </si>
  <si>
    <t>永康城星华园</t>
  </si>
  <si>
    <t>漕溪三村</t>
  </si>
  <si>
    <t>景江苑C区</t>
  </si>
  <si>
    <t>翠堤尚郡</t>
  </si>
  <si>
    <t>东苑米蓝城</t>
  </si>
  <si>
    <t>华建二街坊</t>
  </si>
  <si>
    <t>银光苑</t>
  </si>
  <si>
    <t>永康城浦欣苑</t>
  </si>
  <si>
    <t>汇颂南苑</t>
  </si>
  <si>
    <t>庆安苑</t>
  </si>
  <si>
    <t>梧桐城邦三期</t>
  </si>
  <si>
    <t>九州家园</t>
  </si>
  <si>
    <t>华业翠都</t>
  </si>
  <si>
    <t>武定大厦</t>
  </si>
  <si>
    <t>真建花苑</t>
  </si>
  <si>
    <t>长久大厦公寓</t>
  </si>
  <si>
    <t>梧桐城邦四期</t>
  </si>
  <si>
    <t>永和新城物华园</t>
  </si>
  <si>
    <t>德阳花苑</t>
  </si>
  <si>
    <t>中山大厦</t>
  </si>
  <si>
    <t>申银发展大厦</t>
  </si>
  <si>
    <t>锦隆苑</t>
  </si>
  <si>
    <t>圣陶沙花园</t>
  </si>
  <si>
    <t>快乐家苑</t>
  </si>
  <si>
    <t>梅川馨苑</t>
  </si>
  <si>
    <t>大上海国际花园雅典园</t>
  </si>
  <si>
    <t>华夏茗苑</t>
  </si>
  <si>
    <t>日月豪庭公寓</t>
  </si>
  <si>
    <t>天诚花苑</t>
  </si>
  <si>
    <t>康定大厦</t>
  </si>
  <si>
    <t>凯鹏国际大厦</t>
  </si>
  <si>
    <t>虹桥金汇紫薇苑</t>
  </si>
  <si>
    <t>华亭公寓</t>
  </si>
  <si>
    <t>金虹大厦</t>
  </si>
  <si>
    <t>周康一村</t>
  </si>
  <si>
    <t>东汇花苑</t>
  </si>
  <si>
    <t>新高桥春晖苑</t>
  </si>
  <si>
    <t>星福家园</t>
  </si>
  <si>
    <t>乾宁园</t>
  </si>
  <si>
    <t>迎亭公寓</t>
  </si>
  <si>
    <t>思致公寓</t>
  </si>
  <si>
    <t>凯成苑</t>
  </si>
  <si>
    <t>金台路200弄小区</t>
  </si>
  <si>
    <t>西谈家渡路109弄小区</t>
  </si>
  <si>
    <t>山水景苑</t>
  </si>
  <si>
    <t>久业家苑</t>
  </si>
  <si>
    <t>真南路183弄小区</t>
  </si>
  <si>
    <t>金杨金台苑</t>
  </si>
  <si>
    <t>中宁大厦</t>
  </si>
  <si>
    <t>亭园</t>
  </si>
  <si>
    <t>栅桥小区</t>
  </si>
  <si>
    <t>华鹏花苑</t>
  </si>
  <si>
    <t>申新家园</t>
  </si>
  <si>
    <t>黄浦花园</t>
  </si>
  <si>
    <t>紫薇二村</t>
  </si>
  <si>
    <t>日月光伯爵湾</t>
  </si>
  <si>
    <t>振鑫花园一期</t>
  </si>
  <si>
    <t>怡景花园</t>
  </si>
  <si>
    <t>永和东村</t>
  </si>
  <si>
    <t>月桂苑</t>
  </si>
  <si>
    <t>日月华庭三期</t>
  </si>
  <si>
    <t>益康大厦</t>
  </si>
  <si>
    <t>丰华苑</t>
  </si>
  <si>
    <t>莲怡苑</t>
  </si>
  <si>
    <t>西郊九韵城景平苑</t>
  </si>
  <si>
    <t>生活花苑</t>
  </si>
  <si>
    <t>春之苑</t>
  </si>
  <si>
    <t>新世纪公寓</t>
  </si>
  <si>
    <t>云都新苑</t>
  </si>
  <si>
    <t>欣连佳苑</t>
  </si>
  <si>
    <t>张家宅小区</t>
  </si>
  <si>
    <t>绿洲丰怡苑</t>
  </si>
  <si>
    <t>颐宁苑</t>
  </si>
  <si>
    <t>文华苑二期</t>
  </si>
  <si>
    <t>虹莘家园</t>
  </si>
  <si>
    <t>凯新苑</t>
  </si>
  <si>
    <t>祁连新家园</t>
  </si>
  <si>
    <t>上南兰庭苑</t>
  </si>
  <si>
    <t>富邑华庭</t>
  </si>
  <si>
    <t>旺族家园</t>
  </si>
  <si>
    <t>芳草路253弄小区</t>
  </si>
  <si>
    <t>德华路226弄小区</t>
  </si>
  <si>
    <t>汽车公寓(徐汇)</t>
  </si>
  <si>
    <t>武警小区</t>
  </si>
  <si>
    <t>龙威茗庭</t>
  </si>
  <si>
    <t>海德公寓</t>
  </si>
  <si>
    <t>恒达公寓</t>
  </si>
  <si>
    <t>紫竹雅苑</t>
  </si>
  <si>
    <t>环绿公寓</t>
  </si>
  <si>
    <t>赞成檀府</t>
  </si>
  <si>
    <t>东安小区</t>
  </si>
  <si>
    <t>金丰蓝庭二期</t>
  </si>
  <si>
    <t>东体育会路400弄小区</t>
  </si>
  <si>
    <t>万汇公寓</t>
  </si>
  <si>
    <t>汇京佳丽苑</t>
  </si>
  <si>
    <t>天通庵路公房</t>
  </si>
  <si>
    <t>宏莲馨苑</t>
  </si>
  <si>
    <t>庆安三村</t>
  </si>
  <si>
    <t>泰景苑</t>
  </si>
  <si>
    <t>嘉城名苑</t>
  </si>
  <si>
    <t>谢家宅小区</t>
  </si>
  <si>
    <t>安丰小区</t>
  </si>
  <si>
    <t>建德花园百合苑</t>
  </si>
  <si>
    <t>广茂苑</t>
  </si>
  <si>
    <t>安亭新镇宾根花园</t>
  </si>
  <si>
    <t>城丰小区</t>
  </si>
  <si>
    <t>万顺苑</t>
  </si>
  <si>
    <t>花园路76弄小区</t>
  </si>
  <si>
    <t>文通雅苑</t>
  </si>
  <si>
    <t>和一大厦</t>
  </si>
  <si>
    <t>珠光苑</t>
  </si>
  <si>
    <t>华港花园</t>
  </si>
  <si>
    <t>福阳大厦</t>
  </si>
  <si>
    <t>龙华机场新村</t>
  </si>
  <si>
    <t>长江大楼公寓</t>
  </si>
  <si>
    <t>海欣北区</t>
  </si>
  <si>
    <t>红旗新村</t>
  </si>
  <si>
    <t>海利苑</t>
  </si>
  <si>
    <t>绿地凯旋宫</t>
  </si>
  <si>
    <t>南沁园</t>
  </si>
  <si>
    <t>永和一村</t>
  </si>
  <si>
    <t>翔泰苑</t>
  </si>
  <si>
    <t>汇康公寓</t>
  </si>
  <si>
    <t>茸联小区</t>
  </si>
  <si>
    <t>松汇小区</t>
  </si>
  <si>
    <t>斜土路1472号</t>
  </si>
  <si>
    <t>翔黄雅苑</t>
  </si>
  <si>
    <t>嘉宝梦之星</t>
  </si>
  <si>
    <t>紫堤坊</t>
  </si>
  <si>
    <t>北九峰小区</t>
  </si>
  <si>
    <t>城南路367弄小区</t>
  </si>
  <si>
    <t>东外苑</t>
  </si>
  <si>
    <t>和福花苑</t>
  </si>
  <si>
    <t>绿地新翔家园</t>
  </si>
  <si>
    <t>荣汇公寓</t>
  </si>
  <si>
    <t>四季宜景苑</t>
  </si>
  <si>
    <t>世纪阳光苑</t>
  </si>
  <si>
    <t>三湘雅苑</t>
  </si>
  <si>
    <t>听潮一村</t>
  </si>
  <si>
    <t>新城尚品</t>
  </si>
  <si>
    <t>醉白苑</t>
  </si>
  <si>
    <t>颛兴路180弄小区</t>
  </si>
  <si>
    <t>南新公寓</t>
  </si>
  <si>
    <t>芙蓉路42弄小区</t>
  </si>
  <si>
    <t>六达苑</t>
  </si>
  <si>
    <t>政德公寓</t>
  </si>
  <si>
    <t>龚华苑</t>
  </si>
  <si>
    <t>鸿达嘉苑</t>
  </si>
  <si>
    <t>保定路227弄小区</t>
  </si>
  <si>
    <t>金玉良苑</t>
  </si>
  <si>
    <t>绿叶小区</t>
  </si>
  <si>
    <t>万兆家园莱茵春舍</t>
  </si>
  <si>
    <t>新城忆华里</t>
  </si>
  <si>
    <t>华漕新村东区</t>
  </si>
  <si>
    <t>长青公寓</t>
  </si>
  <si>
    <t>长亭雅居</t>
  </si>
  <si>
    <t>东靖苑二期</t>
  </si>
  <si>
    <t>古镇苑</t>
  </si>
  <si>
    <t>华邦佳苑</t>
  </si>
  <si>
    <t>环庆新苑</t>
  </si>
  <si>
    <t>华润佘山九里一期</t>
  </si>
  <si>
    <t>恒纬家苑</t>
  </si>
  <si>
    <t>上置绿洲香岛原墅</t>
  </si>
  <si>
    <t>金地格林春岸</t>
  </si>
  <si>
    <t>良隆园</t>
  </si>
  <si>
    <t>唐镇壹号</t>
  </si>
  <si>
    <t>禹洲老城里</t>
  </si>
  <si>
    <t>汇福家园昌盛里</t>
  </si>
  <si>
    <t>锦华东南苑</t>
  </si>
  <si>
    <t>建德花园紫藤苑</t>
  </si>
  <si>
    <t>新珠苑</t>
  </si>
  <si>
    <t>华昌小区</t>
  </si>
  <si>
    <t>同景苑</t>
  </si>
  <si>
    <t>鎏园</t>
  </si>
  <si>
    <t>天鹅泉公寓</t>
  </si>
  <si>
    <t>虹翔公寓</t>
  </si>
  <si>
    <t>昱龙家园北区</t>
  </si>
  <si>
    <t>东新街2弄小区</t>
  </si>
  <si>
    <t>金桂家园</t>
  </si>
  <si>
    <t>逸香园</t>
  </si>
  <si>
    <t>贝越流明新苑</t>
  </si>
  <si>
    <t>金色航城聚鑫苑</t>
  </si>
  <si>
    <t>明丰苑</t>
  </si>
  <si>
    <t>亿润苑</t>
  </si>
  <si>
    <t>盛世虹桥一期</t>
  </si>
  <si>
    <t>恒大名都</t>
  </si>
  <si>
    <t>宁阳福邸</t>
  </si>
  <si>
    <t>华馨苑</t>
  </si>
  <si>
    <t>爱迪苑</t>
  </si>
  <si>
    <t>华润佘山九里二期</t>
  </si>
  <si>
    <t>西上海御庭</t>
  </si>
  <si>
    <t>新城香溢都荟</t>
  </si>
  <si>
    <t>轻纺公寓</t>
  </si>
  <si>
    <t>金博尚品苑</t>
  </si>
  <si>
    <t>育秀公寓</t>
  </si>
  <si>
    <t>月泉湾名邸</t>
  </si>
  <si>
    <t>八方大厦公寓</t>
  </si>
  <si>
    <t>美罗家园美安苑</t>
  </si>
  <si>
    <t>幸福第二公寓</t>
  </si>
  <si>
    <t>芳华路136弄小区</t>
  </si>
  <si>
    <t>瑞康里</t>
  </si>
  <si>
    <t>桂花园青浦</t>
  </si>
  <si>
    <t>艺泰一品花园</t>
  </si>
  <si>
    <t>仁恒广场</t>
  </si>
  <si>
    <t>明纶园</t>
  </si>
  <si>
    <t>祁连家园</t>
  </si>
  <si>
    <t>三林世博家园(新浦路91弄)</t>
  </si>
  <si>
    <t>金衡公寓</t>
  </si>
  <si>
    <t>梅川雅苑</t>
  </si>
  <si>
    <t>三湘花园</t>
  </si>
  <si>
    <t>方圆公寓</t>
  </si>
  <si>
    <t>东街名庭</t>
  </si>
  <si>
    <t>贝越佳园</t>
  </si>
  <si>
    <t>丽景小区</t>
  </si>
  <si>
    <t>高行家园</t>
  </si>
  <si>
    <t>欧洲城</t>
  </si>
  <si>
    <t>北宝兴路10弄小区</t>
  </si>
  <si>
    <t>桃园坊</t>
  </si>
  <si>
    <t>万里双子座</t>
  </si>
  <si>
    <t>金色西郊城</t>
  </si>
  <si>
    <t>三湘四季花城四期玉兰苑</t>
  </si>
  <si>
    <t>金盛佳苑</t>
  </si>
  <si>
    <t>塔城路685弄小区</t>
  </si>
  <si>
    <t>方舟园三村</t>
  </si>
  <si>
    <t>丽水豪庭</t>
  </si>
  <si>
    <t>锦欣苑</t>
  </si>
  <si>
    <t>新村路350弄小区</t>
  </si>
  <si>
    <t>景江苑E区</t>
  </si>
  <si>
    <t>三元公寓</t>
  </si>
  <si>
    <t>宝顾佳苑</t>
  </si>
  <si>
    <t>沧海绿苑</t>
  </si>
  <si>
    <t>达苑小区</t>
  </si>
  <si>
    <t>恒高家园</t>
  </si>
  <si>
    <t>成亿家园</t>
  </si>
  <si>
    <t>金葵新城</t>
  </si>
  <si>
    <t>建华公寓</t>
  </si>
  <si>
    <t>中京苑</t>
  </si>
  <si>
    <t>远香舫新苑</t>
  </si>
  <si>
    <t>新德公寓(闸北)</t>
  </si>
  <si>
    <t>环城新村(青浦)</t>
  </si>
  <si>
    <t>鹤兴苑</t>
  </si>
  <si>
    <t>锦翠苑</t>
  </si>
  <si>
    <t>妙境公寓</t>
  </si>
  <si>
    <t>杨泰一村</t>
  </si>
  <si>
    <t>大江苑</t>
  </si>
  <si>
    <t>雅仕兰庭伊顿公寓</t>
  </si>
  <si>
    <t>南北周小区</t>
  </si>
  <si>
    <t>南苑四村</t>
  </si>
  <si>
    <t>自然居家园</t>
  </si>
  <si>
    <t>府村苑</t>
  </si>
  <si>
    <t>小金元坊</t>
  </si>
  <si>
    <t>嘉福坊</t>
  </si>
  <si>
    <t>南码头路1316弄小区</t>
  </si>
  <si>
    <t>开隆公寓</t>
  </si>
  <si>
    <t>锦三角花园</t>
  </si>
  <si>
    <t>春申城都市苑</t>
  </si>
  <si>
    <t>华苑小区(闵行)</t>
  </si>
  <si>
    <t>德安大厦公寓</t>
  </si>
  <si>
    <t>翔殷三村</t>
  </si>
  <si>
    <t>怀盛怡庭</t>
  </si>
  <si>
    <t>新沪路960弄小区</t>
  </si>
  <si>
    <t>上影广场公寓</t>
  </si>
  <si>
    <t>华盛名门</t>
  </si>
  <si>
    <t>荣成大厦</t>
  </si>
  <si>
    <t>盘古路927弄小区</t>
  </si>
  <si>
    <t>政通新苑</t>
  </si>
  <si>
    <t>钜凯馨园</t>
  </si>
  <si>
    <t>惠浦公寓</t>
  </si>
  <si>
    <t>鞍山五村</t>
  </si>
  <si>
    <t>华侨新村</t>
  </si>
  <si>
    <t>华亭新家苑</t>
  </si>
  <si>
    <t>人乐二村</t>
  </si>
  <si>
    <t>大木桥路95弄公房</t>
  </si>
  <si>
    <t>共和新路1280弄小区</t>
  </si>
  <si>
    <t>海尚新纪园</t>
  </si>
  <si>
    <t>纺鑫苑</t>
  </si>
  <si>
    <t>海滨四村</t>
  </si>
  <si>
    <t>文华苑四期</t>
  </si>
  <si>
    <t>邮政大楼</t>
  </si>
  <si>
    <t>金田公寓</t>
  </si>
  <si>
    <t>嘉丽苑(七宝)</t>
  </si>
  <si>
    <t>妙境一村</t>
  </si>
  <si>
    <t>明园村小区</t>
  </si>
  <si>
    <t>宏苑小区</t>
  </si>
  <si>
    <t>枫桥湾名邸</t>
  </si>
  <si>
    <t>广灵四路140弄小区</t>
  </si>
  <si>
    <t>海伦都市佳苑</t>
  </si>
  <si>
    <t>康乐花园</t>
  </si>
  <si>
    <t>绿苑</t>
  </si>
  <si>
    <t>杨园一村</t>
  </si>
  <si>
    <t>大华阳城五期阳城书院</t>
  </si>
  <si>
    <t>王桥小区</t>
  </si>
  <si>
    <t>新成八坊</t>
  </si>
  <si>
    <t>颐谷南苑</t>
  </si>
  <si>
    <t>新德路379弄小区</t>
  </si>
  <si>
    <t>江川二村</t>
  </si>
  <si>
    <t>金荣公寓</t>
  </si>
  <si>
    <t>环镇西路6弄小区</t>
  </si>
  <si>
    <t>利翔公寓</t>
  </si>
  <si>
    <t>银都佳园</t>
  </si>
  <si>
    <t>制造局路后街26号</t>
  </si>
  <si>
    <t>小塔前</t>
  </si>
  <si>
    <t>明圆公寓</t>
  </si>
  <si>
    <t>武夷路337弄小区</t>
  </si>
  <si>
    <t>荣欣苑</t>
  </si>
  <si>
    <t>城林美苑</t>
  </si>
  <si>
    <t>宏汇大厦</t>
  </si>
  <si>
    <t>建设公寓</t>
  </si>
  <si>
    <t>华腾苑</t>
  </si>
  <si>
    <t>殷行路590弄小区</t>
  </si>
  <si>
    <t>长宏新苑</t>
  </si>
  <si>
    <t>水电路62弄小区</t>
  </si>
  <si>
    <t>晟虹新景</t>
  </si>
  <si>
    <t>密山二村</t>
  </si>
  <si>
    <t>嘉泰花园公寓</t>
  </si>
  <si>
    <t>北方公寓</t>
  </si>
  <si>
    <t>绿景世都</t>
  </si>
  <si>
    <t>虹福小区</t>
  </si>
  <si>
    <t>康敏苑</t>
  </si>
  <si>
    <t>远香湖1号</t>
  </si>
  <si>
    <t>车站北路491弄小区</t>
  </si>
  <si>
    <t>绿地林肯公园</t>
  </si>
  <si>
    <t>茶陵北路7弄小区</t>
  </si>
  <si>
    <t>沪太路631弄小区</t>
  </si>
  <si>
    <t>崧泽华城崧文苑</t>
  </si>
  <si>
    <t>金厦苑</t>
  </si>
  <si>
    <t>天山路1922弄小区</t>
  </si>
  <si>
    <t>向东新村</t>
  </si>
  <si>
    <t>福泰公寓</t>
  </si>
  <si>
    <t>裕兴花园</t>
  </si>
  <si>
    <t>金云苑</t>
  </si>
  <si>
    <t>万科有山洋房</t>
  </si>
  <si>
    <t>浦发春晖新苑</t>
  </si>
  <si>
    <t>海光大楼</t>
  </si>
  <si>
    <t>景河名苑</t>
  </si>
  <si>
    <t>微山一村</t>
  </si>
  <si>
    <t>场中路2187弄小区</t>
  </si>
  <si>
    <t>惠民公寓</t>
  </si>
  <si>
    <t>江川一村</t>
  </si>
  <si>
    <t>杨宅小区</t>
  </si>
  <si>
    <t>金葵新城东区</t>
  </si>
  <si>
    <t>宜川路351弄小区</t>
  </si>
  <si>
    <t>曹路家苑</t>
  </si>
  <si>
    <t>高盛家园</t>
  </si>
  <si>
    <t>紫竹馨苑</t>
  </si>
  <si>
    <t>方舟休闲广场公寓</t>
  </si>
  <si>
    <t>宝通大楼</t>
  </si>
  <si>
    <t>颐盛御中环</t>
  </si>
  <si>
    <t>霍山路1200弄小区</t>
  </si>
  <si>
    <t>珍宝公寓</t>
  </si>
  <si>
    <t>碧桂园嘉誉</t>
  </si>
  <si>
    <t>虹盛小区</t>
  </si>
  <si>
    <t>馨华苑</t>
  </si>
  <si>
    <t>海东公寓</t>
  </si>
  <si>
    <t>恒宇小区</t>
  </si>
  <si>
    <t>控江路2026弄小区</t>
  </si>
  <si>
    <t>铭邦华府</t>
  </si>
  <si>
    <t>文缘村</t>
  </si>
  <si>
    <t>逸庭</t>
  </si>
  <si>
    <t>顺馨佳园</t>
  </si>
  <si>
    <t>芷江西路公房</t>
  </si>
  <si>
    <t>殷高路150弄小区</t>
  </si>
  <si>
    <t>新雅小区</t>
  </si>
  <si>
    <t>曙光苑(嘉定)</t>
  </si>
  <si>
    <t>长宁路1488弄小区</t>
  </si>
  <si>
    <t>法华镇路150弄小区</t>
  </si>
  <si>
    <t>东沟一村</t>
  </si>
  <si>
    <t>宝昌路600弄小区</t>
  </si>
  <si>
    <t>麦克花园</t>
  </si>
  <si>
    <t>松益公寓</t>
  </si>
  <si>
    <t>金榜家园</t>
  </si>
  <si>
    <t>荣景苑B区</t>
  </si>
  <si>
    <t>西谈家渡路17弄小区</t>
  </si>
  <si>
    <t>欧高路138弄小区</t>
  </si>
  <si>
    <t>镇宁路545弄小区</t>
  </si>
  <si>
    <t>克拉玛依大厦</t>
  </si>
  <si>
    <t>临丰小区</t>
  </si>
  <si>
    <t>长眉小区</t>
  </si>
  <si>
    <t>鼎盛公寓</t>
  </si>
  <si>
    <t>欣欣家园</t>
  </si>
  <si>
    <t>文苑小区(长宁)</t>
  </si>
  <si>
    <t>国定路505弄小区</t>
  </si>
  <si>
    <t>莱金佳园</t>
  </si>
  <si>
    <t>西姚小区</t>
  </si>
  <si>
    <t>月浦六村</t>
  </si>
  <si>
    <t>中城苑</t>
  </si>
  <si>
    <t>万临家园</t>
  </si>
  <si>
    <t>新悦坊</t>
  </si>
  <si>
    <t>旭辉锦庭</t>
  </si>
  <si>
    <t>北海大厦公寓</t>
  </si>
  <si>
    <t>和龙新苑</t>
  </si>
  <si>
    <t>瞿溪路1145弄小区</t>
  </si>
  <si>
    <t>瑞和华苑北区</t>
  </si>
  <si>
    <t>上坤旭辉墅公寓</t>
  </si>
  <si>
    <t>新郁社区</t>
  </si>
  <si>
    <t>徐汇兆嘉园</t>
  </si>
  <si>
    <t>凯阳公寓</t>
  </si>
  <si>
    <t>莲珠大厦</t>
  </si>
  <si>
    <t>凌兆丁香苑</t>
  </si>
  <si>
    <t>牡丹江路182弄小区</t>
  </si>
  <si>
    <t>黎平大楼</t>
  </si>
  <si>
    <t>开鲁六村</t>
  </si>
  <si>
    <t>康桥鑫都</t>
  </si>
  <si>
    <t>春之声中星公寓</t>
  </si>
  <si>
    <t>意凯家苑</t>
  </si>
  <si>
    <t>中山北路1297弄小区</t>
  </si>
  <si>
    <t>云川公寓</t>
  </si>
  <si>
    <t>澳龙公寓</t>
  </si>
  <si>
    <t>零陵路190弄小区</t>
  </si>
  <si>
    <t>乐湖新村</t>
  </si>
  <si>
    <t>华丰苑</t>
  </si>
  <si>
    <t>南苑三村</t>
  </si>
  <si>
    <t>富丽花苑</t>
  </si>
  <si>
    <t>河畔雅苑</t>
  </si>
  <si>
    <t>华丰大楼(浦东)</t>
  </si>
  <si>
    <t>阳光苑三期</t>
  </si>
  <si>
    <t>城市庭园</t>
  </si>
  <si>
    <t>横浜路123弄小区</t>
  </si>
  <si>
    <t>闵浦新苑四村</t>
  </si>
  <si>
    <t>康桥花园东园</t>
  </si>
  <si>
    <t>舒乐小区</t>
  </si>
  <si>
    <t>盛世家园</t>
  </si>
  <si>
    <t>齐八小区</t>
  </si>
  <si>
    <t>申地公寓</t>
  </si>
  <si>
    <t>平顺路875弄小区</t>
  </si>
  <si>
    <t>滨浦新苑八村</t>
  </si>
  <si>
    <t>东八公寓</t>
  </si>
  <si>
    <t>中山南二路918弄小区</t>
  </si>
  <si>
    <t>东华苑</t>
  </si>
  <si>
    <t>月浦二村</t>
  </si>
  <si>
    <t>新月丽苑</t>
  </si>
  <si>
    <t>凤城六村</t>
  </si>
  <si>
    <t>华二小区</t>
  </si>
  <si>
    <t>昌虹公寓</t>
  </si>
  <si>
    <t>仁德路67弄10支弄小区</t>
  </si>
  <si>
    <t>东方家园</t>
  </si>
  <si>
    <t>华景花苑</t>
  </si>
  <si>
    <t>阳光大厦</t>
  </si>
  <si>
    <t>华苑小区(虹口)</t>
  </si>
  <si>
    <t>海江新村</t>
  </si>
  <si>
    <t>桃园公寓</t>
  </si>
  <si>
    <t>果园新村</t>
  </si>
  <si>
    <t>四季绿城六期</t>
  </si>
  <si>
    <t>枫叶公寓</t>
  </si>
  <si>
    <t>六里嘉园</t>
  </si>
  <si>
    <t>平民后村</t>
  </si>
  <si>
    <t>外贸小区</t>
  </si>
  <si>
    <t>中洲华庭</t>
  </si>
  <si>
    <t>斜土路2200弄公房</t>
  </si>
  <si>
    <t>邮电小区</t>
  </si>
  <si>
    <t>新川公寓</t>
  </si>
  <si>
    <t>气象苑</t>
  </si>
  <si>
    <t>点睛苑</t>
  </si>
  <si>
    <t>辽源三村</t>
  </si>
  <si>
    <t>水上新村(浦东)</t>
  </si>
  <si>
    <t>锦福公寓</t>
  </si>
  <si>
    <t>华东公寓</t>
  </si>
  <si>
    <t>祥德路公房</t>
  </si>
  <si>
    <t>北华苑二期</t>
  </si>
  <si>
    <t>富林苑二期</t>
  </si>
  <si>
    <t>绿地太湖城</t>
  </si>
  <si>
    <t>日月华庭一期</t>
  </si>
  <si>
    <t>益文路79弄小区</t>
  </si>
  <si>
    <t>电机二村</t>
  </si>
  <si>
    <t>西区新村</t>
  </si>
  <si>
    <t>春江小区</t>
  </si>
  <si>
    <t>荣成小区</t>
  </si>
  <si>
    <t>景凤小区</t>
  </si>
  <si>
    <t>长新小区</t>
  </si>
  <si>
    <t>凤城一村</t>
  </si>
  <si>
    <t>尼德兰花园</t>
  </si>
  <si>
    <t>武宁苑</t>
  </si>
  <si>
    <t>名典苑</t>
  </si>
  <si>
    <t>宝昌路520弄小区</t>
  </si>
  <si>
    <t>申航小区</t>
  </si>
  <si>
    <t>丰镇路16弄小区</t>
  </si>
  <si>
    <t>昆明路1268弄小区</t>
  </si>
  <si>
    <t>潼港七村</t>
  </si>
  <si>
    <t>富华苑</t>
  </si>
  <si>
    <t>清河湾佳苑</t>
  </si>
  <si>
    <t>上大阳光乾清园</t>
  </si>
  <si>
    <t>和憬家园</t>
  </si>
  <si>
    <t>长安小区</t>
  </si>
  <si>
    <t>岚皋西路234弄小区</t>
  </si>
  <si>
    <t>柳营新村</t>
  </si>
  <si>
    <t>宝地绿洲城二期</t>
  </si>
  <si>
    <t>闻喜路1223弄小区</t>
  </si>
  <si>
    <t>银城大厦</t>
  </si>
  <si>
    <t>复星花园一期</t>
  </si>
  <si>
    <t>茂兴大厦</t>
  </si>
  <si>
    <t>小囡桥小区(嘉定)</t>
  </si>
  <si>
    <t>陆凌新村</t>
  </si>
  <si>
    <t>静安恬园</t>
  </si>
  <si>
    <t>北方大厦公寓</t>
  </si>
  <si>
    <t>古桐三村</t>
  </si>
  <si>
    <t>虹古小区</t>
  </si>
  <si>
    <t>佳洲欣苑</t>
  </si>
  <si>
    <t>凌桥一村</t>
  </si>
  <si>
    <t>品欣雅苑</t>
  </si>
  <si>
    <t>钦江路47弄小区</t>
  </si>
  <si>
    <t>新悦公寓</t>
  </si>
  <si>
    <t>新中小区</t>
  </si>
  <si>
    <t>临汾路620弄小区</t>
  </si>
  <si>
    <t>锦西路63弄小区</t>
  </si>
  <si>
    <t>国贸天悦佘山</t>
  </si>
  <si>
    <t>怡心苑</t>
  </si>
  <si>
    <t>东方城市豪苑</t>
  </si>
  <si>
    <t>申源苑</t>
  </si>
  <si>
    <t>国顺住宅小区</t>
  </si>
  <si>
    <t>场中路803弄小区</t>
  </si>
  <si>
    <t>都林嘉苑北园</t>
  </si>
  <si>
    <t>双阳一村</t>
  </si>
  <si>
    <t>航建大楼</t>
  </si>
  <si>
    <t>雅鹿新苑</t>
  </si>
  <si>
    <t>汇达苑</t>
  </si>
  <si>
    <t>国顺路395弄小区</t>
  </si>
  <si>
    <t>松花小区</t>
  </si>
  <si>
    <t>汾西路公房</t>
  </si>
  <si>
    <t>金华苑</t>
  </si>
  <si>
    <t>杰圣家苑</t>
  </si>
  <si>
    <t>白玉兰馨园</t>
  </si>
  <si>
    <t>文治福邸</t>
  </si>
  <si>
    <t>水电新村</t>
  </si>
  <si>
    <t>古桐路60弄小区</t>
  </si>
  <si>
    <t>新汇绿苑一村</t>
  </si>
  <si>
    <t>绿景苑</t>
  </si>
  <si>
    <t>成佳业公寓</t>
  </si>
  <si>
    <t>开元新都</t>
  </si>
  <si>
    <t>时代星园</t>
  </si>
  <si>
    <t>馨兰小区</t>
  </si>
  <si>
    <t>共和八村</t>
  </si>
  <si>
    <t>复旦小区第十宿舍</t>
  </si>
  <si>
    <t>都市绿洲景苑</t>
  </si>
  <si>
    <t>控江路1039弄小区</t>
  </si>
  <si>
    <t>嘉德公寓</t>
  </si>
  <si>
    <t>上房金丰苑</t>
  </si>
  <si>
    <t>安源大楼公寓</t>
  </si>
  <si>
    <t>阳景小区</t>
  </si>
  <si>
    <t>幸福里</t>
  </si>
  <si>
    <t>象屿都城四期</t>
  </si>
  <si>
    <t>乐山六七村</t>
  </si>
  <si>
    <t>平型关路245弄小区</t>
  </si>
  <si>
    <t>黄渡路107弄小区</t>
  </si>
  <si>
    <t>鸿福新村</t>
  </si>
  <si>
    <t>图们小区</t>
  </si>
  <si>
    <t>遵义路412弄小区</t>
  </si>
  <si>
    <t>武川路99弄小区</t>
  </si>
  <si>
    <t>斜桥公寓</t>
  </si>
  <si>
    <t>共和新路4555弄小区</t>
  </si>
  <si>
    <t>共和四村</t>
  </si>
  <si>
    <t>石泉路75弄小区</t>
  </si>
  <si>
    <t>牡丹苑</t>
  </si>
  <si>
    <t>复旦第二宿舍</t>
  </si>
  <si>
    <t>九星苑</t>
  </si>
  <si>
    <t>明达公寓</t>
  </si>
  <si>
    <t>海潮新村</t>
  </si>
  <si>
    <t>中山苑</t>
  </si>
  <si>
    <t>惠北新村</t>
  </si>
  <si>
    <t>三林路785弄小区</t>
  </si>
  <si>
    <t>凉城路1201弄小区</t>
  </si>
  <si>
    <t>东体育会路公房</t>
  </si>
  <si>
    <t>兰馨苑</t>
  </si>
  <si>
    <t>梦丹苑</t>
  </si>
  <si>
    <t>万康小区</t>
  </si>
  <si>
    <t>万华小区</t>
  </si>
  <si>
    <t>中王小区</t>
  </si>
  <si>
    <t>乳山四村</t>
  </si>
  <si>
    <t>湖畔天地坊</t>
  </si>
  <si>
    <t>华佳花园</t>
  </si>
  <si>
    <t>江南新村</t>
  </si>
  <si>
    <t>恒大佘山首府</t>
  </si>
  <si>
    <t>达丰新村</t>
  </si>
  <si>
    <t>中桥大楼</t>
  </si>
  <si>
    <t>玉兰清苑</t>
  </si>
  <si>
    <t>西环一村</t>
  </si>
  <si>
    <t>东建新村</t>
  </si>
  <si>
    <t>万科尚源</t>
  </si>
  <si>
    <t>延北小区</t>
  </si>
  <si>
    <t>上钞苑</t>
  </si>
  <si>
    <t>中山南一路公房</t>
  </si>
  <si>
    <t>富顿街区</t>
  </si>
  <si>
    <t>由由一村</t>
  </si>
  <si>
    <t>石泉路97弄小区</t>
  </si>
  <si>
    <t>民治路15弄小区</t>
  </si>
  <si>
    <t>横浜路325号</t>
  </si>
  <si>
    <t>临汾路670弄小区</t>
  </si>
  <si>
    <t>宝昌路610弄小区</t>
  </si>
  <si>
    <t>场中路2001弄小区</t>
  </si>
  <si>
    <t>川杨新苑二期</t>
  </si>
  <si>
    <t>大华一村东区</t>
  </si>
  <si>
    <t>红光花苑</t>
  </si>
  <si>
    <t>华亭新苑一期</t>
  </si>
  <si>
    <t>沪太家具大厦</t>
  </si>
  <si>
    <t>虹南小区</t>
  </si>
  <si>
    <t>景华世纪园</t>
  </si>
  <si>
    <t>金地松江艺境</t>
  </si>
  <si>
    <t>明园大楼</t>
  </si>
  <si>
    <t>日高公寓</t>
  </si>
  <si>
    <t>泰兴公寓</t>
  </si>
  <si>
    <t>徐汇芳邻</t>
  </si>
  <si>
    <t>中星巨野公寓</t>
  </si>
  <si>
    <t>振和公寓</t>
  </si>
  <si>
    <t>青浦绿地中心柏源晶舍</t>
  </si>
  <si>
    <t>花山锦地苑</t>
  </si>
  <si>
    <t>殷行路650弄小区</t>
  </si>
  <si>
    <t>滨康大楼</t>
  </si>
  <si>
    <t>丽江锦庭</t>
  </si>
  <si>
    <t>好世皇马苑</t>
  </si>
  <si>
    <t>兴和苑</t>
  </si>
  <si>
    <t>新华路210弄小区</t>
  </si>
  <si>
    <t>金磊苑</t>
  </si>
  <si>
    <t>小红楼</t>
  </si>
  <si>
    <t>成山路544弄小区</t>
  </si>
  <si>
    <t>双阳路604弄小区</t>
  </si>
  <si>
    <t>东明苑</t>
  </si>
  <si>
    <t>闻喜路公房</t>
  </si>
  <si>
    <t>钻石苑</t>
  </si>
  <si>
    <t>上南山水苑二期</t>
  </si>
  <si>
    <t>电机五村</t>
  </si>
  <si>
    <t>海高二村</t>
  </si>
  <si>
    <t>临汾路1320弄小区</t>
  </si>
  <si>
    <t>大金丰</t>
  </si>
  <si>
    <t>合生城邦一街坊公寓</t>
  </si>
  <si>
    <t>公园天下莘纪苑公寓</t>
  </si>
  <si>
    <t>建业新村</t>
  </si>
  <si>
    <t>南桥曙光</t>
  </si>
  <si>
    <t>香港花园</t>
  </si>
  <si>
    <t>真西新村</t>
  </si>
  <si>
    <t>西凌新邨一村</t>
  </si>
  <si>
    <t>临汾路1564弄小区</t>
  </si>
  <si>
    <t>新泉大厦</t>
  </si>
  <si>
    <t>图们新苑</t>
  </si>
  <si>
    <t>翔殷心秀</t>
  </si>
  <si>
    <t>毕加索小镇二期</t>
  </si>
  <si>
    <t>枫景苑</t>
  </si>
  <si>
    <t>垦业小区</t>
  </si>
  <si>
    <t>绿地颐景嘉园</t>
  </si>
  <si>
    <t>新上虹新村七八九街坊</t>
  </si>
  <si>
    <t>大桥小区</t>
  </si>
  <si>
    <t>高杨佳苑</t>
  </si>
  <si>
    <t>嘉苑公寓</t>
  </si>
  <si>
    <t>江绣苑</t>
  </si>
  <si>
    <t>莲溪一村</t>
  </si>
  <si>
    <t>龙水北路公房</t>
  </si>
  <si>
    <t>水电路1013弄小区</t>
  </si>
  <si>
    <t>天山五村</t>
  </si>
  <si>
    <t>紫翠高清苑</t>
  </si>
  <si>
    <t>莘闵花园</t>
  </si>
  <si>
    <t>长欣新苑</t>
  </si>
  <si>
    <t>西环二村</t>
  </si>
  <si>
    <t>瞿二小区</t>
  </si>
  <si>
    <t>祥龙小区</t>
  </si>
  <si>
    <t>兰花村</t>
  </si>
  <si>
    <t>月浦九村</t>
  </si>
  <si>
    <t>岚灵小区</t>
  </si>
  <si>
    <t>华富街92弄小区</t>
  </si>
  <si>
    <t>新灵小区</t>
  </si>
  <si>
    <t>远洋万和四季</t>
  </si>
  <si>
    <t>莘浜路217弄小区</t>
  </si>
  <si>
    <t>盘古嘉德</t>
  </si>
  <si>
    <t>紫藤二村</t>
  </si>
  <si>
    <t>银都名庭</t>
  </si>
  <si>
    <t>南大街22弄小区</t>
  </si>
  <si>
    <t>万峰小区</t>
  </si>
  <si>
    <t>芷江西路285弄小区</t>
  </si>
  <si>
    <t>上泰雅苑</t>
  </si>
  <si>
    <t>龙沟新苑</t>
  </si>
  <si>
    <t>芳草苑</t>
  </si>
  <si>
    <t>上海长滩</t>
  </si>
  <si>
    <t>爱德佳苑五街坊</t>
  </si>
  <si>
    <t>鼎达公寓</t>
  </si>
  <si>
    <t>东苑新天地二期</t>
  </si>
  <si>
    <t>花苑一村</t>
  </si>
  <si>
    <t>后长街92弄</t>
  </si>
  <si>
    <t>恒大星级公寓二期</t>
  </si>
  <si>
    <t>金南新苑群英荟</t>
  </si>
  <si>
    <t>凯旋华庭</t>
  </si>
  <si>
    <t>浦东南路2141弄小区</t>
  </si>
  <si>
    <t>三兴大楼</t>
  </si>
  <si>
    <t>盛世宝邸二期</t>
  </si>
  <si>
    <t>通州路公房</t>
  </si>
  <si>
    <t>逸仙路1321弄3支弄小区</t>
  </si>
  <si>
    <t>金和佳园</t>
  </si>
  <si>
    <t>控江路888弄小区</t>
  </si>
  <si>
    <t>东方公寓(闸北)</t>
  </si>
  <si>
    <t>明光公寓</t>
  </si>
  <si>
    <t>金茂花园</t>
  </si>
  <si>
    <t>金色米兰苑</t>
  </si>
  <si>
    <t>联鑫坊</t>
  </si>
  <si>
    <t>彭豪公寓</t>
  </si>
  <si>
    <t>莲溪二村</t>
  </si>
  <si>
    <t>定西路419弄小区</t>
  </si>
  <si>
    <t>海厦小区</t>
  </si>
  <si>
    <t>华云大楼</t>
  </si>
  <si>
    <t>闻喜路1202弄小区</t>
  </si>
  <si>
    <t>海上国际花园二期</t>
  </si>
  <si>
    <t>蒙自路601弄小区</t>
  </si>
  <si>
    <t>仙蓉花苑</t>
  </si>
  <si>
    <t>长安大厦公寓</t>
  </si>
  <si>
    <t>永兴小马路小区</t>
  </si>
  <si>
    <t>纯翠苑</t>
  </si>
  <si>
    <t>海馨苑</t>
  </si>
  <si>
    <t>凉城一村</t>
  </si>
  <si>
    <t>绿地逸湾</t>
  </si>
  <si>
    <t>馨佳园八街坊</t>
  </si>
  <si>
    <t>哈密路780弄小区</t>
  </si>
  <si>
    <t>上南山水苑</t>
  </si>
  <si>
    <t>康健路120弄小区</t>
  </si>
  <si>
    <t>景怡佳苑</t>
  </si>
  <si>
    <t>洛川中路901弄</t>
  </si>
  <si>
    <t>天山四村</t>
  </si>
  <si>
    <t>博三兰城</t>
  </si>
  <si>
    <t>普善路公房</t>
  </si>
  <si>
    <t>殷行路305弄小区</t>
  </si>
  <si>
    <t>隆德小区</t>
  </si>
  <si>
    <t>中山北路1321弄小区</t>
  </si>
  <si>
    <t>安贝尔花园</t>
  </si>
  <si>
    <t>东南一村</t>
  </si>
  <si>
    <t>恒大华城东林苑</t>
  </si>
  <si>
    <t>金杨路750弄小区</t>
  </si>
  <si>
    <t>平型关路230弄小区</t>
  </si>
  <si>
    <t>新德路506弄小区</t>
  </si>
  <si>
    <t>宜川四村</t>
  </si>
  <si>
    <t>虹桥路961弄小区</t>
  </si>
  <si>
    <t>复星花园二期</t>
  </si>
  <si>
    <t>高弘家苑</t>
  </si>
  <si>
    <t>金海大厦</t>
  </si>
  <si>
    <t>万里晶品苑</t>
  </si>
  <si>
    <t>多伦路201弄小区</t>
  </si>
  <si>
    <t>兴东佳苑</t>
  </si>
  <si>
    <t>丽雅花园</t>
  </si>
  <si>
    <t>滨江晶典</t>
  </si>
  <si>
    <t>东泰大楼</t>
  </si>
  <si>
    <t>龙泽家园</t>
  </si>
  <si>
    <t>民胜苑</t>
  </si>
  <si>
    <t>野奴泾小区</t>
  </si>
  <si>
    <t>新村路570弄小区</t>
  </si>
  <si>
    <t>真西驰骋苑</t>
  </si>
  <si>
    <t>世纪非凡怡园</t>
  </si>
  <si>
    <t>华延公寓</t>
  </si>
  <si>
    <t>富源小区</t>
  </si>
  <si>
    <t>上港小区</t>
  </si>
  <si>
    <t>大桥大楼</t>
  </si>
  <si>
    <t>万峰嘉苑</t>
  </si>
  <si>
    <t>长青教师大楼</t>
  </si>
  <si>
    <t>复兴小区</t>
  </si>
  <si>
    <t>海叶公寓</t>
  </si>
  <si>
    <t>建设花园</t>
  </si>
  <si>
    <t>银都一村(闸北)</t>
  </si>
  <si>
    <t>耀华路220号</t>
  </si>
  <si>
    <t>景源佳苑</t>
  </si>
  <si>
    <t>场中路3308弄小区</t>
  </si>
  <si>
    <t>高景花园</t>
  </si>
  <si>
    <t>黄兴路1019弄小区</t>
  </si>
  <si>
    <t>康林公寓</t>
  </si>
  <si>
    <t>恺源景江苑</t>
  </si>
  <si>
    <t>崂山二村</t>
  </si>
  <si>
    <t>马陆清水湾公寓</t>
  </si>
  <si>
    <t>赛杰苑</t>
  </si>
  <si>
    <t>上钢四村</t>
  </si>
  <si>
    <t>淞虹苑</t>
  </si>
  <si>
    <t>武川路222弄小区</t>
  </si>
  <si>
    <t>新德路365弄小区</t>
  </si>
  <si>
    <t>广联新苑</t>
  </si>
  <si>
    <t>梧桐城邦一期</t>
  </si>
  <si>
    <t>滨浦新苑九村</t>
  </si>
  <si>
    <t>长阳新家</t>
  </si>
  <si>
    <t>新泾苑</t>
  </si>
  <si>
    <t>河滨香景园</t>
  </si>
  <si>
    <t>金美苑</t>
  </si>
  <si>
    <t>紫薇新村</t>
  </si>
  <si>
    <t>金丰小区</t>
  </si>
  <si>
    <t>晨光公寓</t>
  </si>
  <si>
    <t>淞浦花园</t>
  </si>
  <si>
    <t>广粤路53弄小区</t>
  </si>
  <si>
    <t>景江苑B区</t>
  </si>
  <si>
    <t>平和公寓</t>
  </si>
  <si>
    <t>远景佳苑二期</t>
  </si>
  <si>
    <t>恒盛湖畔豪庭东区</t>
  </si>
  <si>
    <t>绿梅公寓(罗阳)</t>
  </si>
  <si>
    <t>东方锦园</t>
  </si>
  <si>
    <t>东方康达家苑一期</t>
  </si>
  <si>
    <t>河滨小区</t>
  </si>
  <si>
    <t>诸新三村</t>
  </si>
  <si>
    <t>万里名轩</t>
  </si>
  <si>
    <t>经典花园公寓</t>
  </si>
  <si>
    <t>洪山花苑</t>
  </si>
  <si>
    <t>罗秀二村</t>
  </si>
  <si>
    <t>虹桥晶邸</t>
  </si>
  <si>
    <t>天宝路15弄小区</t>
  </si>
  <si>
    <t>成发苑</t>
  </si>
  <si>
    <t>芷江西路26弄小区</t>
  </si>
  <si>
    <t>馨良苑</t>
  </si>
  <si>
    <t>阳明苑</t>
  </si>
  <si>
    <t>美罗家园吉翔苑</t>
  </si>
  <si>
    <t>曙光北苑</t>
  </si>
  <si>
    <t>斜土路1358弄小区</t>
  </si>
  <si>
    <t>绿洲古猗新苑</t>
  </si>
  <si>
    <t>海江公寓</t>
  </si>
  <si>
    <t>康花新村</t>
  </si>
  <si>
    <t>杨浦大楼</t>
  </si>
  <si>
    <t>上炼二村</t>
  </si>
  <si>
    <t>吴淞三村</t>
  </si>
  <si>
    <t>苍梧路468弄小区</t>
  </si>
  <si>
    <t>巴林路80弄小区</t>
  </si>
  <si>
    <t>臻品嘉园东区</t>
  </si>
  <si>
    <t>宁锦小区</t>
  </si>
  <si>
    <t>嘉屯苑二期</t>
  </si>
  <si>
    <t>中大雅苑</t>
  </si>
  <si>
    <t>上大阳光乾心园</t>
  </si>
  <si>
    <t>鑫都佳园</t>
  </si>
  <si>
    <t>环绿国际</t>
  </si>
  <si>
    <t>柳明公寓</t>
  </si>
  <si>
    <t>芷江小区</t>
  </si>
  <si>
    <t>云翔小区</t>
  </si>
  <si>
    <t>三佳苑</t>
  </si>
  <si>
    <t>梅花新村花木</t>
  </si>
  <si>
    <t>北顾小区</t>
  </si>
  <si>
    <t>芳华路229弄小区</t>
  </si>
  <si>
    <t>紫元大厦</t>
  </si>
  <si>
    <t>斜土路262弄小区</t>
  </si>
  <si>
    <t>建中路126弄小区</t>
  </si>
  <si>
    <t>中园小区</t>
  </si>
  <si>
    <t>中虹花园丽都苑</t>
  </si>
  <si>
    <t>新城公馆</t>
  </si>
  <si>
    <t>中通公寓</t>
  </si>
  <si>
    <t>嘉丰花苑</t>
  </si>
  <si>
    <t>樱花路89弄小区</t>
  </si>
  <si>
    <t>叠翠苑</t>
  </si>
  <si>
    <t>凉东小区</t>
  </si>
  <si>
    <t>宝钢公寓</t>
  </si>
  <si>
    <t>延吉大楼</t>
  </si>
  <si>
    <t>常发豪庭国际</t>
  </si>
  <si>
    <t>安亭瑞仕华庭</t>
  </si>
  <si>
    <t>爱丁堡春峰苑</t>
  </si>
  <si>
    <t>东湖小区</t>
  </si>
  <si>
    <t>三星苑</t>
  </si>
  <si>
    <t>康泰公寓</t>
  </si>
  <si>
    <t>茶陵路345弄小区</t>
  </si>
  <si>
    <t>欣源公寓</t>
  </si>
  <si>
    <t>茅台东苑</t>
  </si>
  <si>
    <t>复泰华庭</t>
  </si>
  <si>
    <t>杨园二村</t>
  </si>
  <si>
    <t>金隆家园</t>
  </si>
  <si>
    <t>嘉阳公寓</t>
  </si>
  <si>
    <t>舒兰小区</t>
  </si>
  <si>
    <t>玉屏小区</t>
  </si>
  <si>
    <t>国富苑</t>
  </si>
  <si>
    <t>贝越佳园北区</t>
  </si>
  <si>
    <t>普陀二村</t>
  </si>
  <si>
    <t>新昌里公寓</t>
  </si>
  <si>
    <t>芳华路371弄小区</t>
  </si>
  <si>
    <t>淞滨路765弄小区</t>
  </si>
  <si>
    <t>振光大厦</t>
  </si>
  <si>
    <t>联建新村(长宁)</t>
  </si>
  <si>
    <t>阜新路284弄小区</t>
  </si>
  <si>
    <t>芷江中路493弄小区</t>
  </si>
  <si>
    <t>龚华新村</t>
  </si>
  <si>
    <t>灵峰公寓</t>
  </si>
  <si>
    <t>长江路440弄小区</t>
  </si>
  <si>
    <t>练祁佳苑</t>
  </si>
  <si>
    <t>清涧四街坊</t>
  </si>
  <si>
    <t>华丰新苑</t>
  </si>
  <si>
    <t>大隆花苑</t>
  </si>
  <si>
    <t>兰桥公寓</t>
  </si>
  <si>
    <t>上林苑二期</t>
  </si>
  <si>
    <t>开鲁四村</t>
  </si>
  <si>
    <t>斜土路330弄小区</t>
  </si>
  <si>
    <t>交大农学院家属楼</t>
  </si>
  <si>
    <t>龙湖蔚澜香醍公寓</t>
  </si>
  <si>
    <t>龙祥嘉园</t>
  </si>
  <si>
    <t>蒲汇公寓</t>
  </si>
  <si>
    <t>保德路662弄小区</t>
  </si>
  <si>
    <t>浦煤新村</t>
  </si>
  <si>
    <t>龙馨公寓</t>
  </si>
  <si>
    <t>福赐新苑</t>
  </si>
  <si>
    <t>齐三小区</t>
  </si>
  <si>
    <t>本溪路136弄小区</t>
  </si>
  <si>
    <t>良辰美景</t>
  </si>
  <si>
    <t>环龙新纪园</t>
  </si>
  <si>
    <t>明和苑</t>
  </si>
  <si>
    <t>九亭教师楼</t>
  </si>
  <si>
    <t>共和新路3795弄小区</t>
  </si>
  <si>
    <t>金地格林郡二期</t>
  </si>
  <si>
    <t>控江路1525弄</t>
  </si>
  <si>
    <t>莱克大厦</t>
  </si>
  <si>
    <t>庐迅大厦</t>
  </si>
  <si>
    <t>田林二村</t>
  </si>
  <si>
    <t>伟业金锦苑一村</t>
  </si>
  <si>
    <t>中山北路3924弄小区</t>
  </si>
  <si>
    <t>政立苑</t>
  </si>
  <si>
    <t>永和丽园</t>
  </si>
  <si>
    <t>富丽公寓东区</t>
  </si>
  <si>
    <t>漪园新村</t>
  </si>
  <si>
    <t>乾骏园</t>
  </si>
  <si>
    <t>美好家</t>
  </si>
  <si>
    <t>真南路822弄521支弄小区</t>
  </si>
  <si>
    <t>住友昌盛新苑</t>
  </si>
  <si>
    <t>北海新苑</t>
  </si>
  <si>
    <t>东城家园</t>
  </si>
  <si>
    <t>上海星港</t>
  </si>
  <si>
    <t>中山北一路310弄小区</t>
  </si>
  <si>
    <t>丽南公寓</t>
  </si>
  <si>
    <t>广凉苑</t>
  </si>
  <si>
    <t>恒凌公寓</t>
  </si>
  <si>
    <t>蓬莱山庄</t>
  </si>
  <si>
    <t>和祥佳园</t>
  </si>
  <si>
    <t>逸兴家园</t>
  </si>
  <si>
    <t>宝林九村</t>
  </si>
  <si>
    <t>安亭新镇雅苑</t>
  </si>
  <si>
    <t>海虹新村</t>
  </si>
  <si>
    <t>松花一村</t>
  </si>
  <si>
    <t>新城馥华里</t>
  </si>
  <si>
    <t>中原路60弄小区</t>
  </si>
  <si>
    <t>馨佳园四街坊</t>
  </si>
  <si>
    <t>汇腾南苑</t>
  </si>
  <si>
    <t>隆昌大楼</t>
  </si>
  <si>
    <t>浦发绿城850弄小区</t>
  </si>
  <si>
    <t>富特五村</t>
  </si>
  <si>
    <t>浦江茗园</t>
  </si>
  <si>
    <t>曹杨一村</t>
  </si>
  <si>
    <t>华江大楼</t>
  </si>
  <si>
    <t>爱建大厦公寓</t>
  </si>
  <si>
    <t>绿地天呈</t>
  </si>
  <si>
    <t>绿川公寓</t>
  </si>
  <si>
    <t>真如新村</t>
  </si>
  <si>
    <t>滨江龙居苑</t>
  </si>
  <si>
    <t>东浜小区</t>
  </si>
  <si>
    <t>共富富都园</t>
  </si>
  <si>
    <t>海立华亭</t>
  </si>
  <si>
    <t>利丰苑</t>
  </si>
  <si>
    <t>四联大厦</t>
  </si>
  <si>
    <t>银泰苑</t>
  </si>
  <si>
    <t>虹梅景苑四街坊</t>
  </si>
  <si>
    <t>金桥一景二期</t>
  </si>
  <si>
    <t>桂莘小区</t>
  </si>
  <si>
    <t>博文家园</t>
  </si>
  <si>
    <t>芳芯苑</t>
  </si>
  <si>
    <t>永康城宝铭莲浦苑</t>
  </si>
  <si>
    <t>靖宇家园</t>
  </si>
  <si>
    <t>由由三村</t>
  </si>
  <si>
    <t>东方城市豪庭</t>
  </si>
  <si>
    <t>浪琴水岸花园</t>
  </si>
  <si>
    <t>莲安西路35弄小区</t>
  </si>
  <si>
    <t>双城路650弄小区</t>
  </si>
  <si>
    <t>博园大楼</t>
  </si>
  <si>
    <t>普政苑</t>
  </si>
  <si>
    <t>华亭绿景苑</t>
  </si>
  <si>
    <t>朱行新四村</t>
  </si>
  <si>
    <t>田图苑</t>
  </si>
  <si>
    <t>红柿苑</t>
  </si>
  <si>
    <t>汇园小区</t>
  </si>
  <si>
    <t>爱甸苑</t>
  </si>
  <si>
    <t>崇业小区</t>
  </si>
  <si>
    <t>大华水韵华庭二期</t>
  </si>
  <si>
    <t>华星公寓</t>
  </si>
  <si>
    <t>桃浦西路443弄小区</t>
  </si>
  <si>
    <t>银丰苑</t>
  </si>
  <si>
    <t>八一小区</t>
  </si>
  <si>
    <t>建德花园海棠苑</t>
  </si>
  <si>
    <t>中山北路2347弄小区</t>
  </si>
  <si>
    <t>振新大厦</t>
  </si>
  <si>
    <t>海高新村</t>
  </si>
  <si>
    <t>景瑞城中公园</t>
  </si>
  <si>
    <t>交暨小区</t>
  </si>
  <si>
    <t>齐四小区</t>
  </si>
  <si>
    <t>城科大楼</t>
  </si>
  <si>
    <t>建峰大厦</t>
  </si>
  <si>
    <t>上南花苑东苑</t>
  </si>
  <si>
    <t>南郊新公馆</t>
  </si>
  <si>
    <t>运杰城市花园</t>
  </si>
  <si>
    <t>龙吴路410弄小区</t>
  </si>
  <si>
    <t>龙臣公寓</t>
  </si>
  <si>
    <t>乾弘佳园</t>
  </si>
  <si>
    <t>永达城市公寓</t>
  </si>
  <si>
    <t>广粤路287弄小区</t>
  </si>
  <si>
    <t>泰宸景苑</t>
  </si>
  <si>
    <t>丰庄十三街坊</t>
  </si>
  <si>
    <t>现代星洲城</t>
  </si>
  <si>
    <t>定西路420弄公房</t>
  </si>
  <si>
    <t>志丹苑</t>
  </si>
  <si>
    <t>宜嘉坊</t>
  </si>
  <si>
    <t>锦绣小区</t>
  </si>
  <si>
    <t>武宁二村</t>
  </si>
  <si>
    <t>信诚丽都苑</t>
  </si>
  <si>
    <t>双辽新村</t>
  </si>
  <si>
    <t>大华二街坊</t>
  </si>
  <si>
    <t>爱里舍花园</t>
  </si>
  <si>
    <t>华富小区</t>
  </si>
  <si>
    <t>长丰公寓</t>
  </si>
  <si>
    <t>金龙大厦</t>
  </si>
  <si>
    <t>昱龙家园南区</t>
  </si>
  <si>
    <t>申贝大厦</t>
  </si>
  <si>
    <t>金沙小区</t>
  </si>
  <si>
    <t>政民花苑</t>
  </si>
  <si>
    <t>九九园</t>
  </si>
  <si>
    <t>汇丽苑五期</t>
  </si>
  <si>
    <t>江明路36弄小区</t>
  </si>
  <si>
    <t>沪东花苑</t>
  </si>
  <si>
    <t>申桂公寓</t>
  </si>
  <si>
    <t>滨浦新苑七村</t>
  </si>
  <si>
    <t>遵义路575弄小区</t>
  </si>
  <si>
    <t>宝林七村</t>
  </si>
  <si>
    <t>爱法珑庭</t>
  </si>
  <si>
    <t>长顺路50弄小区</t>
  </si>
  <si>
    <t>芳华路268弄小区</t>
  </si>
  <si>
    <t>国和苑</t>
  </si>
  <si>
    <t>金宇名邸</t>
  </si>
  <si>
    <t>强家渡小区</t>
  </si>
  <si>
    <t>上焊大楼</t>
  </si>
  <si>
    <t>万千公寓</t>
  </si>
  <si>
    <t>旭辉玫瑰湾</t>
  </si>
  <si>
    <t>鑫苑壹品世家</t>
  </si>
  <si>
    <t>阳光星期八</t>
  </si>
  <si>
    <t>益晖新苑</t>
  </si>
  <si>
    <t>盈浦公寓</t>
  </si>
  <si>
    <t>中通雅苑</t>
  </si>
  <si>
    <t>上浦路505弄小区</t>
  </si>
  <si>
    <t>岚皋大楼</t>
  </si>
  <si>
    <t>唐欣苑</t>
  </si>
  <si>
    <t>华菁公寓</t>
  </si>
  <si>
    <t>东方听潮豪园</t>
  </si>
  <si>
    <t>安居兰庭</t>
  </si>
  <si>
    <t>申安公寓</t>
  </si>
  <si>
    <t>聚贤煌都</t>
  </si>
  <si>
    <t>莘浜路285弄</t>
  </si>
  <si>
    <t>莲泰苑</t>
  </si>
  <si>
    <t>祁南一村</t>
  </si>
  <si>
    <t>景泰嘉苑</t>
  </si>
  <si>
    <t>耀华路360弄小区</t>
  </si>
  <si>
    <t>星云小区</t>
  </si>
  <si>
    <t>场中路755弄小区</t>
  </si>
  <si>
    <t>馨佳园五街坊</t>
  </si>
  <si>
    <t>运光路100弄小区</t>
  </si>
  <si>
    <t>新大洲华庭苑</t>
  </si>
  <si>
    <t>百花村</t>
  </si>
  <si>
    <t>国权路300弄小区</t>
  </si>
  <si>
    <t>华虹一公寓</t>
  </si>
  <si>
    <t>凌兆玉兰苑</t>
  </si>
  <si>
    <t>星梅花苑</t>
  </si>
  <si>
    <t>小木桥路227弄小区</t>
  </si>
  <si>
    <t>兴浦新村</t>
  </si>
  <si>
    <t>密云花苑</t>
  </si>
  <si>
    <t>仁和苑</t>
  </si>
  <si>
    <t>长白二村</t>
  </si>
  <si>
    <t>杨思水境园</t>
  </si>
  <si>
    <t>绿园五村</t>
  </si>
  <si>
    <t>鲁班公寓</t>
  </si>
  <si>
    <t>新陈路428弄小区</t>
  </si>
  <si>
    <t>政民路小区</t>
  </si>
  <si>
    <t>阳曲路400弄小区</t>
  </si>
  <si>
    <t>白云新村</t>
  </si>
  <si>
    <t>城西一村</t>
  </si>
  <si>
    <t>东沙小区</t>
  </si>
  <si>
    <t>上南十二村</t>
  </si>
  <si>
    <t>阳光雅苑</t>
  </si>
  <si>
    <t>海通新村</t>
  </si>
  <si>
    <t>延平小区(静安)</t>
  </si>
  <si>
    <t>东方滨港园</t>
  </si>
  <si>
    <t>万登花园</t>
  </si>
  <si>
    <t>新德公寓</t>
  </si>
  <si>
    <t>云山苑</t>
  </si>
  <si>
    <t>芙江小区</t>
  </si>
  <si>
    <t>崧泽华城崧文阁</t>
  </si>
  <si>
    <t>殷行路470弄小区</t>
  </si>
  <si>
    <t>景舒苑五村</t>
  </si>
  <si>
    <t>万康城鑫康苑</t>
  </si>
  <si>
    <t>爱法新都二期</t>
  </si>
  <si>
    <t>金上海家园</t>
  </si>
  <si>
    <t>锦绣花木公寓</t>
  </si>
  <si>
    <t>虹康新苑</t>
  </si>
  <si>
    <t>仁德路152弄小区</t>
  </si>
  <si>
    <t>文华苑三期</t>
  </si>
  <si>
    <t>美罗家园罗贤苑</t>
  </si>
  <si>
    <t>日晖五村</t>
  </si>
  <si>
    <t>图情小区</t>
  </si>
  <si>
    <t>六里二村</t>
  </si>
  <si>
    <t>镇宁路405弄小区</t>
  </si>
  <si>
    <t>南桥小区</t>
  </si>
  <si>
    <t>上炼三村</t>
  </si>
  <si>
    <t>海湾新苑</t>
  </si>
  <si>
    <t>芳华路673弄小区</t>
  </si>
  <si>
    <t>红莲小区</t>
  </si>
  <si>
    <t>金桥新家园</t>
  </si>
  <si>
    <t>凯旋丽都</t>
  </si>
  <si>
    <t>中宁家园</t>
  </si>
  <si>
    <t>田渡小区</t>
  </si>
  <si>
    <t>保平小区</t>
  </si>
  <si>
    <t>东方冠郡二期</t>
  </si>
  <si>
    <t>风荷丽景</t>
  </si>
  <si>
    <t>丰三小区</t>
  </si>
  <si>
    <t>虹梅南路126弄小区</t>
  </si>
  <si>
    <t>花田洋房</t>
  </si>
  <si>
    <t>景舒苑二村</t>
  </si>
  <si>
    <t>欧洲凯城园</t>
  </si>
  <si>
    <t>浦三小区</t>
  </si>
  <si>
    <t>清枫大楼</t>
  </si>
  <si>
    <t>双花公寓</t>
  </si>
  <si>
    <t>辛耕大厦</t>
  </si>
  <si>
    <t>信通浦皓园</t>
  </si>
  <si>
    <t>仙乐小区</t>
  </si>
  <si>
    <t>东旺家苑</t>
  </si>
  <si>
    <t>汇郡海棠苑</t>
  </si>
  <si>
    <t>高东馨苑</t>
  </si>
  <si>
    <t>景凤路205弄小区</t>
  </si>
  <si>
    <t>长阳路138弄小区</t>
  </si>
  <si>
    <t>陆一小区</t>
  </si>
  <si>
    <t>市政家园</t>
  </si>
  <si>
    <t>同心路803弄小区</t>
  </si>
  <si>
    <t>新电小区</t>
  </si>
  <si>
    <t>建玮公寓</t>
  </si>
  <si>
    <t>仁和恬园</t>
  </si>
  <si>
    <t>名仕豪庭二期</t>
  </si>
  <si>
    <t>景凤路301弄小区</t>
  </si>
  <si>
    <t>临汾路1231弄小区</t>
  </si>
  <si>
    <t>铁路小区</t>
  </si>
  <si>
    <t>报春三村</t>
  </si>
  <si>
    <t>齐河花苑</t>
  </si>
  <si>
    <t>通宇加东花园</t>
  </si>
  <si>
    <t>永康城丽华园</t>
  </si>
  <si>
    <t>民生家园</t>
  </si>
  <si>
    <t>春申城华丽家园</t>
  </si>
  <si>
    <t>虹梅路2669弄小区</t>
  </si>
  <si>
    <t>云雾山路551弄</t>
  </si>
  <si>
    <t>公交新村</t>
  </si>
  <si>
    <t>交通路1401弄小区</t>
  </si>
  <si>
    <t>通阁路181号</t>
  </si>
  <si>
    <t>中大苑</t>
  </si>
  <si>
    <t>城西二村</t>
  </si>
  <si>
    <t>嘉诚国际花园</t>
  </si>
  <si>
    <t>东苑绿世界二期</t>
  </si>
  <si>
    <t>虹储小区</t>
  </si>
  <si>
    <t>华钜御庭二期</t>
  </si>
  <si>
    <t>云雾山路公房</t>
  </si>
  <si>
    <t>营口大厦</t>
  </si>
  <si>
    <t>昭化小区</t>
  </si>
  <si>
    <t>中星莱阳公寓</t>
  </si>
  <si>
    <t>纪念路494弄小区</t>
  </si>
  <si>
    <t>联业大楼</t>
  </si>
  <si>
    <t>长福公寓</t>
  </si>
  <si>
    <t>金地格林世界高尔夫公馆</t>
  </si>
  <si>
    <t>凌云公寓</t>
  </si>
  <si>
    <t>杨南小区</t>
  </si>
  <si>
    <t>闻喜路930弄小区</t>
  </si>
  <si>
    <t>紫竹轩</t>
  </si>
  <si>
    <t>高海家苑</t>
  </si>
  <si>
    <t>桃浦四村</t>
  </si>
  <si>
    <t>永昌大厦</t>
  </si>
  <si>
    <t>北城小区</t>
  </si>
  <si>
    <t>虹桥宝龙城一期</t>
  </si>
  <si>
    <t>军官公寓</t>
  </si>
  <si>
    <t>日晖新城</t>
  </si>
  <si>
    <t>虹南大楼</t>
  </si>
  <si>
    <t>龙吴路9弄小区</t>
  </si>
  <si>
    <t>玉华苑</t>
  </si>
  <si>
    <t>车站南路公房</t>
  </si>
  <si>
    <t>汾西路400弄小区</t>
  </si>
  <si>
    <t>瞿西新村</t>
  </si>
  <si>
    <t>市政馨苑</t>
  </si>
  <si>
    <t>蔷薇里</t>
  </si>
  <si>
    <t>临沂北路100弄小区</t>
  </si>
  <si>
    <t>芷江西路123弄小区</t>
  </si>
  <si>
    <t>安阳小区</t>
  </si>
  <si>
    <t>卫星大楼</t>
  </si>
  <si>
    <t>金阳小区</t>
  </si>
  <si>
    <t>二纺公房</t>
  </si>
  <si>
    <t>现代苑</t>
  </si>
  <si>
    <t>华光公寓</t>
  </si>
  <si>
    <t>凯兴苑</t>
  </si>
  <si>
    <t>鞍山路215弄小区</t>
  </si>
  <si>
    <t>保德路1213弄小区</t>
  </si>
  <si>
    <t>白杨小区</t>
  </si>
  <si>
    <t>佳兆业1号</t>
  </si>
  <si>
    <t>临平路250弄小区</t>
  </si>
  <si>
    <t>梅福花苑</t>
  </si>
  <si>
    <t>晴川佳苑</t>
  </si>
  <si>
    <t>上大阳光乾和园</t>
  </si>
  <si>
    <t>田林体育公寓</t>
  </si>
  <si>
    <t>伟莱家园</t>
  </si>
  <si>
    <t>新德五村</t>
  </si>
  <si>
    <t>星风花苑</t>
  </si>
  <si>
    <t>上青佳园三期</t>
  </si>
  <si>
    <t>爱建新家园</t>
  </si>
  <si>
    <t>绿新小区</t>
  </si>
  <si>
    <t>北汪小区</t>
  </si>
  <si>
    <t>邮航小区</t>
  </si>
  <si>
    <t>富浩花园</t>
  </si>
  <si>
    <t>顺驰蓝湾</t>
  </si>
  <si>
    <t>东田公寓</t>
  </si>
  <si>
    <t>石光小区</t>
  </si>
  <si>
    <t>华阳公寓</t>
  </si>
  <si>
    <t>牌楼路公房</t>
  </si>
  <si>
    <t>俞二小区</t>
  </si>
  <si>
    <t>锦翔大楼</t>
  </si>
  <si>
    <t>金桥路226弄小区</t>
  </si>
  <si>
    <t>周康二村</t>
  </si>
  <si>
    <t>海叶新苑</t>
  </si>
  <si>
    <t>阜新路182弄小区</t>
  </si>
  <si>
    <t>广盛公寓</t>
  </si>
  <si>
    <t>飞旺家园</t>
  </si>
  <si>
    <t>佳祥公寓</t>
  </si>
  <si>
    <t>尼德兰花园二期</t>
  </si>
  <si>
    <t>阳光星期8</t>
  </si>
  <si>
    <t>紫兰苑</t>
  </si>
  <si>
    <t>阳明国际花苑四期</t>
  </si>
  <si>
    <t>莲溪新村</t>
  </si>
  <si>
    <t>华南名苑</t>
  </si>
  <si>
    <t>海鹏苑</t>
  </si>
  <si>
    <t>乐业公寓</t>
  </si>
  <si>
    <t>绿苑小区</t>
  </si>
  <si>
    <t>平顺路980弄小区</t>
  </si>
  <si>
    <t>永和三村</t>
  </si>
  <si>
    <t>中华小区</t>
  </si>
  <si>
    <t>蓝村大厦</t>
  </si>
  <si>
    <t>虹莘新村</t>
  </si>
  <si>
    <t>绿园十一村</t>
  </si>
  <si>
    <t>新盈新村</t>
  </si>
  <si>
    <t>由由二村</t>
  </si>
  <si>
    <t>平凉路1777弄小区</t>
  </si>
  <si>
    <t>帆升公寓</t>
  </si>
  <si>
    <t>东珠苑</t>
  </si>
  <si>
    <t>打虎山路6弄小区</t>
  </si>
  <si>
    <t>海鸿公寓</t>
  </si>
  <si>
    <t>三门路48弄小区</t>
  </si>
  <si>
    <t>安亭新镇万科柏林映像</t>
  </si>
  <si>
    <t>虹北公寓</t>
  </si>
  <si>
    <t>辽源一村</t>
  </si>
  <si>
    <t>南林家港</t>
  </si>
  <si>
    <t>上中西路767弄小区</t>
  </si>
  <si>
    <t>双阳路300弄小区</t>
  </si>
  <si>
    <t>宛平南路268弄小区</t>
  </si>
  <si>
    <t>莱阳新家园</t>
  </si>
  <si>
    <t>融都金桥园</t>
  </si>
  <si>
    <t>景博新园</t>
  </si>
  <si>
    <t>安顺路231弄小区</t>
  </si>
  <si>
    <t>芳华路310弄小区</t>
  </si>
  <si>
    <t>景舒苑八村</t>
  </si>
  <si>
    <t>阳明国际花苑五期</t>
  </si>
  <si>
    <t>海苑大厦</t>
  </si>
  <si>
    <t>海联苑</t>
  </si>
  <si>
    <t>虹梅菁典</t>
  </si>
  <si>
    <t>远景时代</t>
  </si>
  <si>
    <t>柳林小区</t>
  </si>
  <si>
    <t>东方名筑</t>
  </si>
  <si>
    <t>虹欣小区</t>
  </si>
  <si>
    <t>华钜御庭三期</t>
  </si>
  <si>
    <t>馨虹小区</t>
  </si>
  <si>
    <t>文化花园明珠苑</t>
  </si>
  <si>
    <t>万宇荣盛名邸三期</t>
  </si>
  <si>
    <t>永宁路122弄小区</t>
  </si>
  <si>
    <t>张马路38弄小区</t>
  </si>
  <si>
    <t>景雅苑</t>
  </si>
  <si>
    <t>岭南路236弄小区</t>
  </si>
  <si>
    <t>樱花苑</t>
  </si>
  <si>
    <t>永和馨园</t>
  </si>
  <si>
    <t>法华镇路878弄小区</t>
  </si>
  <si>
    <t>工农四村星源佳园</t>
  </si>
  <si>
    <t>河间路20弄小区</t>
  </si>
  <si>
    <t>凯托大厦</t>
  </si>
  <si>
    <t>西三小区</t>
  </si>
  <si>
    <t>地中海之恋</t>
  </si>
  <si>
    <t>番禺大厦</t>
  </si>
  <si>
    <t>邮电三村</t>
  </si>
  <si>
    <t>银宏新村</t>
  </si>
  <si>
    <t>东方丰甸苑</t>
  </si>
  <si>
    <t>齐宏苑</t>
  </si>
  <si>
    <t>乐业四村</t>
  </si>
  <si>
    <t>长白新城</t>
  </si>
  <si>
    <t>菜花泾小区</t>
  </si>
  <si>
    <t>紫云小区</t>
  </si>
  <si>
    <t>三湘四季花城牡丹苑</t>
  </si>
  <si>
    <t>三林世博家园(板泉路2101弄)</t>
  </si>
  <si>
    <t>百盛苑</t>
  </si>
  <si>
    <t>越秀苑</t>
  </si>
  <si>
    <t>南码头路193弄小区</t>
  </si>
  <si>
    <t>百花新村</t>
  </si>
  <si>
    <t>城南小区</t>
  </si>
  <si>
    <t>潼港一村</t>
  </si>
  <si>
    <t>川杨新苑西区</t>
  </si>
  <si>
    <t>蝶恋苑</t>
  </si>
  <si>
    <t>东沟七村</t>
  </si>
  <si>
    <t>复元坊</t>
  </si>
  <si>
    <t>华容苑</t>
  </si>
  <si>
    <t>金芙苑</t>
  </si>
  <si>
    <t>仁和花苑</t>
  </si>
  <si>
    <t>日晖三村</t>
  </si>
  <si>
    <t>市益大楼</t>
  </si>
  <si>
    <t>远景佳苑一期</t>
  </si>
  <si>
    <t>馨佳园十三街坊</t>
  </si>
  <si>
    <t>绿园四村</t>
  </si>
  <si>
    <t>宝山五村</t>
  </si>
  <si>
    <t>宛平南路170弄小区</t>
  </si>
  <si>
    <t>桐南美麓</t>
  </si>
  <si>
    <t>心族公寓</t>
  </si>
  <si>
    <t>翔华新村</t>
  </si>
  <si>
    <t>美罗家园宝欣苑七村</t>
  </si>
  <si>
    <t>庆丰新村</t>
  </si>
  <si>
    <t>由由四村</t>
  </si>
  <si>
    <t>云一小区</t>
  </si>
  <si>
    <t>益健小区</t>
  </si>
  <si>
    <t>开城公寓</t>
  </si>
  <si>
    <t>芳苑小区</t>
  </si>
  <si>
    <t>金浦大楼</t>
  </si>
  <si>
    <t>绿景家苑</t>
  </si>
  <si>
    <t>岚益公寓</t>
  </si>
  <si>
    <t>石家街144弄小区</t>
  </si>
  <si>
    <t>云莲苑</t>
  </si>
  <si>
    <t>长江路780弄小区</t>
  </si>
  <si>
    <t>石岚二村</t>
  </si>
  <si>
    <t>明丰佳园</t>
  </si>
  <si>
    <t>安亭新镇波恩风情</t>
  </si>
  <si>
    <t>宛平南路65弄小区</t>
  </si>
  <si>
    <t>浦虹苑</t>
  </si>
  <si>
    <t>复地九月</t>
  </si>
  <si>
    <t>汇贤雅苑</t>
  </si>
  <si>
    <t>中国铁建香榭国际</t>
  </si>
  <si>
    <t>塘和家园德宁苑</t>
  </si>
  <si>
    <t>银春小区</t>
  </si>
  <si>
    <t>浦江馨都</t>
  </si>
  <si>
    <t>古美一村</t>
  </si>
  <si>
    <t>万科金色领域</t>
  </si>
  <si>
    <t>水清苑</t>
  </si>
  <si>
    <t>华泾四村</t>
  </si>
  <si>
    <t>梅莲苑</t>
  </si>
  <si>
    <t>东苑佳佳花园</t>
  </si>
  <si>
    <t>衡辰公寓</t>
  </si>
  <si>
    <t>欣沁苑</t>
  </si>
  <si>
    <t>经纬城市绿洲六期</t>
  </si>
  <si>
    <t>万科悦城</t>
  </si>
  <si>
    <t>临河小区</t>
  </si>
  <si>
    <t>大上海国际花园罗马园</t>
  </si>
  <si>
    <t>城开珑庭</t>
  </si>
  <si>
    <t>金塔新村</t>
  </si>
  <si>
    <t>枫桦景苑二期</t>
  </si>
  <si>
    <t>首创禧悦风华</t>
  </si>
  <si>
    <t>徐泾北城欣乐苑</t>
  </si>
  <si>
    <t>和平小区</t>
  </si>
  <si>
    <t>欣佳宝邸</t>
  </si>
  <si>
    <t>浦航新城中城苑</t>
  </si>
  <si>
    <t>崧泽华城逸泰雅苑</t>
  </si>
  <si>
    <t>田林花苑</t>
  </si>
  <si>
    <t>美罗家园宝欣苑一村</t>
  </si>
  <si>
    <t>景舒苑六村</t>
  </si>
  <si>
    <t>粤秀小区</t>
  </si>
  <si>
    <t>天环苑</t>
  </si>
  <si>
    <t>东江小区</t>
  </si>
  <si>
    <t>古美五村</t>
  </si>
  <si>
    <t>聚缘北庭</t>
  </si>
  <si>
    <t>德州六村</t>
  </si>
  <si>
    <t>妙龙小区</t>
  </si>
  <si>
    <t>南新西园</t>
  </si>
  <si>
    <t>爱建城</t>
  </si>
  <si>
    <t>安康大楼</t>
  </si>
  <si>
    <t>爱丽雅花苑</t>
  </si>
  <si>
    <t>安基大楼</t>
  </si>
  <si>
    <t>安顺路小区</t>
  </si>
  <si>
    <t>安顺路305弄小区</t>
  </si>
  <si>
    <t>安顺路180弄小区</t>
  </si>
  <si>
    <t>博乐公寓</t>
  </si>
  <si>
    <t>百忍坊</t>
  </si>
  <si>
    <t>宝通路442号</t>
  </si>
  <si>
    <t>宝林路462弄小区</t>
  </si>
  <si>
    <t>北川公寓</t>
  </si>
  <si>
    <t>北城壕路51号</t>
  </si>
  <si>
    <t>八五嘉苑</t>
  </si>
  <si>
    <t>宝杨路3158弄小区</t>
  </si>
  <si>
    <t>北松公路57号</t>
  </si>
  <si>
    <t>博威黄金海岸</t>
  </si>
  <si>
    <t>长阳大楼</t>
  </si>
  <si>
    <t>城中住宅小区</t>
  </si>
  <si>
    <t>长宁路1455号</t>
  </si>
  <si>
    <t>曹杨路623弄小区</t>
  </si>
  <si>
    <t>赤峰路626弄小区</t>
  </si>
  <si>
    <t>赤峰公寓</t>
  </si>
  <si>
    <t>财大教师公寓</t>
  </si>
  <si>
    <t>长江路68弄小区</t>
  </si>
  <si>
    <t>潼港四村</t>
  </si>
  <si>
    <t>常德路968弄小区</t>
  </si>
  <si>
    <t>长宁支路165弄小区</t>
  </si>
  <si>
    <t>昌化路977弄小区</t>
  </si>
  <si>
    <t>长江路28弄小区</t>
  </si>
  <si>
    <t>长江西路1818号</t>
  </si>
  <si>
    <t>曹建路230弄小区</t>
  </si>
  <si>
    <t>春满园C区</t>
  </si>
  <si>
    <t>场中路805号</t>
  </si>
  <si>
    <t>长源里</t>
  </si>
  <si>
    <t>长富大厦公寓</t>
  </si>
  <si>
    <t>长江西路1180号</t>
  </si>
  <si>
    <t>城中路203弄小区</t>
  </si>
  <si>
    <t>赤峰路373弄小区</t>
  </si>
  <si>
    <t>藏东小区</t>
  </si>
  <si>
    <t>春光家园</t>
  </si>
  <si>
    <t>彩虹新村</t>
  </si>
  <si>
    <t>场中路公房</t>
  </si>
  <si>
    <t>城投望园楼</t>
  </si>
  <si>
    <t>长江路354弄小区</t>
  </si>
  <si>
    <t>昌里路301弄小区</t>
  </si>
  <si>
    <t>东沟新村</t>
  </si>
  <si>
    <t>大名公寓</t>
  </si>
  <si>
    <t>东茂家苑</t>
  </si>
  <si>
    <t>东靖苑三期</t>
  </si>
  <si>
    <t>定西路公房</t>
  </si>
  <si>
    <t>丹徒路210弄小区</t>
  </si>
  <si>
    <t>东体育会路70弄</t>
  </si>
  <si>
    <t>得源公寓</t>
  </si>
  <si>
    <t>丹徒路340弄小区</t>
  </si>
  <si>
    <t>东汉阳路427弄小区</t>
  </si>
  <si>
    <t>东体育会路355弄小区</t>
  </si>
  <si>
    <t>东卫新村</t>
  </si>
  <si>
    <t>东兴小区</t>
  </si>
  <si>
    <t>东门新村</t>
  </si>
  <si>
    <t>东三里桥路79弄小区</t>
  </si>
  <si>
    <t>东宝兴路447弄小区</t>
  </si>
  <si>
    <t>东方商厦(嘉定)</t>
  </si>
  <si>
    <t>大同路347弄小区</t>
  </si>
  <si>
    <t>东三街公房</t>
  </si>
  <si>
    <t>峨山路622弄小区</t>
  </si>
  <si>
    <t>峨眉路114弄小区</t>
  </si>
  <si>
    <t>法华门大厦公寓</t>
  </si>
  <si>
    <t>方中小区</t>
  </si>
  <si>
    <t>福宁路27弄小区</t>
  </si>
  <si>
    <t>福赐公寓</t>
  </si>
  <si>
    <t>飞帆大楼</t>
  </si>
  <si>
    <t>汾西路635弄小区</t>
  </si>
  <si>
    <t>富岩小区</t>
  </si>
  <si>
    <t>芳华路53弄小区</t>
  </si>
  <si>
    <t>番禺路650弄小区</t>
  </si>
  <si>
    <t>番禺路950弄小区</t>
  </si>
  <si>
    <t>方塔西村</t>
  </si>
  <si>
    <t>广灵四路365弄小区</t>
  </si>
  <si>
    <t>工业新村</t>
  </si>
  <si>
    <t>高登花园</t>
  </si>
  <si>
    <t>港龙公寓</t>
  </si>
  <si>
    <t>国和大楼</t>
  </si>
  <si>
    <t>光复西路2269弄</t>
  </si>
  <si>
    <t>广中路425弄小区</t>
  </si>
  <si>
    <t>广兴公寓</t>
  </si>
  <si>
    <t>国定路597弄小区</t>
  </si>
  <si>
    <t>甘泉路241弄小区</t>
  </si>
  <si>
    <t>广灵二路380弄小区</t>
  </si>
  <si>
    <t>国庆路83弄小区</t>
  </si>
  <si>
    <t>广粤公寓</t>
  </si>
  <si>
    <t>共贺公寓</t>
  </si>
  <si>
    <t>光华路287号</t>
  </si>
  <si>
    <t>共和新路1363弄小区</t>
  </si>
  <si>
    <t>古桐路41弄小区</t>
  </si>
  <si>
    <t>国泰路60弄小区</t>
  </si>
  <si>
    <t>古桐路50弄</t>
  </si>
  <si>
    <t>光机新村</t>
  </si>
  <si>
    <t>古桐路29弄小区</t>
  </si>
  <si>
    <t>高昌路105弄小区</t>
  </si>
  <si>
    <t>广灵二路230弄小区</t>
  </si>
  <si>
    <t>古桐路18弄小区</t>
  </si>
  <si>
    <t>光启南路169弄小区</t>
  </si>
  <si>
    <t>古桐路56弄小区</t>
  </si>
  <si>
    <t>工农新村(惠南)</t>
  </si>
  <si>
    <t>广中路450号</t>
  </si>
  <si>
    <t>华光紫荆苑</t>
  </si>
  <si>
    <t>弘泽阳光园</t>
  </si>
  <si>
    <t>红菱苑</t>
  </si>
  <si>
    <t>华观商住楼</t>
  </si>
  <si>
    <t>荷花池小区</t>
  </si>
  <si>
    <t>杭州路1000弄小区</t>
  </si>
  <si>
    <t>海州路134号</t>
  </si>
  <si>
    <t>虹梅南路680弄小区</t>
  </si>
  <si>
    <t>海茂公寓</t>
  </si>
  <si>
    <t>恒丰苑</t>
  </si>
  <si>
    <t>华江小区(嘉定)</t>
  </si>
  <si>
    <t>虹梅路2309弄小区</t>
  </si>
  <si>
    <t>环镇南路公房</t>
  </si>
  <si>
    <t>虹桥路955弄小区</t>
  </si>
  <si>
    <t>红宾花苑</t>
  </si>
  <si>
    <t>海枫大楼</t>
  </si>
  <si>
    <t>华国家园</t>
  </si>
  <si>
    <t>虹梅路2988弄小区</t>
  </si>
  <si>
    <t>哈密路1332弄小区</t>
  </si>
  <si>
    <t>虹教二村</t>
  </si>
  <si>
    <t>黄兴路2020弄小区</t>
  </si>
  <si>
    <t>恒业路313弄小区</t>
  </si>
  <si>
    <t>惠工新村</t>
  </si>
  <si>
    <t>华池路45号</t>
  </si>
  <si>
    <t>虹梅南路601弄小区</t>
  </si>
  <si>
    <t>和平街150弄小区</t>
  </si>
  <si>
    <t>会文路小区</t>
  </si>
  <si>
    <t>沪工小区</t>
  </si>
  <si>
    <t>凰球家园</t>
  </si>
  <si>
    <t>沪太路2660弄小区</t>
  </si>
  <si>
    <t>沪闵路315弄小区</t>
  </si>
  <si>
    <t>洪园新村</t>
  </si>
  <si>
    <t>华集公寓</t>
  </si>
  <si>
    <t>黄楼新邨</t>
  </si>
  <si>
    <t>虎林路435弄小区</t>
  </si>
  <si>
    <t>华富街54弄小区</t>
  </si>
  <si>
    <t>沪太路4201弄小区</t>
  </si>
  <si>
    <t>虹梅景苑三街坊</t>
  </si>
  <si>
    <t>华润国际社区</t>
  </si>
  <si>
    <t>金水楼台</t>
  </si>
  <si>
    <t>君临66公寓</t>
  </si>
  <si>
    <t>锦梅苑</t>
  </si>
  <si>
    <t>景谷大厦</t>
  </si>
  <si>
    <t>景凤路380弄小区</t>
  </si>
  <si>
    <t>景凤路280弄小区</t>
  </si>
  <si>
    <t>江宁路772号</t>
  </si>
  <si>
    <t>金桥路835弄小区</t>
  </si>
  <si>
    <t>胶州路556号</t>
  </si>
  <si>
    <t>锦川公寓</t>
  </si>
  <si>
    <t>久富小区</t>
  </si>
  <si>
    <t>金桥佳苑</t>
  </si>
  <si>
    <t>瞿溪路1060弄小区</t>
  </si>
  <si>
    <t>金陵大楼</t>
  </si>
  <si>
    <t>警安苑</t>
  </si>
  <si>
    <t>金汇广场</t>
  </si>
  <si>
    <t>佳景公寓</t>
  </si>
  <si>
    <t>江浦路761号</t>
  </si>
  <si>
    <t>景泰公寓</t>
  </si>
  <si>
    <t>泾惠路30号</t>
  </si>
  <si>
    <t>交通路1941弄小区</t>
  </si>
  <si>
    <t>金环大厦</t>
  </si>
  <si>
    <t>军民新村</t>
  </si>
  <si>
    <t>嘉宏公寓</t>
  </si>
  <si>
    <t>泾阳路129弄小区</t>
  </si>
  <si>
    <t>教苑新村(青浦)</t>
  </si>
  <si>
    <t>金源商厦(浦东)</t>
  </si>
  <si>
    <t>解放街公房</t>
  </si>
  <si>
    <t>金都·南德大院</t>
  </si>
  <si>
    <t>康桥花园南园</t>
  </si>
  <si>
    <t>奎江公寓</t>
  </si>
  <si>
    <t>昆明路1266号</t>
  </si>
  <si>
    <t>开鲁路公房</t>
  </si>
  <si>
    <t>康健路363弄小区</t>
  </si>
  <si>
    <t>奎照路275弄小区</t>
  </si>
  <si>
    <t>凯旋路公房</t>
  </si>
  <si>
    <t>绿洲尧舜公寓</t>
  </si>
  <si>
    <t>兰州路495弄小区</t>
  </si>
  <si>
    <t>兰田新村</t>
  </si>
  <si>
    <t>兰坪公寓</t>
  </si>
  <si>
    <t>兰坪路公房</t>
  </si>
  <si>
    <t>龙馨茗园</t>
  </si>
  <si>
    <t>岭南路559弄小区</t>
  </si>
  <si>
    <t>岭南路15弄小区</t>
  </si>
  <si>
    <t>丽园路1016弄小区</t>
  </si>
  <si>
    <t>绿地公寓(川沙)</t>
  </si>
  <si>
    <t>绿地公信大楼</t>
  </si>
  <si>
    <t>磊滨路公房</t>
  </si>
  <si>
    <t>六一新村</t>
  </si>
  <si>
    <t>临沂四村</t>
  </si>
  <si>
    <t>莲安西路199弄小区</t>
  </si>
  <si>
    <t>良华公寓</t>
  </si>
  <si>
    <t>娄山小区</t>
  </si>
  <si>
    <t>洛川东路352弄小区</t>
  </si>
  <si>
    <t>莲花新苑</t>
  </si>
  <si>
    <t>兰州路511弄小区</t>
  </si>
  <si>
    <t>龙漕路235弄小区</t>
  </si>
  <si>
    <t>临汾路593号</t>
  </si>
  <si>
    <t>岚皋路401弄小区</t>
  </si>
  <si>
    <t>莲安西路95至117号</t>
  </si>
  <si>
    <t>洛川路小区</t>
  </si>
  <si>
    <t>旅顺路71弄小区</t>
  </si>
  <si>
    <t>娄山关路450弄小区</t>
  </si>
  <si>
    <t>莲园路518弄小区</t>
  </si>
  <si>
    <t>岚皋西路306弄小区</t>
  </si>
  <si>
    <t>浏翔花苑</t>
  </si>
  <si>
    <t>莲园路310弄小区</t>
  </si>
  <si>
    <t>龙腾阁小区</t>
  </si>
  <si>
    <t>洛川东路300至310号</t>
  </si>
  <si>
    <t>揽月豪庭</t>
  </si>
  <si>
    <t>明城花苑</t>
  </si>
  <si>
    <t>梅花村</t>
  </si>
  <si>
    <t>明珠大厦(闵行)</t>
  </si>
  <si>
    <t>茂名南路167弄小区</t>
  </si>
  <si>
    <t>蒙自小区</t>
  </si>
  <si>
    <t>妙境路715弄小区</t>
  </si>
  <si>
    <t>明昌公寓</t>
  </si>
  <si>
    <t>眉州路950至954双号</t>
  </si>
  <si>
    <t>眉州路70弄小区</t>
  </si>
  <si>
    <t>妙境路627弄小区</t>
  </si>
  <si>
    <t>木鱼弄小区</t>
  </si>
  <si>
    <t>民主街公房</t>
  </si>
  <si>
    <t>南新苑</t>
  </si>
  <si>
    <t>南洋小区</t>
  </si>
  <si>
    <t>南华二村</t>
  </si>
  <si>
    <t>南大路210弄小区</t>
  </si>
  <si>
    <t>南泉路1241弄小区</t>
  </si>
  <si>
    <t>南辰小区</t>
  </si>
  <si>
    <t>南大路138弄小区</t>
  </si>
  <si>
    <t>南大路86弄小区</t>
  </si>
  <si>
    <t>南大路577弄小区</t>
  </si>
  <si>
    <t>南市街16弄小区</t>
  </si>
  <si>
    <t>南市街42弄小区</t>
  </si>
  <si>
    <t>南桥路621弄小区</t>
  </si>
  <si>
    <t>南桥路627弄小区</t>
  </si>
  <si>
    <t>南阳公寓</t>
  </si>
  <si>
    <t>南北大街</t>
  </si>
  <si>
    <t>南泉路公房</t>
  </si>
  <si>
    <t>南门路公房</t>
  </si>
  <si>
    <t>欧阳路555弄小区</t>
  </si>
  <si>
    <t>欧阳路591号</t>
  </si>
  <si>
    <t>欧高路21弄小区</t>
  </si>
  <si>
    <t>浦东大道290弄小区</t>
  </si>
  <si>
    <t>普江苑</t>
  </si>
  <si>
    <t>浦东大道3036弄小区</t>
  </si>
  <si>
    <t>平安小区(浦东)</t>
  </si>
  <si>
    <t>蒲淞北路17弄小区</t>
  </si>
  <si>
    <t>浦三路630弄小区</t>
  </si>
  <si>
    <t>蓬莱路24弄小区</t>
  </si>
  <si>
    <t>浦三路641弄小区</t>
  </si>
  <si>
    <t>普照路公房</t>
  </si>
  <si>
    <t>钱桥北区</t>
  </si>
  <si>
    <t>钦州路785弄小区</t>
  </si>
  <si>
    <t>沁园</t>
  </si>
  <si>
    <t>沁春园新一村</t>
  </si>
  <si>
    <t>清河路397号</t>
  </si>
  <si>
    <t>清池路200弄小区</t>
  </si>
  <si>
    <t>青云路483弄小区</t>
  </si>
  <si>
    <t>青东大楼</t>
  </si>
  <si>
    <t>虬江路1110号</t>
  </si>
  <si>
    <t>清风华院</t>
  </si>
  <si>
    <t>润柏苑</t>
  </si>
  <si>
    <t>润德坊</t>
  </si>
  <si>
    <t>瑞凯丽庭</t>
  </si>
  <si>
    <t>日晖七村</t>
  </si>
  <si>
    <t>荣都公寓首期</t>
  </si>
  <si>
    <t>森都公寓</t>
  </si>
  <si>
    <t>水利新村</t>
  </si>
  <si>
    <t>石油大楼</t>
  </si>
  <si>
    <t>三联小区</t>
  </si>
  <si>
    <t>申龙小区</t>
  </si>
  <si>
    <t>石泉路1号</t>
  </si>
  <si>
    <t>水电路583弄小区</t>
  </si>
  <si>
    <t>石龙路332弄小区</t>
  </si>
  <si>
    <t>石油大院</t>
  </si>
  <si>
    <t>淞宏苑</t>
  </si>
  <si>
    <t>水电路703弄小区</t>
  </si>
  <si>
    <t>水洞港路69弄小区</t>
  </si>
  <si>
    <t>申龙大楼</t>
  </si>
  <si>
    <t>上外模二小区</t>
  </si>
  <si>
    <t>上良小区</t>
  </si>
  <si>
    <t>上南路3349弄小区</t>
  </si>
  <si>
    <t>四达路220弄小区</t>
  </si>
  <si>
    <t>三门路728弄小区</t>
  </si>
  <si>
    <t>莘浜路341弄小区</t>
  </si>
  <si>
    <t>四平路357弄小区</t>
  </si>
  <si>
    <t>申和苑</t>
  </si>
  <si>
    <t>四川北路2043号</t>
  </si>
  <si>
    <t>莘西路421弄小区</t>
  </si>
  <si>
    <t>淞滨支路40弄小区</t>
  </si>
  <si>
    <t>莘中新村小区</t>
  </si>
  <si>
    <t>曙光公寓</t>
  </si>
  <si>
    <t>淞青路64弄小区</t>
  </si>
  <si>
    <t>思凡馨苑</t>
  </si>
  <si>
    <t>盛家宅小区</t>
  </si>
  <si>
    <t>四新小区</t>
  </si>
  <si>
    <t>石龙路350弄小区</t>
  </si>
  <si>
    <t>三元新村</t>
  </si>
  <si>
    <t>崧泽绿地花苑</t>
  </si>
  <si>
    <t>石油新村(虹口)</t>
  </si>
  <si>
    <t>商业新村</t>
  </si>
  <si>
    <t>池沟路62弄小区</t>
  </si>
  <si>
    <t>孙桥路428弄小区</t>
  </si>
  <si>
    <t>松花江路2603弄小区</t>
  </si>
  <si>
    <t>石家街151弄小区</t>
  </si>
  <si>
    <t>盛大开元</t>
  </si>
  <si>
    <t>同心路小区</t>
  </si>
  <si>
    <t>通联公寓</t>
  </si>
  <si>
    <t>天府小区</t>
  </si>
  <si>
    <t>天宝西路258弄小区</t>
  </si>
  <si>
    <t>谈家桥路85弄小区</t>
  </si>
  <si>
    <t>通阁路191弄小区</t>
  </si>
  <si>
    <t>谈家桥小区</t>
  </si>
  <si>
    <t>同心路905至907号</t>
  </si>
  <si>
    <t>天虹一村</t>
  </si>
  <si>
    <t>通州路391号</t>
  </si>
  <si>
    <t>同鸣路143号</t>
  </si>
  <si>
    <t>城东新村</t>
  </si>
  <si>
    <t>中海御湖熙岸</t>
  </si>
  <si>
    <t>三花现代城一期</t>
  </si>
  <si>
    <t>淞南八村</t>
  </si>
  <si>
    <t>长泰公馆</t>
  </si>
  <si>
    <t>青春驿站</t>
  </si>
  <si>
    <t>曹杨三村</t>
  </si>
  <si>
    <t>嘉骏香山苑</t>
  </si>
  <si>
    <t>绿洲花园</t>
  </si>
  <si>
    <t>秋霞坊</t>
  </si>
  <si>
    <t>密云小区(杨浦)</t>
  </si>
  <si>
    <t>泗塘四村</t>
  </si>
  <si>
    <t>三花现代城二期</t>
  </si>
  <si>
    <t>绿泉公寓</t>
  </si>
  <si>
    <t>曹家巷小区</t>
  </si>
  <si>
    <t>殷行一村</t>
  </si>
  <si>
    <t>中惠广场</t>
  </si>
  <si>
    <t>路劲翡丽湾</t>
  </si>
  <si>
    <t>阳明新城</t>
  </si>
  <si>
    <t>淞南九村</t>
  </si>
  <si>
    <t>中兴财富国际公寓</t>
  </si>
  <si>
    <t>天禧嘉苑</t>
  </si>
  <si>
    <t>泗塘一村</t>
  </si>
  <si>
    <t>银杏新村</t>
  </si>
  <si>
    <t>博一小区</t>
  </si>
  <si>
    <t>高南新村</t>
  </si>
  <si>
    <t>淞南三村</t>
  </si>
  <si>
    <t>海湾新城</t>
  </si>
  <si>
    <t>海富公寓</t>
  </si>
  <si>
    <t>城投世纪名城</t>
  </si>
  <si>
    <t>淞南四村</t>
  </si>
  <si>
    <t>金色航城池鑫苑</t>
  </si>
  <si>
    <t>畅馨园</t>
  </si>
  <si>
    <t>巴林小区</t>
  </si>
  <si>
    <t>平江智荟苑</t>
  </si>
  <si>
    <t>吴淞新城</t>
  </si>
  <si>
    <t>曹杨八村</t>
  </si>
  <si>
    <t>东泉苑</t>
  </si>
  <si>
    <t>博三小区</t>
  </si>
  <si>
    <t>紫翠新行苑</t>
  </si>
  <si>
    <t>万科城市花园二期</t>
  </si>
  <si>
    <t>东方名园</t>
  </si>
  <si>
    <t>永和家园</t>
  </si>
  <si>
    <t>富友嘉园二期</t>
  </si>
  <si>
    <t>馨佳园十二街坊</t>
  </si>
  <si>
    <t>世纪非凡锦城</t>
  </si>
  <si>
    <t>南江苑</t>
  </si>
  <si>
    <t>海滨三村</t>
  </si>
  <si>
    <t>菊泉新城39弄小区</t>
  </si>
  <si>
    <t>广中苑</t>
  </si>
  <si>
    <t>闵浦新苑六村</t>
  </si>
  <si>
    <t>中星云庭</t>
  </si>
  <si>
    <t>辽源四村</t>
  </si>
  <si>
    <t>嘉旺苑</t>
  </si>
  <si>
    <t>富丽苑</t>
  </si>
  <si>
    <t>双阳公寓</t>
  </si>
  <si>
    <t>大华阳城六期阳城世家</t>
  </si>
  <si>
    <t>达城锦园</t>
  </si>
  <si>
    <t>千汇苑一村</t>
  </si>
  <si>
    <t>嘉美坊</t>
  </si>
  <si>
    <t>鞍山三村</t>
  </si>
  <si>
    <t>永久城市花园</t>
  </si>
  <si>
    <t>锦灏佳园</t>
  </si>
  <si>
    <t>开鲁二村</t>
  </si>
  <si>
    <t>和平花苑二期</t>
  </si>
  <si>
    <t>中冶祥腾城市佳园</t>
  </si>
  <si>
    <t>新城尚景</t>
  </si>
  <si>
    <t>工汇花苑</t>
  </si>
  <si>
    <t>高行绿洲</t>
  </si>
  <si>
    <t>大木桥路450弄小区</t>
  </si>
  <si>
    <t>盛世春晓苑</t>
  </si>
  <si>
    <t>杨浦欣苑</t>
  </si>
  <si>
    <t>迎园新村二坊</t>
  </si>
  <si>
    <t>高东新村</t>
  </si>
  <si>
    <t>甘泉一村</t>
  </si>
  <si>
    <t>上海家园</t>
  </si>
  <si>
    <t>民乐小区</t>
  </si>
  <si>
    <t>庆安一村</t>
  </si>
  <si>
    <t>首创旭辉城</t>
  </si>
  <si>
    <t>丰庄四村</t>
  </si>
  <si>
    <t>博二小区</t>
  </si>
  <si>
    <t>德华一村</t>
  </si>
  <si>
    <t>茅台花苑</t>
  </si>
  <si>
    <t>南洋瑞都</t>
  </si>
  <si>
    <t>中星长岛苑</t>
  </si>
  <si>
    <t>金铭福邸</t>
  </si>
  <si>
    <t>锦绣人家银杉苑</t>
  </si>
  <si>
    <t>三湘四季花城三期</t>
  </si>
  <si>
    <t>赤三小区</t>
  </si>
  <si>
    <t>金湾佳园</t>
  </si>
  <si>
    <t>汉中小区</t>
  </si>
  <si>
    <t>荣和苑</t>
  </si>
  <si>
    <t>鞍山八村</t>
  </si>
  <si>
    <t>宝林三村</t>
  </si>
  <si>
    <t>兰花新村</t>
  </si>
  <si>
    <t>妙城公寓</t>
  </si>
  <si>
    <t>新海城</t>
  </si>
  <si>
    <t>东波苑</t>
  </si>
  <si>
    <t>君悦苑</t>
  </si>
  <si>
    <t>檀香花苑</t>
  </si>
  <si>
    <t>曹江公寓</t>
  </si>
  <si>
    <t>东陆新村四街坊</t>
  </si>
  <si>
    <t>临沂三村</t>
  </si>
  <si>
    <t>昌五小区</t>
  </si>
  <si>
    <t>嘉茵苑</t>
  </si>
  <si>
    <t>长桥八村</t>
  </si>
  <si>
    <t>东都豪苑</t>
  </si>
  <si>
    <t>北小区</t>
  </si>
  <si>
    <t>通波小区</t>
  </si>
  <si>
    <t>云润家园</t>
  </si>
  <si>
    <t>紫腾苑(静安)</t>
  </si>
  <si>
    <t>广中路310弄小区</t>
  </si>
  <si>
    <t>芝巷公寓</t>
  </si>
  <si>
    <t>泾阳家园</t>
  </si>
  <si>
    <t>阳光世家</t>
  </si>
  <si>
    <t>五彩星辰</t>
  </si>
  <si>
    <t>乾鸿苑</t>
  </si>
  <si>
    <t>银河世纪经典</t>
  </si>
  <si>
    <t>锦杨苑</t>
  </si>
  <si>
    <t>龙腾公寓</t>
  </si>
  <si>
    <t>兴联公寓</t>
  </si>
  <si>
    <t>乔顿花园</t>
  </si>
  <si>
    <t>申立苑</t>
  </si>
  <si>
    <t>众众家园</t>
  </si>
  <si>
    <t>龙柏金悦公寓</t>
  </si>
  <si>
    <t>淞虹苑二期</t>
  </si>
  <si>
    <t>威宁花苑</t>
  </si>
  <si>
    <t>金星苑</t>
  </si>
  <si>
    <t>虹康家苑</t>
  </si>
  <si>
    <t>华伦公寓</t>
  </si>
  <si>
    <t>海天花园</t>
  </si>
  <si>
    <t>正南花苑</t>
  </si>
  <si>
    <t>梦蝶苑</t>
  </si>
  <si>
    <t>安宁欧洲花园</t>
  </si>
  <si>
    <t>惠达大厦</t>
  </si>
  <si>
    <t>锦蝶苑</t>
  </si>
  <si>
    <t>申地苑</t>
  </si>
  <si>
    <t>和馨苑</t>
  </si>
  <si>
    <t>幸之苑一期</t>
  </si>
  <si>
    <t>樟树苑</t>
  </si>
  <si>
    <t>信利苑</t>
  </si>
  <si>
    <t>云阳花苑</t>
  </si>
  <si>
    <t>盛业公寓</t>
  </si>
  <si>
    <t>天山新苑</t>
  </si>
  <si>
    <t>丹桂花园南苑</t>
  </si>
  <si>
    <t>虹桥丽园</t>
  </si>
  <si>
    <t>精文公寓</t>
  </si>
  <si>
    <t>双钱公寓</t>
  </si>
  <si>
    <t>中科新苑</t>
  </si>
  <si>
    <t>华通大厦</t>
  </si>
  <si>
    <t>银华苑(浦东)</t>
  </si>
  <si>
    <t>凯城景庭园</t>
  </si>
  <si>
    <t>靖宇大楼</t>
  </si>
  <si>
    <t>建明花苑</t>
  </si>
  <si>
    <t>海虹苑翠庭苑</t>
  </si>
  <si>
    <t>银鹿大厦</t>
  </si>
  <si>
    <t>华科公寓</t>
  </si>
  <si>
    <t>上地公寓</t>
  </si>
  <si>
    <t>虹瑞公寓</t>
  </si>
  <si>
    <t>天宝公寓</t>
  </si>
  <si>
    <t>梅山馨苑</t>
  </si>
  <si>
    <t>嘉怡苑</t>
  </si>
  <si>
    <t>芳华公寓</t>
  </si>
  <si>
    <t>中岚大楼</t>
  </si>
  <si>
    <t>惠德公寓</t>
  </si>
  <si>
    <t>锦河苑</t>
  </si>
  <si>
    <t>上安大厦</t>
  </si>
  <si>
    <t>京城大厦</t>
  </si>
  <si>
    <t>张杨花苑</t>
  </si>
  <si>
    <t>锦南花苑</t>
  </si>
  <si>
    <t>新芳邻</t>
  </si>
  <si>
    <t>南国龙苑</t>
  </si>
  <si>
    <t>天元公寓二期</t>
  </si>
  <si>
    <t>东方龙苑</t>
  </si>
  <si>
    <t>田林亲家</t>
  </si>
  <si>
    <t>集成公寓</t>
  </si>
  <si>
    <t>福泉苑</t>
  </si>
  <si>
    <t>鑫城苑</t>
  </si>
  <si>
    <t>鑫隆花园</t>
  </si>
  <si>
    <t>伊泰利大厦</t>
  </si>
  <si>
    <t>南洋苑</t>
  </si>
  <si>
    <t>洛川公寓</t>
  </si>
  <si>
    <t>东旺雍景苑</t>
  </si>
  <si>
    <t>运旺嘉云苑</t>
  </si>
  <si>
    <t>协和苑</t>
  </si>
  <si>
    <t>铭晖西郊苑</t>
  </si>
  <si>
    <t>长宁大厦</t>
  </si>
  <si>
    <t>虹桥公寓</t>
  </si>
  <si>
    <t>山泉花苑</t>
  </si>
  <si>
    <t>畅想苑</t>
  </si>
  <si>
    <t>鹤北新苑</t>
  </si>
  <si>
    <t>荣胜公寓</t>
  </si>
  <si>
    <t>文宇大楼</t>
  </si>
  <si>
    <t>好旺苑</t>
  </si>
  <si>
    <t>牡丹锦苑</t>
  </si>
  <si>
    <t>富锦苑</t>
  </si>
  <si>
    <t>同泰公寓</t>
  </si>
  <si>
    <t>屹立公寓</t>
  </si>
  <si>
    <t>鑫安公寓</t>
  </si>
  <si>
    <t>金丰世家</t>
  </si>
  <si>
    <t>祥安公寓</t>
  </si>
  <si>
    <t>罗绣公寓</t>
  </si>
  <si>
    <t>锦苑公寓</t>
  </si>
  <si>
    <t>彩虹园</t>
  </si>
  <si>
    <t>泰成花苑</t>
  </si>
  <si>
    <t>阳光西班牙</t>
  </si>
  <si>
    <t>东靖苑一期</t>
  </si>
  <si>
    <t>桂竹香公寓</t>
  </si>
  <si>
    <t>富仕名邸二期</t>
  </si>
  <si>
    <t>康馨家园</t>
  </si>
  <si>
    <t>共和大厦</t>
  </si>
  <si>
    <t>万兆家园莱茵清境</t>
  </si>
  <si>
    <t>宜川华庭</t>
  </si>
  <si>
    <t>紫竹苑</t>
  </si>
  <si>
    <t>天宝绿洲</t>
  </si>
  <si>
    <t>学府双星</t>
  </si>
  <si>
    <t>汇佳苑</t>
  </si>
  <si>
    <t>乾龙苑</t>
  </si>
  <si>
    <t>众源公寓</t>
  </si>
  <si>
    <t>都市花苑</t>
  </si>
  <si>
    <t>金燕家苑</t>
  </si>
  <si>
    <t>星林苑</t>
  </si>
  <si>
    <t>同济公寓</t>
  </si>
  <si>
    <t>新普盛公寓</t>
  </si>
  <si>
    <t>昌鑫世纪园</t>
  </si>
  <si>
    <t>运银公寓</t>
  </si>
  <si>
    <t>中星凉城苑</t>
  </si>
  <si>
    <t>龙腾苑</t>
  </si>
  <si>
    <t>嘉禄新苑</t>
  </si>
  <si>
    <t>未来世界</t>
  </si>
  <si>
    <t>博文园</t>
  </si>
  <si>
    <t>华林新苑</t>
  </si>
  <si>
    <t>团结花苑</t>
  </si>
  <si>
    <t>华高庭园</t>
  </si>
  <si>
    <t>聚龙新苑</t>
  </si>
  <si>
    <t>珊瑚苑</t>
  </si>
  <si>
    <t>栖山苑</t>
  </si>
  <si>
    <t>榆汾新苑</t>
  </si>
  <si>
    <t>银叶苑</t>
  </si>
  <si>
    <t>虹桥阳光翠庭</t>
  </si>
  <si>
    <t>龙缘花园</t>
  </si>
  <si>
    <t>花园村雅苑</t>
  </si>
  <si>
    <t>世晶花苑</t>
  </si>
  <si>
    <t>浦江风景苑</t>
  </si>
  <si>
    <t>紫光苑</t>
  </si>
  <si>
    <t>虹康景博苑</t>
  </si>
  <si>
    <t>海昌苑</t>
  </si>
  <si>
    <t>高境苑</t>
  </si>
  <si>
    <t>金水湾贵园</t>
  </si>
  <si>
    <t>环龙公寓</t>
  </si>
  <si>
    <t>星阳苑</t>
  </si>
  <si>
    <t>永巍公寓</t>
  </si>
  <si>
    <t>紫藤佳苑</t>
  </si>
  <si>
    <t>朱莘苑</t>
  </si>
  <si>
    <t>宜嘉苑</t>
  </si>
  <si>
    <t>巴黎时尚</t>
  </si>
  <si>
    <t>同方锦城一期</t>
  </si>
  <si>
    <t>万兆家园莱茵枫景</t>
  </si>
  <si>
    <t>由由民丰苑</t>
  </si>
  <si>
    <t>天意洲家园</t>
  </si>
  <si>
    <t>紫竹华庭</t>
  </si>
  <si>
    <t>华元豪庭</t>
  </si>
  <si>
    <t>百汇中心独立时代</t>
  </si>
  <si>
    <t>千秋嘉苑</t>
  </si>
  <si>
    <t>虹桥中洋公寓</t>
  </si>
  <si>
    <t>大华阳城三期星城美景</t>
  </si>
  <si>
    <t>新锦港花园</t>
  </si>
  <si>
    <t>紫薇阁</t>
  </si>
  <si>
    <t>广德苑</t>
  </si>
  <si>
    <t>金鼎花苑</t>
  </si>
  <si>
    <t>盛和玲珑</t>
  </si>
  <si>
    <t>明杨豪苑</t>
  </si>
  <si>
    <t>紫藤居天阁公寓</t>
  </si>
  <si>
    <t>家旺新苑</t>
  </si>
  <si>
    <t>金桥新城三期金丽苑</t>
  </si>
  <si>
    <t>金纺苑</t>
  </si>
  <si>
    <t>中远行家</t>
  </si>
  <si>
    <t>欣欣苑</t>
  </si>
  <si>
    <t>景和茗苑</t>
  </si>
  <si>
    <t>宁祥公寓</t>
  </si>
  <si>
    <t>新塘桥生活广场</t>
  </si>
  <si>
    <t>博苑公寓</t>
  </si>
  <si>
    <t>虹口嘉苑</t>
  </si>
  <si>
    <t>华景苑</t>
  </si>
  <si>
    <t>曹杨家园</t>
  </si>
  <si>
    <t>裕盛豪园</t>
  </si>
  <si>
    <t>安亭新镇德绍豪斯</t>
  </si>
  <si>
    <t>国威大厦</t>
  </si>
  <si>
    <t>龙祥公寓</t>
  </si>
  <si>
    <t>凯润金城</t>
  </si>
  <si>
    <t>新凤凰城</t>
  </si>
  <si>
    <t>御华名苑</t>
  </si>
  <si>
    <t>银星名庭</t>
  </si>
  <si>
    <t>幽澜苑二期</t>
  </si>
  <si>
    <t>瑞禾明苑</t>
  </si>
  <si>
    <t>张江交江大楼</t>
  </si>
  <si>
    <t>界龙阳光苑(西区)</t>
  </si>
  <si>
    <t>兴平昌苑</t>
  </si>
  <si>
    <t>绿泉家苑</t>
  </si>
  <si>
    <t>繁盛苑</t>
  </si>
  <si>
    <t>樱源晶舍</t>
  </si>
  <si>
    <t>森陇家园</t>
  </si>
  <si>
    <t>开元地中海</t>
  </si>
  <si>
    <t>芙蓉金厢园</t>
  </si>
  <si>
    <t>新月锦绣园</t>
  </si>
  <si>
    <t>共和新苑</t>
  </si>
  <si>
    <t>虹口欣逸家园</t>
  </si>
  <si>
    <t>金沙丽晶苑一期</t>
  </si>
  <si>
    <t>瀛华苑</t>
  </si>
  <si>
    <t>新青浦世纪苑</t>
  </si>
  <si>
    <t>青水湾公寓</t>
  </si>
  <si>
    <t>嘉贤庄</t>
  </si>
  <si>
    <t>东方明珠国际公寓</t>
  </si>
  <si>
    <t>康庭苑</t>
  </si>
  <si>
    <t>惠阳苑</t>
  </si>
  <si>
    <t>志能新苑</t>
  </si>
  <si>
    <t>悦兴苑</t>
  </si>
  <si>
    <t>徐汇华园</t>
  </si>
  <si>
    <t>东力新村</t>
  </si>
  <si>
    <t>紫逸佳苑</t>
  </si>
  <si>
    <t>西郊河畔家园</t>
  </si>
  <si>
    <t>新沪东公寓</t>
  </si>
  <si>
    <t>金龙花园</t>
  </si>
  <si>
    <t>悠诗阁</t>
  </si>
  <si>
    <t>新城枫景</t>
  </si>
  <si>
    <t>丰华家园</t>
  </si>
  <si>
    <t>嘉丰佳苑</t>
  </si>
  <si>
    <t>博捷名苑</t>
  </si>
  <si>
    <t>仙都绿苑</t>
  </si>
  <si>
    <t>曹杨五月天</t>
  </si>
  <si>
    <t>泰宸舒庭</t>
  </si>
  <si>
    <t>良辰世家</t>
  </si>
  <si>
    <t>漪园E区</t>
  </si>
  <si>
    <t>夏阳湖国际花园</t>
  </si>
  <si>
    <t>新月佳苑</t>
  </si>
  <si>
    <t>嘉定颐景园</t>
  </si>
  <si>
    <t>泰燕华庭</t>
  </si>
  <si>
    <t>吉富绅花园</t>
  </si>
  <si>
    <t>宝虹新苑</t>
  </si>
  <si>
    <t>江桥二村二街坊</t>
  </si>
  <si>
    <t>航华一村一街坊南小区</t>
  </si>
  <si>
    <t>馨佳园六街坊</t>
  </si>
  <si>
    <t>怡田小区</t>
  </si>
  <si>
    <t>阳光苑</t>
  </si>
  <si>
    <t>晶波坊</t>
  </si>
  <si>
    <t>潼港二村</t>
  </si>
  <si>
    <t>施湾家园</t>
  </si>
  <si>
    <t>管弄五六街坊</t>
  </si>
  <si>
    <t>青夏小区</t>
  </si>
  <si>
    <t>东五小区(浦东)</t>
  </si>
  <si>
    <t>华骥苑</t>
  </si>
  <si>
    <t>长新小区(普陀)</t>
  </si>
  <si>
    <t>开鲁路382弄小区</t>
  </si>
  <si>
    <t>沪太路788弄小区</t>
  </si>
  <si>
    <t>学前一村</t>
  </si>
  <si>
    <t>浦江颐城一期</t>
  </si>
  <si>
    <t>延吉六村</t>
  </si>
  <si>
    <t>馨佳园二街坊</t>
  </si>
  <si>
    <t>开鲁一村</t>
  </si>
  <si>
    <t>航华二村一街坊</t>
  </si>
  <si>
    <t>水岸丽苑</t>
  </si>
  <si>
    <t>清涧七街坊</t>
  </si>
  <si>
    <t>江桥三村七街坊</t>
  </si>
  <si>
    <t>赤一小区</t>
  </si>
  <si>
    <t>南新三村</t>
  </si>
  <si>
    <t>聚缘中庭(闵行)</t>
  </si>
  <si>
    <t>潼港三村</t>
  </si>
  <si>
    <t>公元新村</t>
  </si>
  <si>
    <t>财大小区</t>
  </si>
  <si>
    <t>绿地新里派克公馆</t>
  </si>
  <si>
    <t>控江西三村</t>
  </si>
  <si>
    <t>金莲坊</t>
  </si>
  <si>
    <t>祁连四村</t>
  </si>
  <si>
    <t>爱法花园二期</t>
  </si>
  <si>
    <t>招商南桥1号</t>
  </si>
  <si>
    <t>扬盛佳苑</t>
  </si>
  <si>
    <t>爱德佳苑三街坊</t>
  </si>
  <si>
    <t>金色西郊城三期</t>
  </si>
  <si>
    <t>月浦十村</t>
  </si>
  <si>
    <t>安东小区</t>
  </si>
  <si>
    <t>新德三村</t>
  </si>
  <si>
    <t>恒安小区</t>
  </si>
  <si>
    <t>柳埠小区</t>
  </si>
  <si>
    <t>恒大华城梅山苑</t>
  </si>
  <si>
    <t>明丰公寓</t>
  </si>
  <si>
    <t>楼夏景园</t>
  </si>
  <si>
    <t>金祥坊</t>
  </si>
  <si>
    <t>民星一村</t>
  </si>
  <si>
    <t>东渡青筑</t>
  </si>
  <si>
    <t>滨江45</t>
  </si>
  <si>
    <t>塔城小区</t>
  </si>
  <si>
    <t>管弄四街坊</t>
  </si>
  <si>
    <t>六荷苑</t>
  </si>
  <si>
    <t>金华新村</t>
  </si>
  <si>
    <t>宁阳小区</t>
  </si>
  <si>
    <t>绿星小区</t>
  </si>
  <si>
    <t>三门二小区</t>
  </si>
  <si>
    <t>金桥花苑</t>
  </si>
  <si>
    <t>安高东方御府</t>
  </si>
  <si>
    <t>小金丰</t>
  </si>
  <si>
    <t>镇宁路465弄小区</t>
  </si>
  <si>
    <t>欧四小区</t>
  </si>
  <si>
    <t>浦江世博家园九街坊</t>
  </si>
  <si>
    <t>龙麒苑</t>
  </si>
  <si>
    <t>恒大华城新华苑</t>
  </si>
  <si>
    <t>月浦七村</t>
  </si>
  <si>
    <t>民庆家园</t>
  </si>
  <si>
    <t>共和一村</t>
  </si>
  <si>
    <t>微山新村</t>
  </si>
  <si>
    <t>茅台新苑</t>
  </si>
  <si>
    <t>康乐花园(闵行)</t>
  </si>
  <si>
    <t>平顺小区</t>
  </si>
  <si>
    <t>江虹花园</t>
  </si>
  <si>
    <t>泰山二村</t>
  </si>
  <si>
    <t>浣纱五村</t>
  </si>
  <si>
    <t>金恒小区</t>
  </si>
  <si>
    <t>恒大御景湾</t>
  </si>
  <si>
    <t>南新二村</t>
  </si>
  <si>
    <t>荻泾苑</t>
  </si>
  <si>
    <t>泗东新村</t>
  </si>
  <si>
    <t>由由五村</t>
  </si>
  <si>
    <t>共和三村</t>
  </si>
  <si>
    <t>金江家园</t>
  </si>
  <si>
    <t>艾山新村</t>
  </si>
  <si>
    <t>龙州小区</t>
  </si>
  <si>
    <t>广中路312至558号</t>
  </si>
  <si>
    <t>东沟四村</t>
  </si>
  <si>
    <t>胶南小区</t>
  </si>
  <si>
    <t>新城家园</t>
  </si>
  <si>
    <t>宏翔公寓</t>
  </si>
  <si>
    <t>丽江佳苑</t>
  </si>
  <si>
    <t>杨园三村</t>
  </si>
  <si>
    <t>仙霞别墅</t>
  </si>
  <si>
    <t>虹古大楼</t>
  </si>
  <si>
    <t>南新六村</t>
  </si>
  <si>
    <t>古龙苑</t>
  </si>
  <si>
    <t>杨家镇小区</t>
  </si>
  <si>
    <t>浦三路628弄小区</t>
  </si>
  <si>
    <t>杨园四村</t>
  </si>
  <si>
    <t>中原路990弄小区</t>
  </si>
  <si>
    <t>临沂二村</t>
  </si>
  <si>
    <t>千汇苑二村</t>
  </si>
  <si>
    <t>九亭苑</t>
  </si>
  <si>
    <t>沧州路180弄小区</t>
  </si>
  <si>
    <t>临汾路1565弄小区</t>
  </si>
  <si>
    <t>延铁小区</t>
  </si>
  <si>
    <t>清宁小区</t>
  </si>
  <si>
    <t>控江路1197弄小区</t>
  </si>
  <si>
    <t>同济城市阳光</t>
  </si>
  <si>
    <t>蓝村小区</t>
  </si>
  <si>
    <t>中凌东港苑</t>
  </si>
  <si>
    <t>香樟苑北苑</t>
  </si>
  <si>
    <t>百兴花园</t>
  </si>
  <si>
    <t>联富假日公寓</t>
  </si>
  <si>
    <t>闻喜小区</t>
  </si>
  <si>
    <t>翔殷路491弄小区</t>
  </si>
  <si>
    <t>场中路2401弄小区</t>
  </si>
  <si>
    <t>新凯城尚樱苑</t>
  </si>
  <si>
    <t>莲溪六村</t>
  </si>
  <si>
    <t>新丰公寓</t>
  </si>
  <si>
    <t>新汾小区</t>
  </si>
  <si>
    <t>远东一村</t>
  </si>
  <si>
    <t>共和二村</t>
  </si>
  <si>
    <t>建德花园紫荆苑</t>
  </si>
  <si>
    <t>临沂五村</t>
  </si>
  <si>
    <t>芙二小区</t>
  </si>
  <si>
    <t>艾南小区</t>
  </si>
  <si>
    <t>微山二村</t>
  </si>
  <si>
    <t>天成小区</t>
  </si>
  <si>
    <t>虹梅花苑</t>
  </si>
  <si>
    <t>泰宸苑</t>
  </si>
  <si>
    <t>华江一村</t>
  </si>
  <si>
    <t>黎安四村</t>
  </si>
  <si>
    <t>虹纺小区</t>
  </si>
  <si>
    <t>普善新苑</t>
  </si>
  <si>
    <t>龙湖紫都城</t>
  </si>
  <si>
    <t>陆家嘴锦绣里</t>
  </si>
  <si>
    <t>好家园</t>
  </si>
  <si>
    <t>爵仕悦恒大国际公寓</t>
  </si>
  <si>
    <t>闻喜华庭</t>
  </si>
  <si>
    <t>明月坊</t>
  </si>
  <si>
    <t>金原新苑</t>
  </si>
  <si>
    <t>共康雅苑二期</t>
  </si>
  <si>
    <t>万航公寓</t>
  </si>
  <si>
    <t>正文花园二期</t>
  </si>
  <si>
    <t>汇丰苑</t>
  </si>
  <si>
    <t>建工小区</t>
  </si>
  <si>
    <t>清真小区</t>
  </si>
  <si>
    <t>云舫小区</t>
  </si>
  <si>
    <t>延武机电大楼</t>
  </si>
  <si>
    <t>馨运公寓</t>
  </si>
  <si>
    <t>同济城市雅筑</t>
  </si>
  <si>
    <t>长恒苑</t>
  </si>
  <si>
    <t>丹江新苑</t>
  </si>
  <si>
    <t>中皇广场</t>
  </si>
  <si>
    <t>财富公寓</t>
  </si>
  <si>
    <t>天道俪晶</t>
  </si>
  <si>
    <t>紫兰苑二期U品</t>
  </si>
  <si>
    <t>外外滩</t>
  </si>
  <si>
    <t>鞍山一村</t>
  </si>
  <si>
    <t>协和公寓</t>
  </si>
  <si>
    <t>紫金公馆</t>
  </si>
  <si>
    <t>民富家园</t>
  </si>
  <si>
    <t>玉龙大厦</t>
  </si>
  <si>
    <t>万豪公寓</t>
  </si>
  <si>
    <t>协诚中心大厦公寓</t>
  </si>
  <si>
    <t>帝豪苑</t>
  </si>
  <si>
    <t>东方馨园</t>
  </si>
  <si>
    <t>湘江大厦</t>
  </si>
  <si>
    <t>银领公寓</t>
  </si>
  <si>
    <t>杨浦金龙公寓</t>
  </si>
  <si>
    <t>振鑫花园二期</t>
  </si>
  <si>
    <t>峨海小区</t>
  </si>
  <si>
    <t>新都名园</t>
  </si>
  <si>
    <t>八方花苑</t>
  </si>
  <si>
    <t>恒业公寓</t>
  </si>
  <si>
    <t>冶金小区</t>
  </si>
  <si>
    <t>信达蓝尊</t>
  </si>
  <si>
    <t>大上海国际花园香港园</t>
  </si>
  <si>
    <t>滨江公园壹号</t>
  </si>
  <si>
    <t>中梅苑二期</t>
  </si>
  <si>
    <t>汇成桂苑</t>
  </si>
  <si>
    <t>水月坊</t>
  </si>
  <si>
    <t>南泉大楼</t>
  </si>
  <si>
    <t>安居瑶成湾花园</t>
  </si>
  <si>
    <t>局门路434弄小区</t>
  </si>
  <si>
    <t>海城公寓</t>
  </si>
  <si>
    <t>同济欣苑</t>
  </si>
  <si>
    <t>万航小区</t>
  </si>
  <si>
    <t>锦佳苑</t>
  </si>
  <si>
    <t>欧阳小区</t>
  </si>
  <si>
    <t>物华公寓</t>
  </si>
  <si>
    <t>长乐大厦(长宁)</t>
  </si>
  <si>
    <t>航天大楼</t>
  </si>
  <si>
    <t>飘鹰公寓</t>
  </si>
  <si>
    <t>唐家宅小区</t>
  </si>
  <si>
    <t>欧九小区</t>
  </si>
  <si>
    <t>文化花园仁德苑</t>
  </si>
  <si>
    <t>东建大楼</t>
  </si>
  <si>
    <t>绿庭悦公馆</t>
  </si>
  <si>
    <t>武宁路200弄小区</t>
  </si>
  <si>
    <t>王金更小区</t>
  </si>
  <si>
    <t>保利悦城</t>
  </si>
  <si>
    <t>久欣公寓</t>
  </si>
  <si>
    <t>鸿泽苑</t>
  </si>
  <si>
    <t>吉浦小区</t>
  </si>
  <si>
    <t>金元坊</t>
  </si>
  <si>
    <t>锦美苑</t>
  </si>
  <si>
    <t>金江公寓</t>
  </si>
  <si>
    <t>大洋小区</t>
  </si>
  <si>
    <t>城公大厦</t>
  </si>
  <si>
    <t>申城公寓</t>
  </si>
  <si>
    <t>天华公寓</t>
  </si>
  <si>
    <t>曲阳公寓</t>
  </si>
  <si>
    <t>紫祥小区</t>
  </si>
  <si>
    <t>大诚花苑</t>
  </si>
  <si>
    <t>桂林新苑</t>
  </si>
  <si>
    <t>旭辉广场</t>
  </si>
  <si>
    <t>番禺路222弄小区</t>
  </si>
  <si>
    <t>椰泰公寓</t>
  </si>
  <si>
    <t>东瑞公寓</t>
  </si>
  <si>
    <t>国际公寓(虹口)</t>
  </si>
  <si>
    <t>万科南桥传奇</t>
  </si>
  <si>
    <t>嘉怡坊</t>
  </si>
  <si>
    <t>五浦汇B区崧子苑</t>
  </si>
  <si>
    <t>启航社晶彩</t>
  </si>
  <si>
    <t>运光路小区</t>
  </si>
  <si>
    <t>徐泾北城春江三月公寓</t>
  </si>
  <si>
    <t>月浦三村</t>
  </si>
  <si>
    <t>乐业二村</t>
  </si>
  <si>
    <t>兰坪一村</t>
  </si>
  <si>
    <t>宏伟新村</t>
  </si>
  <si>
    <t>港城滴水湖馨苑城萃</t>
  </si>
  <si>
    <t>施新路717弄小区</t>
  </si>
  <si>
    <t>公元二村</t>
  </si>
  <si>
    <t>高桥二村</t>
  </si>
  <si>
    <t>河东小区(闵行)</t>
  </si>
  <si>
    <t>惠丰园</t>
  </si>
  <si>
    <t>花园弄小区</t>
  </si>
  <si>
    <t>莲花小区</t>
  </si>
  <si>
    <t>马泾桥四村</t>
  </si>
  <si>
    <t>青龙公寓</t>
  </si>
  <si>
    <t>莎海苑</t>
  </si>
  <si>
    <t>新环西路546弄小区</t>
  </si>
  <si>
    <t>永德小区(永南)</t>
  </si>
  <si>
    <t>中科金地华韵</t>
  </si>
  <si>
    <t>西门新村</t>
  </si>
  <si>
    <t>西泥路139弄小区</t>
  </si>
  <si>
    <t>益民路45号</t>
  </si>
  <si>
    <t>中山东路180弄小区</t>
  </si>
  <si>
    <t>梓潼新村</t>
  </si>
  <si>
    <t>金硕河畔景园(南区)</t>
  </si>
  <si>
    <t>美罗家园宝欣苑二村</t>
  </si>
  <si>
    <t>美罗家园宝欣苑六村</t>
  </si>
  <si>
    <t>华沙一村</t>
  </si>
  <si>
    <t>明珠小区</t>
  </si>
  <si>
    <t>华高苑</t>
  </si>
  <si>
    <t>永康城兴顺苑</t>
  </si>
  <si>
    <t>玉宇小区</t>
  </si>
  <si>
    <t>鑫龙花苑</t>
  </si>
  <si>
    <t>浦江瑞和城贰街区</t>
  </si>
  <si>
    <t>永康城馨宁佳苑</t>
  </si>
  <si>
    <t>美罗家园宝欣苑八村</t>
  </si>
  <si>
    <t>嘉邦小区</t>
  </si>
  <si>
    <t>华沙二村</t>
  </si>
  <si>
    <t>东南二村</t>
  </si>
  <si>
    <t>妙境家园</t>
  </si>
  <si>
    <t>地纬家苑</t>
  </si>
  <si>
    <t>青浦大厦</t>
  </si>
  <si>
    <t>殷行路310弄小区</t>
  </si>
  <si>
    <t>景舒苑十村</t>
  </si>
  <si>
    <t>千汇苑四村</t>
  </si>
  <si>
    <t>五浦汇C区顾会庭</t>
  </si>
  <si>
    <t>城南新村</t>
  </si>
  <si>
    <t>中虹浦江苑(北区)</t>
  </si>
  <si>
    <t>景江苑D区</t>
  </si>
  <si>
    <t>华夏小区</t>
  </si>
  <si>
    <t>佳兆业君汇上品</t>
  </si>
  <si>
    <t>汽轮新村</t>
  </si>
  <si>
    <t>殷行路451弄小区</t>
  </si>
  <si>
    <t>永康城锦宏苑</t>
  </si>
  <si>
    <t>香桂园</t>
  </si>
  <si>
    <t>永旭家苑</t>
  </si>
  <si>
    <t>锦泽苑</t>
  </si>
  <si>
    <t>闵浦新苑一村</t>
  </si>
  <si>
    <t>周东一村</t>
  </si>
  <si>
    <t>金纬东苑</t>
  </si>
  <si>
    <t>江桥三村五街坊</t>
  </si>
  <si>
    <t>江桥三村九街坊</t>
  </si>
  <si>
    <t>鹤坡路84弄小区</t>
  </si>
  <si>
    <t>浦航新城博雅苑</t>
  </si>
  <si>
    <t>西虹新村</t>
  </si>
  <si>
    <t>殷行二村</t>
  </si>
  <si>
    <t>迎园路351弄小区</t>
  </si>
  <si>
    <t>章浜新村</t>
  </si>
  <si>
    <t>德华四村</t>
  </si>
  <si>
    <t>莲花公寓(南汇)</t>
  </si>
  <si>
    <t>民同路176弄小区</t>
  </si>
  <si>
    <t>学北路20弄小区</t>
  </si>
  <si>
    <t>鹤庆高层</t>
  </si>
  <si>
    <t>嘉定竹园小区</t>
  </si>
  <si>
    <t>时代家园</t>
  </si>
  <si>
    <t>永康城浦芳苑</t>
  </si>
  <si>
    <t>富南苑</t>
  </si>
  <si>
    <t>迎园新村十坊</t>
  </si>
  <si>
    <t>迎园新村三坊</t>
  </si>
  <si>
    <t>康馨花苑</t>
  </si>
  <si>
    <t>明月清泉北园</t>
  </si>
  <si>
    <t>西村小区</t>
  </si>
  <si>
    <t>巷通华苑</t>
  </si>
  <si>
    <t>中虹浦江苑(南区)</t>
  </si>
  <si>
    <t>欧韵艺墅公寓</t>
  </si>
  <si>
    <t>瑞和华苑南区</t>
  </si>
  <si>
    <t>崧泽华城青湖轩</t>
  </si>
  <si>
    <t>塔城路850弄小区</t>
  </si>
  <si>
    <t>迎园十三坊</t>
  </si>
  <si>
    <t>卓越维港</t>
  </si>
  <si>
    <t>东鑫公寓</t>
  </si>
  <si>
    <t>富锦路1659弄小区</t>
  </si>
  <si>
    <t>广虹公寓</t>
  </si>
  <si>
    <t>花苑二村</t>
  </si>
  <si>
    <t>安广苑</t>
  </si>
  <si>
    <t>鼓浪路259弄小区</t>
  </si>
  <si>
    <t>汇仁馨苑</t>
  </si>
  <si>
    <t>泾东一村</t>
  </si>
  <si>
    <t>江桥二村一街坊</t>
  </si>
  <si>
    <t>景舒苑五村西区</t>
  </si>
  <si>
    <t>立地苑</t>
  </si>
  <si>
    <t>妙栏路265弄小区</t>
  </si>
  <si>
    <t>杨园七村</t>
  </si>
  <si>
    <t>迎园新村十一坊</t>
  </si>
  <si>
    <t>盈港苑</t>
  </si>
  <si>
    <t>保安新村</t>
  </si>
  <si>
    <t>东沟二村</t>
  </si>
  <si>
    <t>佳玉公寓</t>
  </si>
  <si>
    <t>妙境路395弄小区</t>
  </si>
  <si>
    <t>南桥路51弄小区</t>
  </si>
  <si>
    <t>佘山新苑</t>
  </si>
  <si>
    <t>新月雅苑</t>
  </si>
  <si>
    <t>兴业家园</t>
  </si>
  <si>
    <t>新北街227弄小区</t>
  </si>
  <si>
    <t>城南路497弄小区</t>
  </si>
  <si>
    <t>华星小区</t>
  </si>
  <si>
    <t>海志花苑</t>
  </si>
  <si>
    <t>华富公寓</t>
  </si>
  <si>
    <t>金色航城海鑫苑</t>
  </si>
  <si>
    <t>南市街30弄小区</t>
  </si>
  <si>
    <t>乔港路11弄小区</t>
  </si>
  <si>
    <t>清河路453弄小区</t>
  </si>
  <si>
    <t>莘西路138弄小区</t>
  </si>
  <si>
    <t>谈中路158弄小区</t>
  </si>
  <si>
    <t>王桥街41弄小区</t>
  </si>
  <si>
    <t>温宿路72弄小区</t>
  </si>
  <si>
    <t>兴高苑</t>
  </si>
  <si>
    <t>新川路209弄小区</t>
  </si>
  <si>
    <t>西泥路113弄小区</t>
  </si>
  <si>
    <t>西市街85弄小区</t>
  </si>
  <si>
    <t>西大街公房</t>
  </si>
  <si>
    <t>益民路37弄小区</t>
  </si>
  <si>
    <t>益民路19弄小区</t>
  </si>
  <si>
    <t>徐虹公寓</t>
  </si>
  <si>
    <t>光新路129弄小区</t>
  </si>
  <si>
    <t>中江小区</t>
  </si>
  <si>
    <t>东五小区(虹口)</t>
  </si>
  <si>
    <t>番禺小区</t>
  </si>
  <si>
    <t>乐山八九村</t>
  </si>
  <si>
    <t>粤亮湾景苑</t>
  </si>
  <si>
    <t>白玉大楼</t>
  </si>
  <si>
    <t>凌兆十四村</t>
  </si>
  <si>
    <t>翔瑞新苑</t>
  </si>
  <si>
    <t>新凯城紫竹苑</t>
  </si>
  <si>
    <t>延新小区</t>
  </si>
  <si>
    <t>东陆新村八街坊</t>
  </si>
  <si>
    <t>大华锦绣华城第9街区</t>
  </si>
  <si>
    <t>虹园一村</t>
  </si>
  <si>
    <t>华阴小区</t>
  </si>
  <si>
    <t>鹏海西区</t>
  </si>
  <si>
    <t>天山三村</t>
  </si>
  <si>
    <t>保利艾庐</t>
  </si>
  <si>
    <t>汇福家园颐谷北苑</t>
  </si>
  <si>
    <t>乐怡苑</t>
  </si>
  <si>
    <t>古银杏苑</t>
  </si>
  <si>
    <t>虹梅南路96弄小区</t>
  </si>
  <si>
    <t>金榜世家五期</t>
  </si>
  <si>
    <t>金桥湾南二街坊</t>
  </si>
  <si>
    <t>曲一花苑</t>
  </si>
  <si>
    <t>天山二村</t>
  </si>
  <si>
    <t>张江新苑</t>
  </si>
  <si>
    <t>宝钢九村</t>
  </si>
  <si>
    <t>曹杨五村金岭园</t>
  </si>
  <si>
    <t>叠加苑</t>
  </si>
  <si>
    <t>乐山二村</t>
  </si>
  <si>
    <t>南星小区</t>
  </si>
  <si>
    <t>石泉五村</t>
  </si>
  <si>
    <t>宋家滩小区</t>
  </si>
  <si>
    <t>上工新村</t>
  </si>
  <si>
    <t>学府花苑</t>
  </si>
  <si>
    <t>习勤小区</t>
  </si>
  <si>
    <t>俞三小区</t>
  </si>
  <si>
    <t>安临小区</t>
  </si>
  <si>
    <t>爱建新村</t>
  </si>
  <si>
    <t>安业公寓</t>
  </si>
  <si>
    <t>爱和大厦</t>
  </si>
  <si>
    <t>安居朝阳园</t>
  </si>
  <si>
    <t>爱建小区</t>
  </si>
  <si>
    <t>安亭新镇风苑</t>
  </si>
  <si>
    <t>安塞小区</t>
  </si>
  <si>
    <t>安波路985弄小区</t>
  </si>
  <si>
    <t>安盛苑</t>
  </si>
  <si>
    <t>安顺小区</t>
  </si>
  <si>
    <t>安化路331弄小区</t>
  </si>
  <si>
    <t>爱博六村</t>
  </si>
  <si>
    <t>安图路2弄小区</t>
  </si>
  <si>
    <t>爱博七村</t>
  </si>
  <si>
    <t>安化路321号</t>
  </si>
  <si>
    <t>宝山九村</t>
  </si>
  <si>
    <t>宝林五村</t>
  </si>
  <si>
    <t>宝林八村</t>
  </si>
  <si>
    <t>北中路280弄小区</t>
  </si>
  <si>
    <t>保德路241弄小区</t>
  </si>
  <si>
    <t>宝钢六村</t>
  </si>
  <si>
    <t>宝钢七村</t>
  </si>
  <si>
    <t>宝钢十一村</t>
  </si>
  <si>
    <t>宝林四村</t>
  </si>
  <si>
    <t>保屯路50弄小区</t>
  </si>
  <si>
    <t>百溪公寓</t>
  </si>
  <si>
    <t>碧春园</t>
  </si>
  <si>
    <t>北城公寓</t>
  </si>
  <si>
    <t>宝通路239弄小区</t>
  </si>
  <si>
    <t>北石路234弄小区</t>
  </si>
  <si>
    <t>保德路1120弄小区</t>
  </si>
  <si>
    <t>北方花苑</t>
  </si>
  <si>
    <t>宝山路499弄小区</t>
  </si>
  <si>
    <t>保德路1316弄小区</t>
  </si>
  <si>
    <t>宝钢五村</t>
  </si>
  <si>
    <t>保康大厦</t>
  </si>
  <si>
    <t>宝昌路847弄小区</t>
  </si>
  <si>
    <t>宝林路50弄小区</t>
  </si>
  <si>
    <t>博兴路1185弄小区</t>
  </si>
  <si>
    <t>宝林春天苑</t>
  </si>
  <si>
    <t>宝昌路620弄小区</t>
  </si>
  <si>
    <t>碧云东壹栋公寓</t>
  </si>
  <si>
    <t>北大街108弄小区</t>
  </si>
  <si>
    <t>保利梧桐语</t>
  </si>
  <si>
    <t>碧云壹零</t>
  </si>
  <si>
    <t>步阳御江金都一期</t>
  </si>
  <si>
    <t>百福小区</t>
  </si>
  <si>
    <t>百福里</t>
  </si>
  <si>
    <t>北苑大厦公寓</t>
  </si>
  <si>
    <t>保利天琴宇</t>
  </si>
  <si>
    <t>宝翔苑</t>
  </si>
  <si>
    <t>百色路133弄小区</t>
  </si>
  <si>
    <t>碧桂园浦东星作</t>
  </si>
  <si>
    <t>茶陵路159弄小区</t>
  </si>
  <si>
    <t>长原小区</t>
  </si>
  <si>
    <t>长联大楼</t>
  </si>
  <si>
    <t>车站小区</t>
  </si>
  <si>
    <t>长宁支路306弄小区</t>
  </si>
  <si>
    <t>长宁支路318弄小区</t>
  </si>
  <si>
    <t>长宁支路320弄小区</t>
  </si>
  <si>
    <t>昌平路984弄小区</t>
  </si>
  <si>
    <t>晨岛花苑公寓</t>
  </si>
  <si>
    <t>城申公寓</t>
  </si>
  <si>
    <t>茶陵小区</t>
  </si>
  <si>
    <t>长海三村</t>
  </si>
  <si>
    <t>长桥七村</t>
  </si>
  <si>
    <t>长陇苑</t>
  </si>
  <si>
    <t>长春公寓</t>
  </si>
  <si>
    <t>春江大楼</t>
  </si>
  <si>
    <t>长阳路1900弄小区</t>
  </si>
  <si>
    <t>昌盛苑</t>
  </si>
  <si>
    <t>场中公寓</t>
  </si>
  <si>
    <t>长建公寓</t>
  </si>
  <si>
    <t>长中小区</t>
  </si>
  <si>
    <t>川杨璟园</t>
  </si>
  <si>
    <t>翠景苑</t>
  </si>
  <si>
    <t>昌平大楼</t>
  </si>
  <si>
    <t>创业公寓</t>
  </si>
  <si>
    <t>茶陵路335号</t>
  </si>
  <si>
    <t>春满园B区</t>
  </si>
  <si>
    <t>长宁路234弄小区</t>
  </si>
  <si>
    <t>城龙公寓</t>
  </si>
  <si>
    <t>曹杨汽车公寓</t>
  </si>
  <si>
    <t>长浜路400弄小区</t>
  </si>
  <si>
    <t>沧州路160弄小区</t>
  </si>
  <si>
    <t>春华苑</t>
  </si>
  <si>
    <t>长安路480弄小区</t>
  </si>
  <si>
    <t>长阳路1313号</t>
  </si>
  <si>
    <t>创新佳苑</t>
  </si>
  <si>
    <t>褚家荣苑</t>
  </si>
  <si>
    <t>城中小区</t>
  </si>
  <si>
    <t>长江西路1160弄小区</t>
  </si>
  <si>
    <t>德州三村</t>
  </si>
  <si>
    <t>定西路1235弄小区</t>
  </si>
  <si>
    <t>东丽苑</t>
  </si>
  <si>
    <t>东华美路220弄小区</t>
  </si>
  <si>
    <t>东大小区</t>
  </si>
  <si>
    <t>大众花苑</t>
  </si>
  <si>
    <t>地矿小区</t>
  </si>
  <si>
    <t>东盛公寓</t>
  </si>
  <si>
    <t>东盈公寓</t>
  </si>
  <si>
    <t>德六高层小区</t>
  </si>
  <si>
    <t>大三小区</t>
  </si>
  <si>
    <t>东兰兴城木兰苑</t>
  </si>
  <si>
    <t>东方路3721弄小区</t>
  </si>
  <si>
    <t>东新支路55弄小区</t>
  </si>
  <si>
    <t>东海小区</t>
  </si>
  <si>
    <t>东缘公寓</t>
  </si>
  <si>
    <t>大华一村南区</t>
  </si>
  <si>
    <t>敦化路4弄小区</t>
  </si>
  <si>
    <t>东体育会路119弄小区</t>
  </si>
  <si>
    <t>东泉佳苑</t>
  </si>
  <si>
    <t>德华二村</t>
  </si>
  <si>
    <t>东风公寓</t>
  </si>
  <si>
    <t>大华公园世家康华苑二期</t>
  </si>
  <si>
    <t>定西路390弄小区</t>
  </si>
  <si>
    <t>定西路400弄小区</t>
  </si>
  <si>
    <t>都林嘉苑南园</t>
  </si>
  <si>
    <t>大统路1033弄小区</t>
  </si>
  <si>
    <t>东诸安浜路75弄小区</t>
  </si>
  <si>
    <t>东广大厦</t>
  </si>
  <si>
    <t>大学里</t>
  </si>
  <si>
    <t>大发融悦</t>
  </si>
  <si>
    <t>东江新苑</t>
  </si>
  <si>
    <t>德川新苑</t>
  </si>
  <si>
    <t>芙蓉小区</t>
  </si>
  <si>
    <t>奉贤玫瑰苑</t>
  </si>
  <si>
    <t>芳秀公寓</t>
  </si>
  <si>
    <t>中建锦绣熙岸</t>
  </si>
  <si>
    <t>绿都绣云里</t>
  </si>
  <si>
    <t>秋月朗庭尚东区</t>
  </si>
  <si>
    <t>金地双都汇</t>
  </si>
  <si>
    <t>上实海上公元</t>
  </si>
  <si>
    <t>金地JIMU积木</t>
  </si>
  <si>
    <t>绿地小9窝</t>
  </si>
  <si>
    <t>欣悦华庭</t>
  </si>
  <si>
    <t>颐景御府</t>
  </si>
  <si>
    <t>中南君悦府</t>
  </si>
  <si>
    <t>五浦汇A区新塘苑</t>
  </si>
  <si>
    <t>源昌幸福里</t>
  </si>
  <si>
    <t>中骏柏景湾</t>
  </si>
  <si>
    <t>万科云间传奇</t>
  </si>
  <si>
    <t>湖山香颂湾</t>
  </si>
  <si>
    <t>阳光城丽景湾PLUS</t>
  </si>
  <si>
    <t>禹洲丁香里</t>
  </si>
  <si>
    <t>上海派II</t>
  </si>
  <si>
    <t>信义嘉庭</t>
  </si>
  <si>
    <t>绿地海珀佘山</t>
  </si>
  <si>
    <t>上实海上荟</t>
  </si>
  <si>
    <t>首创禧悦新苑</t>
  </si>
  <si>
    <t>华府188</t>
  </si>
  <si>
    <t>古北萃庭</t>
  </si>
  <si>
    <t>鹏欣一品漫城五期前滩尚城</t>
  </si>
  <si>
    <t>中展爱情海</t>
  </si>
  <si>
    <t>金辉天鹅湾</t>
  </si>
  <si>
    <t>中信泰富又一城雅苑</t>
  </si>
  <si>
    <t>龙湖紫悦湾</t>
  </si>
  <si>
    <t>万业梦立方</t>
  </si>
  <si>
    <t>森兰名轩</t>
  </si>
  <si>
    <t>法兰西世家公寓</t>
  </si>
  <si>
    <t>绿洲北水湾名邸</t>
  </si>
  <si>
    <t>三湘森林海尚</t>
  </si>
  <si>
    <t>泰禾红桥</t>
  </si>
  <si>
    <t>联美品悦</t>
  </si>
  <si>
    <t>阳光城新界</t>
  </si>
  <si>
    <t>馨雅名筑</t>
  </si>
  <si>
    <t>绿地瑅香公馆</t>
  </si>
  <si>
    <t>鑫塔水尚</t>
  </si>
  <si>
    <t>阳光美林</t>
  </si>
  <si>
    <t>永康城浦晨雅苑</t>
  </si>
  <si>
    <t>金色郦苑</t>
  </si>
  <si>
    <t>崧泽华城崧涵庭</t>
  </si>
  <si>
    <t>美罗家园罗智苑</t>
  </si>
  <si>
    <t>鹤沙航城汇德茗苑</t>
  </si>
  <si>
    <t>兆地尊庭</t>
  </si>
  <si>
    <t>美罗家园美平苑</t>
  </si>
  <si>
    <t>周康五村</t>
  </si>
  <si>
    <t>馨佳园七街坊</t>
  </si>
  <si>
    <t>永康城盛华园</t>
  </si>
  <si>
    <t>上海三湘海尚</t>
  </si>
  <si>
    <t>旭辉百合宫馆</t>
  </si>
  <si>
    <t>古楼新苑东区</t>
  </si>
  <si>
    <t>永康城佳兴苑</t>
  </si>
  <si>
    <t>金瑞苑</t>
  </si>
  <si>
    <t>银河丽湾</t>
  </si>
  <si>
    <t>御澜湾</t>
  </si>
  <si>
    <t>锦绣逸庭</t>
  </si>
  <si>
    <t>浦江坤庭璞御</t>
  </si>
  <si>
    <t>绿地曼哈顿公寓</t>
  </si>
  <si>
    <t>闵浦新苑二村</t>
  </si>
  <si>
    <t>闵浦新苑五村</t>
  </si>
  <si>
    <t>绿中海雅庭</t>
  </si>
  <si>
    <t>新凯城钟秀苑</t>
  </si>
  <si>
    <t>三湘四季花城财富广场</t>
  </si>
  <si>
    <t>江桥佳苑</t>
  </si>
  <si>
    <t>云舒苑</t>
  </si>
  <si>
    <t>桃源艺筑</t>
  </si>
  <si>
    <t>康桥半岛秀溪公寓</t>
  </si>
  <si>
    <t>骏丰嘉骊花园</t>
  </si>
  <si>
    <t>江海名都公寓</t>
  </si>
  <si>
    <t>新凯城锦昌苑</t>
  </si>
  <si>
    <t>新凯城丁香苑</t>
  </si>
  <si>
    <t>新凯城香樟苑</t>
  </si>
  <si>
    <t>新凯城枫景苑</t>
  </si>
  <si>
    <t>云间名门</t>
  </si>
  <si>
    <t>珠江新城</t>
  </si>
  <si>
    <t>嘉乐东润舒庭</t>
  </si>
  <si>
    <t>新凯城丹桂苑</t>
  </si>
  <si>
    <t>君邑地中海</t>
  </si>
  <si>
    <t>中梁英伦印象</t>
  </si>
  <si>
    <t>祥和星宇花园二期</t>
  </si>
  <si>
    <t>茗馨公寓</t>
  </si>
  <si>
    <t>阳光迪金阁</t>
  </si>
  <si>
    <t>绿地领御</t>
  </si>
  <si>
    <t>新陈路25弄小区</t>
  </si>
  <si>
    <t>上域逸庭苑</t>
  </si>
  <si>
    <t>金地格林世界城市公馆</t>
  </si>
  <si>
    <t>景港名人苑</t>
  </si>
  <si>
    <t>家旺景苑</t>
  </si>
  <si>
    <t>浦江世博家园十四街坊</t>
  </si>
  <si>
    <t>绿久苑</t>
  </si>
  <si>
    <t>右岸嘉园</t>
  </si>
  <si>
    <t>绿地新丰苑</t>
  </si>
  <si>
    <t>金丰蓝庭三期</t>
  </si>
  <si>
    <t>高兴花园五街坊</t>
  </si>
  <si>
    <t>浦兴苑</t>
  </si>
  <si>
    <t>康怡苑</t>
  </si>
  <si>
    <t>南浦公寓</t>
  </si>
  <si>
    <t>名都新城四期</t>
  </si>
  <si>
    <t>浦三小区金桥</t>
  </si>
  <si>
    <t>银桥花苑</t>
  </si>
  <si>
    <t>南花苑</t>
  </si>
  <si>
    <t>品家都市星城二期</t>
  </si>
  <si>
    <t>中大新苑</t>
  </si>
  <si>
    <t>浦江世博家园六街坊</t>
  </si>
  <si>
    <t>浦江世博家园十二街坊</t>
  </si>
  <si>
    <t>齐一小区</t>
  </si>
  <si>
    <t>嘉屯苑一期</t>
  </si>
  <si>
    <t>浦发绿城1960弄小区</t>
  </si>
  <si>
    <t>武宁一村</t>
  </si>
  <si>
    <t>万泰公寓</t>
  </si>
  <si>
    <t>普雄馨苑</t>
  </si>
  <si>
    <t>石泉苑</t>
  </si>
  <si>
    <t>三林世博家园(板泉路2000弄)</t>
  </si>
  <si>
    <t>信仪新村</t>
  </si>
  <si>
    <t>金泰小区</t>
  </si>
  <si>
    <t>金顺小区</t>
  </si>
  <si>
    <t>临沂大楼</t>
  </si>
  <si>
    <t>上飞新村</t>
  </si>
  <si>
    <t>联丰新苑</t>
  </si>
  <si>
    <t>闵浦新苑三村</t>
  </si>
  <si>
    <t>华纺小区</t>
  </si>
  <si>
    <t>品新苑</t>
  </si>
  <si>
    <t>品珍苑</t>
  </si>
  <si>
    <t>新罗秀苑</t>
  </si>
  <si>
    <t>古桐公寓</t>
  </si>
  <si>
    <t>金泉苑(闸北)</t>
  </si>
  <si>
    <t>红枫苑</t>
  </si>
  <si>
    <t>浦沁苑</t>
  </si>
  <si>
    <t>学院新村</t>
  </si>
  <si>
    <t>金桥路530弄小区</t>
  </si>
  <si>
    <t>华高新苑北苑</t>
  </si>
  <si>
    <t>中原路99弄小区</t>
  </si>
  <si>
    <t>景舒苑九村</t>
  </si>
  <si>
    <t>上南玲珑苑</t>
  </si>
  <si>
    <t>金城绿苑</t>
  </si>
  <si>
    <t>棕榈苑</t>
  </si>
  <si>
    <t>吉象小区</t>
  </si>
  <si>
    <t>梦景苑</t>
  </si>
  <si>
    <t>岚皋路300弄小区</t>
  </si>
  <si>
    <t>上南山水苑三期</t>
  </si>
  <si>
    <t>金桂苑(浦东)</t>
  </si>
  <si>
    <t>龙华苑</t>
  </si>
  <si>
    <t>延吉中路117弄小区</t>
  </si>
  <si>
    <t>延吉东路137弄小区</t>
  </si>
  <si>
    <t>控江路645弄小区</t>
  </si>
  <si>
    <t>曲沃小区</t>
  </si>
  <si>
    <t>上泰花苑</t>
  </si>
  <si>
    <t>星纪花苑</t>
  </si>
  <si>
    <t>永吉路97弄小区</t>
  </si>
  <si>
    <t>三泉路415弄小区</t>
  </si>
  <si>
    <t>句容小区</t>
  </si>
  <si>
    <t>浦发绿城2080弄小区</t>
  </si>
  <si>
    <t>松花江路223弄小区</t>
  </si>
  <si>
    <t>杨思新村</t>
  </si>
  <si>
    <t>延吉东路130弄小区</t>
  </si>
  <si>
    <t>光新苑</t>
  </si>
  <si>
    <t>凌霄苑</t>
  </si>
  <si>
    <t>石泉路130弄小区</t>
  </si>
  <si>
    <t>龙呈家园</t>
  </si>
  <si>
    <t>联丰小区</t>
  </si>
  <si>
    <t>青年路公房</t>
  </si>
  <si>
    <t>闻喜路1000弄小区</t>
  </si>
  <si>
    <t>晋元里</t>
  </si>
  <si>
    <t>罗山八村</t>
  </si>
  <si>
    <t>紫云华庭</t>
  </si>
  <si>
    <t>西郊公寓龙柏一村北块</t>
  </si>
  <si>
    <t>沪青平公路391弄小区</t>
  </si>
  <si>
    <t>彭五小区</t>
  </si>
  <si>
    <t>龙华路2373弄小区</t>
  </si>
  <si>
    <t>上钢十村</t>
  </si>
  <si>
    <t>光新三村</t>
  </si>
  <si>
    <t>柳一小区</t>
  </si>
  <si>
    <t>龙龙家园</t>
  </si>
  <si>
    <t>利津小区</t>
  </si>
  <si>
    <t>铁路新村普陀</t>
  </si>
  <si>
    <t>竹园商务公寓</t>
  </si>
  <si>
    <t>航华四村二街坊</t>
  </si>
  <si>
    <t>中山北路2165弄小区</t>
  </si>
  <si>
    <t>虹口</t>
    <phoneticPr fontId="18" type="noConversion"/>
  </si>
  <si>
    <t>九联小区</t>
  </si>
  <si>
    <t>东汉阳路440号小区</t>
  </si>
  <si>
    <t>保民新郁</t>
  </si>
  <si>
    <t>天宝路1008号院</t>
  </si>
  <si>
    <t>蒋家桥小区</t>
  </si>
  <si>
    <t>东渡名人大厦</t>
  </si>
  <si>
    <t>振华公寓</t>
  </si>
  <si>
    <t>通海小区</t>
  </si>
  <si>
    <t>瑞虹新城四期</t>
  </si>
  <si>
    <t>建邦16区</t>
    <phoneticPr fontId="18" type="noConversion"/>
  </si>
  <si>
    <t>普陀</t>
    <phoneticPr fontId="18" type="noConversion"/>
  </si>
  <si>
    <t>长寿路792号小区</t>
  </si>
  <si>
    <t>长寿路790号小区</t>
  </si>
  <si>
    <t>陕西北路1265弄小区</t>
  </si>
  <si>
    <t>乐怡苑(普陀)</t>
  </si>
  <si>
    <t>康恰苑</t>
  </si>
  <si>
    <t>陆家宅东村</t>
  </si>
  <si>
    <t>宁泉新范</t>
  </si>
  <si>
    <t>岚泉西路95弄小区</t>
  </si>
  <si>
    <t>岚泉西路45弄小区</t>
  </si>
  <si>
    <t>怒江路76弄小区</t>
  </si>
  <si>
    <t>黎金苑</t>
  </si>
  <si>
    <t>光复西路2213弄小区</t>
  </si>
  <si>
    <t>圣天地小区</t>
  </si>
  <si>
    <t>运旺新村</t>
  </si>
  <si>
    <t>金沙雅苑四期</t>
  </si>
  <si>
    <t>建德花园壮丹苑</t>
  </si>
  <si>
    <t>静安</t>
    <phoneticPr fontId="18" type="noConversion"/>
  </si>
  <si>
    <t>武西部</t>
  </si>
  <si>
    <t>金家巷</t>
  </si>
  <si>
    <t>恒丰大楼</t>
  </si>
  <si>
    <t>股行路470弄小区</t>
  </si>
  <si>
    <t>杨浦</t>
    <phoneticPr fontId="18" type="noConversion"/>
  </si>
  <si>
    <t>四平馨苑</t>
  </si>
  <si>
    <t>凤凰赢家</t>
  </si>
  <si>
    <t>鞍山四村第一小区</t>
  </si>
  <si>
    <t>鞍山四村第三小区</t>
  </si>
  <si>
    <t>杨家浜小区</t>
  </si>
  <si>
    <t>靖宇中路58弄小区</t>
  </si>
  <si>
    <t>金字名邸</t>
  </si>
  <si>
    <t>天白三村</t>
  </si>
  <si>
    <t>近胜里小区</t>
  </si>
  <si>
    <t>同济新村</t>
    <phoneticPr fontId="18" type="noConversion"/>
  </si>
  <si>
    <t>通您大楼</t>
  </si>
  <si>
    <t>铁岭路90弄小区</t>
  </si>
  <si>
    <t>铁岭大楼</t>
  </si>
  <si>
    <t>阜新路284弄小区</t>
    <phoneticPr fontId="18" type="noConversion"/>
  </si>
  <si>
    <t>大连西路40弄小区</t>
    <phoneticPr fontId="18" type="noConversion"/>
  </si>
  <si>
    <t>大连西路26弄小区</t>
    <phoneticPr fontId="18" type="noConversion"/>
  </si>
  <si>
    <t>赤峰冶金公寓</t>
    <phoneticPr fontId="18" type="noConversion"/>
  </si>
  <si>
    <t>鞍山八村</t>
    <phoneticPr fontId="18" type="noConversion"/>
  </si>
  <si>
    <t>珠江香樟南园</t>
    <phoneticPr fontId="18" type="noConversion"/>
  </si>
  <si>
    <t>院东大楼</t>
    <phoneticPr fontId="18" type="noConversion"/>
  </si>
  <si>
    <t>天马大厦公寓</t>
    <phoneticPr fontId="18" type="noConversion"/>
  </si>
  <si>
    <t>华晖绿苑</t>
    <phoneticPr fontId="18" type="noConversion"/>
  </si>
  <si>
    <t>海州路105弄小区</t>
    <phoneticPr fontId="18" type="noConversion"/>
  </si>
  <si>
    <t>晟业佳苑</t>
    <phoneticPr fontId="18" type="noConversion"/>
  </si>
  <si>
    <t>众和金融大厦</t>
    <phoneticPr fontId="18" type="noConversion"/>
  </si>
  <si>
    <t>伊东苑</t>
    <phoneticPr fontId="18" type="noConversion"/>
  </si>
  <si>
    <t>杨浦公安大楼</t>
    <phoneticPr fontId="18" type="noConversion"/>
  </si>
  <si>
    <t>许昌路1471弄小区</t>
    <phoneticPr fontId="18" type="noConversion"/>
  </si>
  <si>
    <t>吴家浜小区</t>
    <phoneticPr fontId="18" type="noConversion"/>
  </si>
  <si>
    <t>双辽新村</t>
    <phoneticPr fontId="18" type="noConversion"/>
  </si>
  <si>
    <t>双辽路200弄小区</t>
    <phoneticPr fontId="18" type="noConversion"/>
  </si>
  <si>
    <t>双辽路155弄小区</t>
    <phoneticPr fontId="18" type="noConversion"/>
  </si>
  <si>
    <t>上海大花园</t>
    <phoneticPr fontId="18" type="noConversion"/>
  </si>
  <si>
    <t>辽源西路300弄小区</t>
    <phoneticPr fontId="18" type="noConversion"/>
  </si>
  <si>
    <t>辽源四村</t>
    <phoneticPr fontId="18" type="noConversion"/>
  </si>
  <si>
    <t>辽源三村</t>
    <phoneticPr fontId="18" type="noConversion"/>
  </si>
  <si>
    <t>辽阳大楼</t>
    <phoneticPr fontId="18" type="noConversion"/>
  </si>
  <si>
    <t>建信大楼</t>
    <phoneticPr fontId="18" type="noConversion"/>
  </si>
  <si>
    <t>恒阳花苑海上花</t>
    <phoneticPr fontId="18" type="noConversion"/>
  </si>
  <si>
    <t>和平公寓</t>
    <phoneticPr fontId="18" type="noConversion"/>
  </si>
  <si>
    <t>海上海新城</t>
    <phoneticPr fontId="18" type="noConversion"/>
  </si>
  <si>
    <t>打虎山路6弄小区</t>
    <phoneticPr fontId="18" type="noConversion"/>
  </si>
  <si>
    <t>打虎山路1弄小区</t>
    <phoneticPr fontId="18" type="noConversion"/>
  </si>
  <si>
    <t>宝钢又一村</t>
    <phoneticPr fontId="18" type="noConversion"/>
  </si>
  <si>
    <t>宝地东花园</t>
    <phoneticPr fontId="18" type="noConversion"/>
  </si>
  <si>
    <t>上海梦想</t>
    <phoneticPr fontId="18" type="noConversion"/>
  </si>
  <si>
    <t>华润置地橡树湾</t>
    <phoneticPr fontId="18" type="noConversion"/>
  </si>
  <si>
    <t>尚浦名邸</t>
    <phoneticPr fontId="18" type="noConversion"/>
  </si>
  <si>
    <t>仁恒怡庭</t>
    <phoneticPr fontId="18" type="noConversion"/>
  </si>
  <si>
    <t>建发璟墅</t>
    <phoneticPr fontId="18" type="noConversion"/>
  </si>
  <si>
    <t>嘉誉湾</t>
    <phoneticPr fontId="18" type="noConversion"/>
  </si>
  <si>
    <t>新城御景</t>
    <phoneticPr fontId="18" type="noConversion"/>
  </si>
  <si>
    <t>江南新村</t>
    <phoneticPr fontId="18" type="noConversion"/>
  </si>
  <si>
    <t>徐汇</t>
    <phoneticPr fontId="18" type="noConversion"/>
  </si>
  <si>
    <t>江南一村</t>
    <phoneticPr fontId="18" type="noConversion"/>
  </si>
  <si>
    <t>江南二村</t>
  </si>
  <si>
    <t>实业公寓</t>
    <phoneticPr fontId="18" type="noConversion"/>
  </si>
  <si>
    <t>柿子湾</t>
  </si>
  <si>
    <t>南赵巷小区</t>
  </si>
  <si>
    <t>南丹南村</t>
  </si>
  <si>
    <t>虹桥乐庭</t>
    <phoneticPr fontId="18" type="noConversion"/>
  </si>
  <si>
    <t>福源汇尾</t>
  </si>
  <si>
    <t>银欣花苑</t>
    <phoneticPr fontId="18" type="noConversion"/>
  </si>
  <si>
    <t>张家浜小区</t>
    <phoneticPr fontId="18" type="noConversion"/>
  </si>
  <si>
    <t>加州水郡</t>
    <phoneticPr fontId="18" type="noConversion"/>
  </si>
  <si>
    <t>莱诗邸</t>
    <phoneticPr fontId="18" type="noConversion"/>
  </si>
  <si>
    <t>密云小区</t>
    <phoneticPr fontId="18" type="noConversion"/>
  </si>
  <si>
    <t>远中风华园</t>
    <phoneticPr fontId="18" type="noConversion"/>
  </si>
  <si>
    <t>半岛花园</t>
    <phoneticPr fontId="18" type="noConversion"/>
  </si>
  <si>
    <t>长寿新村</t>
    <phoneticPr fontId="18" type="noConversion"/>
  </si>
  <si>
    <t>天星公寓</t>
    <phoneticPr fontId="18" type="noConversion"/>
  </si>
  <si>
    <t>幸福村</t>
    <phoneticPr fontId="18" type="noConversion"/>
  </si>
  <si>
    <t>5(Mar20)</t>
    <phoneticPr fontId="18" type="noConversion"/>
  </si>
  <si>
    <t>SchUpd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</si>
</sst>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6">
    <xf numFmtId="0" fontId="0" fillId="0" borderId="0" xfId="0">
      <alignment vertical="center"/>
    </xf>
    <xf numFmtId="0" fontId="19" fillId="0" borderId="0" xfId="42">
      <alignment vertical="center"/>
    </xf>
    <xf numFmtId="0" fontId="19" fillId="0" borderId="0" xfId="42" applyAlignment="1">
      <alignment vertical="center" wrapText="1"/>
    </xf>
    <xf numFmtId="0" fontId="20" fillId="0" borderId="0" xfId="42" applyNumberFormat="1" applyFont="1">
      <alignment vertical="center"/>
    </xf>
    <xf numFmtId="0" fontId="19" fillId="0" borderId="0" xfId="42" applyNumberFormat="1">
      <alignment vertical="center"/>
    </xf>
    <xf numFmtId="0" fontId="0" fillId="33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59"/>
  <sheetViews>
    <sheetView workbookViewId="0">
      <selection activeCell="N4" sqref="N4"/>
    </sheetView>
  </sheetViews>
  <sheetFormatPr baseColWidth="10" defaultRowHeight="16"/>
  <cols>
    <col min="7" max="7" width="10.83203125" style="5"/>
  </cols>
  <sheetData>
    <row r="1" spans="1:14">
      <c r="B1">
        <v>0</v>
      </c>
      <c r="C1">
        <v>1</v>
      </c>
      <c r="D1">
        <v>2</v>
      </c>
      <c r="E1">
        <v>3</v>
      </c>
      <c r="F1">
        <v>4</v>
      </c>
      <c r="G1" s="5" t="s">
        <v>12464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12465</v>
      </c>
    </row>
    <row r="2" spans="1:14">
      <c r="A2" t="s">
        <v>0</v>
      </c>
      <c r="B2">
        <v>324603</v>
      </c>
      <c r="C2">
        <v>327849</v>
      </c>
      <c r="D2">
        <v>331127</v>
      </c>
      <c r="E2">
        <v>334438</v>
      </c>
      <c r="F2">
        <v>337782</v>
      </c>
      <c r="G2" s="5">
        <v>341160</v>
      </c>
      <c r="H2">
        <v>344572</v>
      </c>
      <c r="I2">
        <v>348018</v>
      </c>
      <c r="J2">
        <v>351498</v>
      </c>
      <c r="K2">
        <v>355013</v>
      </c>
      <c r="L2">
        <v>358563</v>
      </c>
      <c r="M2">
        <v>362149</v>
      </c>
      <c r="N2">
        <v>0</v>
      </c>
    </row>
    <row r="3" spans="1:14">
      <c r="A3" t="s">
        <v>1</v>
      </c>
      <c r="B3">
        <v>298004</v>
      </c>
      <c r="C3">
        <v>300984</v>
      </c>
      <c r="D3">
        <v>303994</v>
      </c>
      <c r="E3">
        <v>307034</v>
      </c>
      <c r="F3">
        <v>310104</v>
      </c>
      <c r="G3" s="5">
        <v>313205</v>
      </c>
      <c r="H3">
        <v>316337</v>
      </c>
      <c r="I3">
        <v>319500</v>
      </c>
      <c r="J3">
        <v>322695</v>
      </c>
      <c r="K3">
        <v>325922</v>
      </c>
      <c r="L3">
        <v>329181</v>
      </c>
      <c r="M3">
        <v>332473</v>
      </c>
      <c r="N3">
        <v>1</v>
      </c>
    </row>
    <row r="4" spans="1:14">
      <c r="A4" t="s">
        <v>2</v>
      </c>
      <c r="B4">
        <v>275955</v>
      </c>
      <c r="C4">
        <v>278715</v>
      </c>
      <c r="D4">
        <v>281502</v>
      </c>
      <c r="E4">
        <v>284317</v>
      </c>
      <c r="F4">
        <v>287160</v>
      </c>
      <c r="G4" s="5">
        <v>290032</v>
      </c>
      <c r="H4">
        <v>292932</v>
      </c>
      <c r="I4">
        <v>295861</v>
      </c>
      <c r="J4">
        <v>298820</v>
      </c>
      <c r="K4">
        <v>301808</v>
      </c>
      <c r="L4">
        <v>304826</v>
      </c>
      <c r="M4">
        <v>307874</v>
      </c>
      <c r="N4">
        <v>0</v>
      </c>
    </row>
    <row r="5" spans="1:14">
      <c r="A5" t="s">
        <v>3</v>
      </c>
      <c r="B5">
        <v>274257</v>
      </c>
      <c r="C5">
        <v>277000</v>
      </c>
      <c r="D5">
        <v>279770</v>
      </c>
      <c r="E5">
        <v>282568</v>
      </c>
      <c r="F5">
        <v>285394</v>
      </c>
      <c r="G5" s="5">
        <v>288248</v>
      </c>
      <c r="H5">
        <v>291130</v>
      </c>
      <c r="I5">
        <v>294041</v>
      </c>
      <c r="J5">
        <v>296981</v>
      </c>
      <c r="K5">
        <v>299951</v>
      </c>
      <c r="L5">
        <v>302951</v>
      </c>
      <c r="M5">
        <v>305981</v>
      </c>
      <c r="N5">
        <v>1</v>
      </c>
    </row>
    <row r="6" spans="1:14">
      <c r="A6" t="s">
        <v>4</v>
      </c>
      <c r="B6">
        <v>257312</v>
      </c>
      <c r="C6">
        <v>259885</v>
      </c>
      <c r="D6">
        <v>262484</v>
      </c>
      <c r="E6">
        <v>265109</v>
      </c>
      <c r="F6">
        <v>267760</v>
      </c>
      <c r="G6" s="5">
        <v>270438</v>
      </c>
      <c r="H6">
        <v>273142</v>
      </c>
      <c r="I6">
        <v>275873</v>
      </c>
      <c r="J6">
        <v>278632</v>
      </c>
      <c r="K6">
        <v>281418</v>
      </c>
      <c r="L6">
        <v>284232</v>
      </c>
      <c r="M6">
        <v>287074</v>
      </c>
      <c r="N6">
        <v>0</v>
      </c>
    </row>
    <row r="7" spans="1:14">
      <c r="A7" t="s">
        <v>5</v>
      </c>
      <c r="B7">
        <v>253940</v>
      </c>
      <c r="C7">
        <v>256479</v>
      </c>
      <c r="D7">
        <v>259044</v>
      </c>
      <c r="E7">
        <v>261634</v>
      </c>
      <c r="F7">
        <v>264250</v>
      </c>
      <c r="G7" s="5">
        <v>266892</v>
      </c>
      <c r="H7">
        <v>269561</v>
      </c>
      <c r="I7">
        <v>272257</v>
      </c>
      <c r="J7">
        <v>274980</v>
      </c>
      <c r="K7">
        <v>277730</v>
      </c>
      <c r="L7">
        <v>280507</v>
      </c>
      <c r="M7">
        <v>283312</v>
      </c>
      <c r="N7">
        <v>1</v>
      </c>
    </row>
    <row r="8" spans="1:14">
      <c r="A8" t="s">
        <v>6</v>
      </c>
      <c r="B8">
        <v>254810</v>
      </c>
      <c r="C8">
        <v>283258</v>
      </c>
      <c r="D8">
        <v>283258</v>
      </c>
      <c r="E8">
        <v>283258</v>
      </c>
      <c r="F8">
        <v>226613</v>
      </c>
      <c r="G8" s="5">
        <v>228879</v>
      </c>
      <c r="H8">
        <v>259207</v>
      </c>
      <c r="I8">
        <v>261799</v>
      </c>
      <c r="J8">
        <v>264417</v>
      </c>
      <c r="K8">
        <v>267061</v>
      </c>
      <c r="L8">
        <v>269732</v>
      </c>
      <c r="M8">
        <v>272429</v>
      </c>
      <c r="N8">
        <v>0</v>
      </c>
    </row>
    <row r="9" spans="1:14">
      <c r="A9" t="s">
        <v>7</v>
      </c>
      <c r="B9">
        <v>246047</v>
      </c>
      <c r="C9">
        <v>247366</v>
      </c>
      <c r="D9">
        <v>235973</v>
      </c>
      <c r="E9">
        <v>258662</v>
      </c>
      <c r="F9">
        <v>279529</v>
      </c>
      <c r="G9" s="5">
        <v>262342</v>
      </c>
      <c r="H9">
        <v>251297</v>
      </c>
      <c r="I9">
        <v>260752</v>
      </c>
      <c r="J9">
        <v>257511</v>
      </c>
      <c r="K9">
        <v>260086</v>
      </c>
      <c r="L9">
        <v>269678</v>
      </c>
      <c r="M9">
        <v>269678</v>
      </c>
      <c r="N9">
        <v>0</v>
      </c>
    </row>
    <row r="10" spans="1:14">
      <c r="A10" t="s">
        <v>8</v>
      </c>
      <c r="B10">
        <v>233123</v>
      </c>
      <c r="C10">
        <v>235454</v>
      </c>
      <c r="D10">
        <v>237809</v>
      </c>
      <c r="E10">
        <v>240187</v>
      </c>
      <c r="F10">
        <v>242589</v>
      </c>
      <c r="G10" s="5">
        <v>245015</v>
      </c>
      <c r="H10">
        <v>247465</v>
      </c>
      <c r="I10">
        <v>249940</v>
      </c>
      <c r="J10">
        <v>252439</v>
      </c>
      <c r="K10">
        <v>254963</v>
      </c>
      <c r="L10">
        <v>257513</v>
      </c>
      <c r="M10">
        <v>260088</v>
      </c>
      <c r="N10">
        <v>0</v>
      </c>
    </row>
    <row r="11" spans="1:14">
      <c r="A11" t="s">
        <v>9</v>
      </c>
      <c r="B11">
        <v>232888</v>
      </c>
      <c r="C11">
        <v>235217</v>
      </c>
      <c r="D11">
        <v>237569</v>
      </c>
      <c r="E11">
        <v>239945</v>
      </c>
      <c r="F11">
        <v>242344</v>
      </c>
      <c r="G11" s="5">
        <v>244767</v>
      </c>
      <c r="H11">
        <v>243543</v>
      </c>
      <c r="I11">
        <v>242325</v>
      </c>
      <c r="J11">
        <v>244748</v>
      </c>
      <c r="K11">
        <v>247195</v>
      </c>
      <c r="L11">
        <v>249667</v>
      </c>
      <c r="M11">
        <v>252164</v>
      </c>
      <c r="N11">
        <v>0</v>
      </c>
    </row>
    <row r="12" spans="1:14">
      <c r="A12" t="s">
        <v>10</v>
      </c>
      <c r="B12">
        <v>223013</v>
      </c>
      <c r="C12">
        <v>225243</v>
      </c>
      <c r="D12">
        <v>227495</v>
      </c>
      <c r="E12">
        <v>229770</v>
      </c>
      <c r="F12">
        <v>232068</v>
      </c>
      <c r="G12" s="5">
        <v>234389</v>
      </c>
      <c r="H12">
        <v>236733</v>
      </c>
      <c r="I12">
        <v>239100</v>
      </c>
      <c r="J12">
        <v>241491</v>
      </c>
      <c r="K12">
        <v>243906</v>
      </c>
      <c r="L12">
        <v>246345</v>
      </c>
      <c r="M12">
        <v>248808</v>
      </c>
      <c r="N12">
        <v>0</v>
      </c>
    </row>
    <row r="13" spans="1:14">
      <c r="A13" t="s">
        <v>11</v>
      </c>
      <c r="B13">
        <v>212638</v>
      </c>
      <c r="C13">
        <v>214764</v>
      </c>
      <c r="D13">
        <v>216912</v>
      </c>
      <c r="E13">
        <v>219081</v>
      </c>
      <c r="F13">
        <v>221272</v>
      </c>
      <c r="G13" s="5">
        <v>223485</v>
      </c>
      <c r="H13">
        <v>225720</v>
      </c>
      <c r="I13">
        <v>227977</v>
      </c>
      <c r="J13">
        <v>230257</v>
      </c>
      <c r="K13">
        <v>232560</v>
      </c>
      <c r="L13">
        <v>234886</v>
      </c>
      <c r="M13">
        <v>237235</v>
      </c>
      <c r="N13">
        <v>0</v>
      </c>
    </row>
    <row r="14" spans="1:14">
      <c r="A14" t="s">
        <v>12</v>
      </c>
      <c r="B14">
        <v>207429</v>
      </c>
      <c r="C14">
        <v>209503</v>
      </c>
      <c r="D14">
        <v>211598</v>
      </c>
      <c r="E14">
        <v>213714</v>
      </c>
      <c r="F14">
        <v>215851</v>
      </c>
      <c r="G14" s="5">
        <v>218010</v>
      </c>
      <c r="H14">
        <v>220190</v>
      </c>
      <c r="I14">
        <v>222392</v>
      </c>
      <c r="J14">
        <v>224616</v>
      </c>
      <c r="K14">
        <v>225769</v>
      </c>
      <c r="L14">
        <v>228027</v>
      </c>
      <c r="M14">
        <v>230307</v>
      </c>
      <c r="N14">
        <v>0</v>
      </c>
    </row>
    <row r="15" spans="1:14">
      <c r="A15" t="s">
        <v>13</v>
      </c>
      <c r="B15">
        <v>205432</v>
      </c>
      <c r="C15">
        <v>207486</v>
      </c>
      <c r="D15">
        <v>209561</v>
      </c>
      <c r="E15">
        <v>211657</v>
      </c>
      <c r="F15">
        <v>213774</v>
      </c>
      <c r="G15" s="5">
        <v>215912</v>
      </c>
      <c r="H15">
        <v>218071</v>
      </c>
      <c r="I15">
        <v>220252</v>
      </c>
      <c r="J15">
        <v>222455</v>
      </c>
      <c r="K15">
        <v>224680</v>
      </c>
      <c r="L15">
        <v>226927</v>
      </c>
      <c r="M15">
        <v>229196</v>
      </c>
      <c r="N15">
        <v>0</v>
      </c>
    </row>
    <row r="16" spans="1:14">
      <c r="A16" t="s">
        <v>14</v>
      </c>
      <c r="B16">
        <v>202289</v>
      </c>
      <c r="C16">
        <v>204312</v>
      </c>
      <c r="D16">
        <v>206355</v>
      </c>
      <c r="E16">
        <v>208419</v>
      </c>
      <c r="F16">
        <v>210503</v>
      </c>
      <c r="G16" s="5">
        <v>212608</v>
      </c>
      <c r="H16">
        <v>214734</v>
      </c>
      <c r="I16">
        <v>216881</v>
      </c>
      <c r="J16">
        <v>219050</v>
      </c>
      <c r="K16">
        <v>221240</v>
      </c>
      <c r="L16">
        <v>223452</v>
      </c>
      <c r="M16">
        <v>225687</v>
      </c>
      <c r="N16">
        <v>0</v>
      </c>
    </row>
    <row r="17" spans="1:14">
      <c r="A17" t="s">
        <v>15</v>
      </c>
      <c r="B17">
        <v>199941</v>
      </c>
      <c r="C17">
        <v>201940</v>
      </c>
      <c r="D17">
        <v>203959</v>
      </c>
      <c r="E17">
        <v>205999</v>
      </c>
      <c r="F17">
        <v>208059</v>
      </c>
      <c r="G17" s="5">
        <v>210140</v>
      </c>
      <c r="H17">
        <v>212241</v>
      </c>
      <c r="I17">
        <v>214363</v>
      </c>
      <c r="J17">
        <v>216507</v>
      </c>
      <c r="K17">
        <v>218672</v>
      </c>
      <c r="L17">
        <v>220859</v>
      </c>
      <c r="M17">
        <v>223068</v>
      </c>
      <c r="N17">
        <v>0</v>
      </c>
    </row>
    <row r="18" spans="1:14">
      <c r="A18" t="s">
        <v>16</v>
      </c>
      <c r="B18">
        <v>157169</v>
      </c>
      <c r="C18">
        <v>158741</v>
      </c>
      <c r="D18">
        <v>173928</v>
      </c>
      <c r="E18">
        <v>173928</v>
      </c>
      <c r="F18">
        <v>175667</v>
      </c>
      <c r="G18" s="5">
        <v>177169</v>
      </c>
      <c r="H18">
        <v>176281</v>
      </c>
      <c r="I18">
        <v>184382</v>
      </c>
      <c r="J18">
        <v>186226</v>
      </c>
      <c r="K18">
        <v>188088</v>
      </c>
      <c r="L18">
        <v>222343</v>
      </c>
      <c r="M18">
        <v>222343</v>
      </c>
      <c r="N18">
        <v>0</v>
      </c>
    </row>
    <row r="19" spans="1:14">
      <c r="A19" t="s">
        <v>17</v>
      </c>
      <c r="B19">
        <v>198090</v>
      </c>
      <c r="C19">
        <v>200071</v>
      </c>
      <c r="D19">
        <v>202072</v>
      </c>
      <c r="E19">
        <v>204093</v>
      </c>
      <c r="F19">
        <v>206134</v>
      </c>
      <c r="G19" s="5">
        <v>208195</v>
      </c>
      <c r="H19">
        <v>210277</v>
      </c>
      <c r="I19">
        <v>212380</v>
      </c>
      <c r="J19">
        <v>214504</v>
      </c>
      <c r="K19">
        <v>216649</v>
      </c>
      <c r="L19">
        <v>218815</v>
      </c>
      <c r="M19">
        <v>221003</v>
      </c>
      <c r="N19">
        <v>0</v>
      </c>
    </row>
    <row r="20" spans="1:14">
      <c r="A20" t="s">
        <v>18</v>
      </c>
      <c r="B20">
        <v>186276</v>
      </c>
      <c r="C20">
        <v>190669</v>
      </c>
      <c r="D20">
        <v>201632</v>
      </c>
      <c r="E20">
        <v>203648</v>
      </c>
      <c r="F20">
        <v>205684</v>
      </c>
      <c r="G20" s="5">
        <v>207741</v>
      </c>
      <c r="H20">
        <v>209818</v>
      </c>
      <c r="I20">
        <v>211916</v>
      </c>
      <c r="J20">
        <v>214035</v>
      </c>
      <c r="K20">
        <v>216175</v>
      </c>
      <c r="L20">
        <v>218337</v>
      </c>
      <c r="M20">
        <v>220520</v>
      </c>
      <c r="N20">
        <v>1</v>
      </c>
    </row>
    <row r="21" spans="1:14">
      <c r="A21" t="s">
        <v>19</v>
      </c>
      <c r="B21">
        <v>235597</v>
      </c>
      <c r="C21">
        <v>238612</v>
      </c>
      <c r="D21">
        <v>216920</v>
      </c>
      <c r="E21">
        <v>180002</v>
      </c>
      <c r="F21">
        <v>181802</v>
      </c>
      <c r="G21" s="5">
        <v>198808</v>
      </c>
      <c r="H21">
        <v>211497</v>
      </c>
      <c r="I21">
        <v>211497</v>
      </c>
      <c r="J21">
        <v>213612</v>
      </c>
      <c r="K21">
        <v>215748</v>
      </c>
      <c r="L21">
        <v>217905</v>
      </c>
      <c r="M21">
        <v>220084</v>
      </c>
      <c r="N21">
        <v>0</v>
      </c>
    </row>
    <row r="22" spans="1:14">
      <c r="A22" t="s">
        <v>20</v>
      </c>
      <c r="B22">
        <v>168410</v>
      </c>
      <c r="C22">
        <v>197911</v>
      </c>
      <c r="D22">
        <v>199890</v>
      </c>
      <c r="E22">
        <v>181429</v>
      </c>
      <c r="F22">
        <v>184569</v>
      </c>
      <c r="G22" s="5">
        <v>179576</v>
      </c>
      <c r="H22">
        <v>181372</v>
      </c>
      <c r="I22">
        <v>183186</v>
      </c>
      <c r="J22">
        <v>179502</v>
      </c>
      <c r="K22">
        <v>215224</v>
      </c>
      <c r="L22">
        <v>217376</v>
      </c>
      <c r="M22">
        <v>219550</v>
      </c>
      <c r="N22">
        <v>1</v>
      </c>
    </row>
    <row r="23" spans="1:14">
      <c r="A23" t="s">
        <v>21</v>
      </c>
      <c r="B23">
        <v>244035</v>
      </c>
      <c r="C23">
        <v>235972</v>
      </c>
      <c r="D23">
        <v>244035</v>
      </c>
      <c r="E23">
        <v>244035</v>
      </c>
      <c r="F23">
        <v>226217</v>
      </c>
      <c r="G23" s="5">
        <v>242412</v>
      </c>
      <c r="H23">
        <v>237006</v>
      </c>
      <c r="I23">
        <v>228551</v>
      </c>
      <c r="J23">
        <v>215794</v>
      </c>
      <c r="K23">
        <v>206964</v>
      </c>
      <c r="L23">
        <v>207367</v>
      </c>
      <c r="M23">
        <v>219535</v>
      </c>
      <c r="N23">
        <v>0</v>
      </c>
    </row>
    <row r="24" spans="1:14">
      <c r="A24" t="s">
        <v>22</v>
      </c>
      <c r="B24">
        <v>193443</v>
      </c>
      <c r="C24">
        <v>195377</v>
      </c>
      <c r="D24">
        <v>197688</v>
      </c>
      <c r="E24">
        <v>184970</v>
      </c>
      <c r="F24">
        <v>182028</v>
      </c>
      <c r="G24" s="5">
        <v>207447</v>
      </c>
      <c r="H24">
        <v>227049</v>
      </c>
      <c r="I24">
        <v>229319</v>
      </c>
      <c r="J24">
        <v>233077</v>
      </c>
      <c r="K24">
        <v>235408</v>
      </c>
      <c r="L24">
        <v>228467</v>
      </c>
      <c r="M24">
        <v>217865</v>
      </c>
      <c r="N24">
        <v>1</v>
      </c>
    </row>
    <row r="25" spans="1:14">
      <c r="A25" t="s">
        <v>23</v>
      </c>
      <c r="B25">
        <v>215774</v>
      </c>
      <c r="C25">
        <v>217932</v>
      </c>
      <c r="D25">
        <v>198834</v>
      </c>
      <c r="E25">
        <v>200822</v>
      </c>
      <c r="F25">
        <v>202830</v>
      </c>
      <c r="G25" s="5">
        <v>204858</v>
      </c>
      <c r="H25">
        <v>206907</v>
      </c>
      <c r="I25">
        <v>208976</v>
      </c>
      <c r="J25">
        <v>211066</v>
      </c>
      <c r="K25">
        <v>213177</v>
      </c>
      <c r="L25">
        <v>215309</v>
      </c>
      <c r="M25">
        <v>217462</v>
      </c>
      <c r="N25">
        <v>0</v>
      </c>
    </row>
    <row r="26" spans="1:14">
      <c r="A26" t="s">
        <v>24</v>
      </c>
      <c r="B26">
        <v>193796</v>
      </c>
      <c r="C26">
        <v>195734</v>
      </c>
      <c r="D26">
        <v>197691</v>
      </c>
      <c r="E26">
        <v>199668</v>
      </c>
      <c r="F26">
        <v>201665</v>
      </c>
      <c r="G26" s="5">
        <v>203682</v>
      </c>
      <c r="H26">
        <v>205719</v>
      </c>
      <c r="I26">
        <v>207776</v>
      </c>
      <c r="J26">
        <v>209854</v>
      </c>
      <c r="K26">
        <v>211953</v>
      </c>
      <c r="L26">
        <v>214073</v>
      </c>
      <c r="M26">
        <v>216214</v>
      </c>
      <c r="N26">
        <v>0</v>
      </c>
    </row>
    <row r="27" spans="1:14">
      <c r="A27" t="s">
        <v>25</v>
      </c>
      <c r="B27">
        <v>193228</v>
      </c>
      <c r="C27">
        <v>195160</v>
      </c>
      <c r="D27">
        <v>197112</v>
      </c>
      <c r="E27">
        <v>199083</v>
      </c>
      <c r="F27">
        <v>201074</v>
      </c>
      <c r="G27" s="5">
        <v>203085</v>
      </c>
      <c r="H27">
        <v>205116</v>
      </c>
      <c r="I27">
        <v>207167</v>
      </c>
      <c r="J27">
        <v>209239</v>
      </c>
      <c r="K27">
        <v>211331</v>
      </c>
      <c r="L27">
        <v>213444</v>
      </c>
      <c r="M27">
        <v>215578</v>
      </c>
      <c r="N27">
        <v>0</v>
      </c>
    </row>
    <row r="28" spans="1:14">
      <c r="A28" t="s">
        <v>26</v>
      </c>
      <c r="B28">
        <v>192535</v>
      </c>
      <c r="C28">
        <v>194460</v>
      </c>
      <c r="D28">
        <v>196405</v>
      </c>
      <c r="E28">
        <v>198369</v>
      </c>
      <c r="F28">
        <v>200353</v>
      </c>
      <c r="G28" s="5">
        <v>202357</v>
      </c>
      <c r="H28">
        <v>204381</v>
      </c>
      <c r="I28">
        <v>206425</v>
      </c>
      <c r="J28">
        <v>208489</v>
      </c>
      <c r="K28">
        <v>210574</v>
      </c>
      <c r="L28">
        <v>212680</v>
      </c>
      <c r="M28">
        <v>214807</v>
      </c>
      <c r="N28">
        <v>0</v>
      </c>
    </row>
    <row r="29" spans="1:14">
      <c r="A29" t="s">
        <v>27</v>
      </c>
      <c r="B29">
        <v>192356</v>
      </c>
      <c r="C29">
        <v>194280</v>
      </c>
      <c r="D29">
        <v>196223</v>
      </c>
      <c r="E29">
        <v>198185</v>
      </c>
      <c r="F29">
        <v>200167</v>
      </c>
      <c r="G29" s="5">
        <v>202169</v>
      </c>
      <c r="H29">
        <v>204191</v>
      </c>
      <c r="I29">
        <v>206233</v>
      </c>
      <c r="J29">
        <v>208295</v>
      </c>
      <c r="K29">
        <v>210378</v>
      </c>
      <c r="L29">
        <v>212482</v>
      </c>
      <c r="M29">
        <v>214607</v>
      </c>
      <c r="N29">
        <v>0</v>
      </c>
    </row>
    <row r="30" spans="1:14">
      <c r="A30" t="s">
        <v>28</v>
      </c>
      <c r="B30">
        <v>191792</v>
      </c>
      <c r="C30">
        <v>193710</v>
      </c>
      <c r="D30">
        <v>195647</v>
      </c>
      <c r="E30">
        <v>197603</v>
      </c>
      <c r="F30">
        <v>199579</v>
      </c>
      <c r="G30" s="5">
        <v>201575</v>
      </c>
      <c r="H30">
        <v>203591</v>
      </c>
      <c r="I30">
        <v>205627</v>
      </c>
      <c r="J30">
        <v>207683</v>
      </c>
      <c r="K30">
        <v>209760</v>
      </c>
      <c r="L30">
        <v>211858</v>
      </c>
      <c r="M30">
        <v>213977</v>
      </c>
      <c r="N30">
        <v>0</v>
      </c>
    </row>
    <row r="31" spans="1:14">
      <c r="A31" t="s">
        <v>29</v>
      </c>
      <c r="B31">
        <v>191517</v>
      </c>
      <c r="C31">
        <v>193432</v>
      </c>
      <c r="D31">
        <v>195366</v>
      </c>
      <c r="E31">
        <v>197320</v>
      </c>
      <c r="F31">
        <v>199293</v>
      </c>
      <c r="G31" s="5">
        <v>201286</v>
      </c>
      <c r="H31">
        <v>203299</v>
      </c>
      <c r="I31">
        <v>205332</v>
      </c>
      <c r="J31">
        <v>207385</v>
      </c>
      <c r="K31">
        <v>209459</v>
      </c>
      <c r="L31">
        <v>211554</v>
      </c>
      <c r="M31">
        <v>213670</v>
      </c>
      <c r="N31">
        <v>0</v>
      </c>
    </row>
    <row r="32" spans="1:14">
      <c r="A32" t="s">
        <v>30</v>
      </c>
      <c r="B32">
        <v>195253</v>
      </c>
      <c r="C32">
        <v>202586</v>
      </c>
      <c r="D32">
        <v>202586</v>
      </c>
      <c r="E32">
        <v>202586</v>
      </c>
      <c r="F32">
        <v>204612</v>
      </c>
      <c r="G32" s="5">
        <v>206658</v>
      </c>
      <c r="H32">
        <v>208725</v>
      </c>
      <c r="I32">
        <v>210812</v>
      </c>
      <c r="J32">
        <v>212920</v>
      </c>
      <c r="K32">
        <v>215049</v>
      </c>
      <c r="L32">
        <v>213636</v>
      </c>
      <c r="M32">
        <v>213636</v>
      </c>
      <c r="N32">
        <v>0</v>
      </c>
    </row>
    <row r="33" spans="1:14">
      <c r="A33" t="s">
        <v>31</v>
      </c>
      <c r="B33">
        <v>185143</v>
      </c>
      <c r="C33">
        <v>186994</v>
      </c>
      <c r="D33">
        <v>188864</v>
      </c>
      <c r="E33">
        <v>190753</v>
      </c>
      <c r="F33">
        <v>192661</v>
      </c>
      <c r="G33" s="5">
        <v>194588</v>
      </c>
      <c r="H33">
        <v>196534</v>
      </c>
      <c r="I33">
        <v>198499</v>
      </c>
      <c r="J33">
        <v>200484</v>
      </c>
      <c r="K33">
        <v>202489</v>
      </c>
      <c r="L33">
        <v>204514</v>
      </c>
      <c r="M33">
        <v>206559</v>
      </c>
      <c r="N33">
        <v>0</v>
      </c>
    </row>
    <row r="34" spans="1:14">
      <c r="A34" t="s">
        <v>32</v>
      </c>
      <c r="B34">
        <v>185039</v>
      </c>
      <c r="C34">
        <v>186889</v>
      </c>
      <c r="D34">
        <v>188758</v>
      </c>
      <c r="E34">
        <v>190646</v>
      </c>
      <c r="F34">
        <v>192552</v>
      </c>
      <c r="G34" s="5">
        <v>194478</v>
      </c>
      <c r="H34">
        <v>196423</v>
      </c>
      <c r="I34">
        <v>198387</v>
      </c>
      <c r="J34">
        <v>200371</v>
      </c>
      <c r="K34">
        <v>202375</v>
      </c>
      <c r="L34">
        <v>204399</v>
      </c>
      <c r="M34">
        <v>206443</v>
      </c>
      <c r="N34">
        <v>0</v>
      </c>
    </row>
    <row r="35" spans="1:14">
      <c r="A35" t="s">
        <v>33</v>
      </c>
      <c r="B35">
        <v>196708</v>
      </c>
      <c r="C35">
        <v>200597</v>
      </c>
      <c r="D35">
        <v>204088</v>
      </c>
      <c r="E35">
        <v>219775</v>
      </c>
      <c r="F35">
        <v>231821</v>
      </c>
      <c r="G35" s="5">
        <v>226191</v>
      </c>
      <c r="H35">
        <v>220648</v>
      </c>
      <c r="I35">
        <v>220077</v>
      </c>
      <c r="J35">
        <v>219012</v>
      </c>
      <c r="K35">
        <v>208809</v>
      </c>
      <c r="L35">
        <v>206251</v>
      </c>
      <c r="M35">
        <v>204500</v>
      </c>
      <c r="N35">
        <v>0</v>
      </c>
    </row>
    <row r="36" spans="1:14">
      <c r="A36" t="s">
        <v>34</v>
      </c>
      <c r="B36">
        <v>181570</v>
      </c>
      <c r="C36">
        <v>183386</v>
      </c>
      <c r="D36">
        <v>185220</v>
      </c>
      <c r="E36">
        <v>187072</v>
      </c>
      <c r="F36">
        <v>188943</v>
      </c>
      <c r="G36" s="5">
        <v>190832</v>
      </c>
      <c r="H36">
        <v>192740</v>
      </c>
      <c r="I36">
        <v>194667</v>
      </c>
      <c r="J36">
        <v>196614</v>
      </c>
      <c r="K36">
        <v>198580</v>
      </c>
      <c r="L36">
        <v>200566</v>
      </c>
      <c r="M36">
        <v>202572</v>
      </c>
      <c r="N36">
        <v>0</v>
      </c>
    </row>
    <row r="37" spans="1:14">
      <c r="A37" t="s">
        <v>35</v>
      </c>
      <c r="B37">
        <v>180790</v>
      </c>
      <c r="C37">
        <v>182598</v>
      </c>
      <c r="D37">
        <v>184424</v>
      </c>
      <c r="E37">
        <v>186268</v>
      </c>
      <c r="F37">
        <v>188131</v>
      </c>
      <c r="G37" s="5">
        <v>190012</v>
      </c>
      <c r="H37">
        <v>191912</v>
      </c>
      <c r="I37">
        <v>193831</v>
      </c>
      <c r="J37">
        <v>195769</v>
      </c>
      <c r="K37">
        <v>197727</v>
      </c>
      <c r="L37">
        <v>199704</v>
      </c>
      <c r="M37">
        <v>201701</v>
      </c>
      <c r="N37">
        <v>0</v>
      </c>
    </row>
    <row r="38" spans="1:14">
      <c r="A38" t="s">
        <v>36</v>
      </c>
      <c r="B38">
        <v>205263</v>
      </c>
      <c r="C38">
        <v>205263</v>
      </c>
      <c r="D38">
        <v>205263</v>
      </c>
      <c r="E38">
        <v>207316</v>
      </c>
      <c r="F38">
        <v>209389</v>
      </c>
      <c r="G38" s="5">
        <v>205263</v>
      </c>
      <c r="H38">
        <v>205263</v>
      </c>
      <c r="I38">
        <v>205263</v>
      </c>
      <c r="J38">
        <v>207316</v>
      </c>
      <c r="K38">
        <v>197377</v>
      </c>
      <c r="L38">
        <v>199351</v>
      </c>
      <c r="M38">
        <v>201345</v>
      </c>
      <c r="N38">
        <v>0</v>
      </c>
    </row>
    <row r="39" spans="1:14">
      <c r="A39" t="s">
        <v>37</v>
      </c>
      <c r="B39">
        <v>198267</v>
      </c>
      <c r="C39">
        <v>200250</v>
      </c>
      <c r="D39">
        <v>196871</v>
      </c>
      <c r="E39">
        <v>195671</v>
      </c>
      <c r="F39">
        <v>197628</v>
      </c>
      <c r="G39" s="5">
        <v>200941</v>
      </c>
      <c r="H39">
        <v>188236</v>
      </c>
      <c r="I39">
        <v>180831</v>
      </c>
      <c r="J39">
        <v>203746</v>
      </c>
      <c r="K39">
        <v>201737</v>
      </c>
      <c r="L39">
        <v>203297</v>
      </c>
      <c r="M39">
        <v>200579</v>
      </c>
      <c r="N39">
        <v>0</v>
      </c>
    </row>
    <row r="40" spans="1:14">
      <c r="A40" t="s">
        <v>38</v>
      </c>
      <c r="B40">
        <v>179157</v>
      </c>
      <c r="C40">
        <v>180949</v>
      </c>
      <c r="D40">
        <v>177365</v>
      </c>
      <c r="E40">
        <v>194201</v>
      </c>
      <c r="F40">
        <v>196143</v>
      </c>
      <c r="G40" s="5">
        <v>196753</v>
      </c>
      <c r="H40">
        <v>189319</v>
      </c>
      <c r="I40">
        <v>182313</v>
      </c>
      <c r="J40">
        <v>217741</v>
      </c>
      <c r="K40">
        <v>219918</v>
      </c>
      <c r="L40">
        <v>222117</v>
      </c>
      <c r="M40">
        <v>199992</v>
      </c>
      <c r="N40">
        <v>0</v>
      </c>
    </row>
    <row r="41" spans="1:14">
      <c r="A41" t="s">
        <v>39</v>
      </c>
      <c r="B41">
        <v>136843</v>
      </c>
      <c r="C41">
        <v>138211</v>
      </c>
      <c r="D41">
        <v>139593</v>
      </c>
      <c r="E41">
        <v>140989</v>
      </c>
      <c r="F41">
        <v>142399</v>
      </c>
      <c r="G41" s="5">
        <v>143823</v>
      </c>
      <c r="H41">
        <v>145261</v>
      </c>
      <c r="I41">
        <v>146714</v>
      </c>
      <c r="J41">
        <v>148181</v>
      </c>
      <c r="K41">
        <v>149663</v>
      </c>
      <c r="L41">
        <v>175802</v>
      </c>
      <c r="M41">
        <v>199193</v>
      </c>
      <c r="N41">
        <v>0</v>
      </c>
    </row>
    <row r="42" spans="1:14">
      <c r="A42" t="s">
        <v>40</v>
      </c>
      <c r="B42">
        <v>200762</v>
      </c>
      <c r="C42">
        <v>207217</v>
      </c>
      <c r="D42">
        <v>153760</v>
      </c>
      <c r="E42">
        <v>155298</v>
      </c>
      <c r="F42">
        <v>182026</v>
      </c>
      <c r="G42" s="5">
        <v>181483</v>
      </c>
      <c r="H42">
        <v>212448</v>
      </c>
      <c r="I42">
        <v>211772</v>
      </c>
      <c r="J42">
        <v>155990</v>
      </c>
      <c r="K42">
        <v>175362</v>
      </c>
      <c r="L42">
        <v>177640</v>
      </c>
      <c r="M42">
        <v>198522</v>
      </c>
      <c r="N42">
        <v>0</v>
      </c>
    </row>
    <row r="43" spans="1:14">
      <c r="A43" t="s">
        <v>41</v>
      </c>
      <c r="B43">
        <v>187353</v>
      </c>
      <c r="C43">
        <v>176717</v>
      </c>
      <c r="D43">
        <v>187168</v>
      </c>
      <c r="E43">
        <v>168768</v>
      </c>
      <c r="F43">
        <v>170456</v>
      </c>
      <c r="G43" s="5">
        <v>185973</v>
      </c>
      <c r="H43">
        <v>176167</v>
      </c>
      <c r="I43">
        <v>190348</v>
      </c>
      <c r="J43">
        <v>192251</v>
      </c>
      <c r="K43">
        <v>194174</v>
      </c>
      <c r="L43">
        <v>196116</v>
      </c>
      <c r="M43">
        <v>198077</v>
      </c>
      <c r="N43">
        <v>0</v>
      </c>
    </row>
    <row r="44" spans="1:14">
      <c r="A44" t="s">
        <v>42</v>
      </c>
      <c r="B44">
        <v>201177</v>
      </c>
      <c r="C44">
        <v>203189</v>
      </c>
      <c r="D44">
        <v>186473</v>
      </c>
      <c r="E44">
        <v>170462</v>
      </c>
      <c r="F44">
        <v>172167</v>
      </c>
      <c r="G44" s="5">
        <v>187088</v>
      </c>
      <c r="H44">
        <v>188959</v>
      </c>
      <c r="I44">
        <v>192307</v>
      </c>
      <c r="J44">
        <v>192249</v>
      </c>
      <c r="K44">
        <v>194171</v>
      </c>
      <c r="L44">
        <v>196113</v>
      </c>
      <c r="M44">
        <v>198074</v>
      </c>
      <c r="N44">
        <v>0</v>
      </c>
    </row>
    <row r="45" spans="1:14">
      <c r="A45" t="s">
        <v>43</v>
      </c>
      <c r="B45">
        <v>145836</v>
      </c>
      <c r="C45">
        <v>147294</v>
      </c>
      <c r="D45">
        <v>172644</v>
      </c>
      <c r="E45">
        <v>180084</v>
      </c>
      <c r="F45">
        <v>176348</v>
      </c>
      <c r="G45" s="5">
        <v>179711</v>
      </c>
      <c r="H45">
        <v>176482</v>
      </c>
      <c r="I45">
        <v>185907</v>
      </c>
      <c r="J45">
        <v>189411</v>
      </c>
      <c r="K45">
        <v>203874</v>
      </c>
      <c r="L45">
        <v>205913</v>
      </c>
      <c r="M45">
        <v>197832</v>
      </c>
      <c r="N45">
        <v>0</v>
      </c>
    </row>
    <row r="46" spans="1:14">
      <c r="A46" t="s">
        <v>44</v>
      </c>
      <c r="B46">
        <v>172703</v>
      </c>
      <c r="C46">
        <v>141846</v>
      </c>
      <c r="D46">
        <v>143264</v>
      </c>
      <c r="E46">
        <v>144697</v>
      </c>
      <c r="F46">
        <v>187823</v>
      </c>
      <c r="G46" s="5">
        <v>189701</v>
      </c>
      <c r="H46">
        <v>188162</v>
      </c>
      <c r="I46">
        <v>190044</v>
      </c>
      <c r="J46">
        <v>191944</v>
      </c>
      <c r="K46">
        <v>193863</v>
      </c>
      <c r="L46">
        <v>195802</v>
      </c>
      <c r="M46">
        <v>197760</v>
      </c>
      <c r="N46">
        <v>0</v>
      </c>
    </row>
    <row r="47" spans="1:14">
      <c r="A47" t="s">
        <v>45</v>
      </c>
      <c r="B47">
        <v>183319</v>
      </c>
      <c r="C47">
        <v>185152</v>
      </c>
      <c r="D47">
        <v>187004</v>
      </c>
      <c r="E47">
        <v>188874</v>
      </c>
      <c r="F47">
        <v>190763</v>
      </c>
      <c r="G47" s="5">
        <v>192671</v>
      </c>
      <c r="H47">
        <v>186775</v>
      </c>
      <c r="I47">
        <v>188643</v>
      </c>
      <c r="J47">
        <v>190529</v>
      </c>
      <c r="K47">
        <v>192434</v>
      </c>
      <c r="L47">
        <v>194358</v>
      </c>
      <c r="M47">
        <v>196302</v>
      </c>
      <c r="N47">
        <v>0</v>
      </c>
    </row>
    <row r="48" spans="1:14">
      <c r="A48" t="s">
        <v>46</v>
      </c>
      <c r="B48">
        <v>169877</v>
      </c>
      <c r="C48">
        <v>171576</v>
      </c>
      <c r="D48">
        <v>159423</v>
      </c>
      <c r="E48">
        <v>161017</v>
      </c>
      <c r="F48">
        <v>158038</v>
      </c>
      <c r="G48" s="5">
        <v>159618</v>
      </c>
      <c r="H48">
        <v>186756</v>
      </c>
      <c r="I48">
        <v>188624</v>
      </c>
      <c r="J48">
        <v>190510</v>
      </c>
      <c r="K48">
        <v>192415</v>
      </c>
      <c r="L48">
        <v>194339</v>
      </c>
      <c r="M48">
        <v>196282</v>
      </c>
      <c r="N48">
        <v>0</v>
      </c>
    </row>
    <row r="49" spans="1:14">
      <c r="A49" t="s">
        <v>47</v>
      </c>
      <c r="B49">
        <v>188484</v>
      </c>
      <c r="C49">
        <v>157029</v>
      </c>
      <c r="D49">
        <v>158599</v>
      </c>
      <c r="E49">
        <v>178351</v>
      </c>
      <c r="F49">
        <v>180135</v>
      </c>
      <c r="G49" s="5">
        <v>170341</v>
      </c>
      <c r="H49">
        <v>186648</v>
      </c>
      <c r="I49">
        <v>188514</v>
      </c>
      <c r="J49">
        <v>190399</v>
      </c>
      <c r="K49">
        <v>192303</v>
      </c>
      <c r="L49">
        <v>194226</v>
      </c>
      <c r="M49">
        <v>196168</v>
      </c>
      <c r="N49">
        <v>0</v>
      </c>
    </row>
    <row r="50" spans="1:14">
      <c r="A50" t="s">
        <v>48</v>
      </c>
      <c r="B50">
        <v>172944</v>
      </c>
      <c r="C50">
        <v>174673</v>
      </c>
      <c r="D50">
        <v>176420</v>
      </c>
      <c r="E50">
        <v>178184</v>
      </c>
      <c r="F50">
        <v>179966</v>
      </c>
      <c r="G50" s="5">
        <v>184682</v>
      </c>
      <c r="H50">
        <v>186529</v>
      </c>
      <c r="I50">
        <v>188394</v>
      </c>
      <c r="J50">
        <v>190278</v>
      </c>
      <c r="K50">
        <v>192181</v>
      </c>
      <c r="L50">
        <v>194103</v>
      </c>
      <c r="M50">
        <v>196044</v>
      </c>
      <c r="N50">
        <v>0</v>
      </c>
    </row>
    <row r="51" spans="1:14">
      <c r="A51" t="s">
        <v>49</v>
      </c>
      <c r="B51">
        <v>181350</v>
      </c>
      <c r="C51">
        <v>183164</v>
      </c>
      <c r="D51">
        <v>181573</v>
      </c>
      <c r="E51">
        <v>180064</v>
      </c>
      <c r="F51">
        <v>181865</v>
      </c>
      <c r="G51" s="5">
        <v>183684</v>
      </c>
      <c r="H51">
        <v>185521</v>
      </c>
      <c r="I51">
        <v>187376</v>
      </c>
      <c r="J51">
        <v>189250</v>
      </c>
      <c r="K51">
        <v>191142</v>
      </c>
      <c r="L51">
        <v>193053</v>
      </c>
      <c r="M51">
        <v>194984</v>
      </c>
      <c r="N51">
        <v>0</v>
      </c>
    </row>
    <row r="52" spans="1:14">
      <c r="A52" t="s">
        <v>50</v>
      </c>
      <c r="B52">
        <v>173294</v>
      </c>
      <c r="C52">
        <v>175027</v>
      </c>
      <c r="D52">
        <v>176777</v>
      </c>
      <c r="E52">
        <v>178545</v>
      </c>
      <c r="F52">
        <v>180330</v>
      </c>
      <c r="G52" s="5">
        <v>182133</v>
      </c>
      <c r="H52">
        <v>183954</v>
      </c>
      <c r="I52">
        <v>185794</v>
      </c>
      <c r="J52">
        <v>187652</v>
      </c>
      <c r="K52">
        <v>189529</v>
      </c>
      <c r="L52">
        <v>191424</v>
      </c>
      <c r="M52">
        <v>193338</v>
      </c>
      <c r="N52">
        <v>0</v>
      </c>
    </row>
    <row r="53" spans="1:14">
      <c r="A53" t="s">
        <v>51</v>
      </c>
      <c r="B53">
        <v>207371</v>
      </c>
      <c r="C53">
        <v>194656</v>
      </c>
      <c r="D53">
        <v>200956</v>
      </c>
      <c r="E53">
        <v>203491</v>
      </c>
      <c r="F53">
        <v>229930</v>
      </c>
      <c r="G53" s="5">
        <v>201542</v>
      </c>
      <c r="H53">
        <v>203557</v>
      </c>
      <c r="I53">
        <v>216852</v>
      </c>
      <c r="J53">
        <v>201361</v>
      </c>
      <c r="K53">
        <v>203375</v>
      </c>
      <c r="L53">
        <v>185413</v>
      </c>
      <c r="M53">
        <v>191814</v>
      </c>
      <c r="N53">
        <v>0</v>
      </c>
    </row>
    <row r="54" spans="1:14">
      <c r="A54" t="s">
        <v>52</v>
      </c>
      <c r="B54">
        <v>215749</v>
      </c>
      <c r="C54">
        <v>217906</v>
      </c>
      <c r="D54">
        <v>220085</v>
      </c>
      <c r="E54">
        <v>222286</v>
      </c>
      <c r="F54">
        <v>224509</v>
      </c>
      <c r="G54" s="5">
        <v>226754</v>
      </c>
      <c r="H54">
        <v>229022</v>
      </c>
      <c r="I54">
        <v>231312</v>
      </c>
      <c r="J54">
        <v>233625</v>
      </c>
      <c r="K54">
        <v>235961</v>
      </c>
      <c r="L54">
        <v>180909</v>
      </c>
      <c r="M54">
        <v>190909</v>
      </c>
      <c r="N54">
        <v>0</v>
      </c>
    </row>
    <row r="55" spans="1:14">
      <c r="A55" t="s">
        <v>53</v>
      </c>
      <c r="B55">
        <v>208768</v>
      </c>
      <c r="C55">
        <v>208768</v>
      </c>
      <c r="D55">
        <v>185261</v>
      </c>
      <c r="E55">
        <v>184261</v>
      </c>
      <c r="F55">
        <v>186104</v>
      </c>
      <c r="G55" s="5">
        <v>190348</v>
      </c>
      <c r="H55">
        <v>190348</v>
      </c>
      <c r="I55">
        <v>178802</v>
      </c>
      <c r="J55">
        <v>185094</v>
      </c>
      <c r="K55">
        <v>186945</v>
      </c>
      <c r="L55">
        <v>188814</v>
      </c>
      <c r="M55">
        <v>190702</v>
      </c>
      <c r="N55">
        <v>0</v>
      </c>
    </row>
    <row r="56" spans="1:14">
      <c r="A56" t="s">
        <v>54</v>
      </c>
      <c r="B56">
        <v>170163</v>
      </c>
      <c r="C56">
        <v>171865</v>
      </c>
      <c r="D56">
        <v>173584</v>
      </c>
      <c r="E56">
        <v>175320</v>
      </c>
      <c r="F56">
        <v>177073</v>
      </c>
      <c r="G56" s="5">
        <v>178844</v>
      </c>
      <c r="H56">
        <v>180632</v>
      </c>
      <c r="I56">
        <v>182438</v>
      </c>
      <c r="J56">
        <v>184262</v>
      </c>
      <c r="K56">
        <v>186105</v>
      </c>
      <c r="L56">
        <v>187966</v>
      </c>
      <c r="M56">
        <v>189846</v>
      </c>
      <c r="N56">
        <v>0</v>
      </c>
    </row>
    <row r="57" spans="1:14">
      <c r="A57" t="s">
        <v>55</v>
      </c>
      <c r="B57">
        <v>170093</v>
      </c>
      <c r="C57">
        <v>171794</v>
      </c>
      <c r="D57">
        <v>173512</v>
      </c>
      <c r="E57">
        <v>175247</v>
      </c>
      <c r="F57">
        <v>176999</v>
      </c>
      <c r="G57" s="5">
        <v>178769</v>
      </c>
      <c r="H57">
        <v>180557</v>
      </c>
      <c r="I57">
        <v>182363</v>
      </c>
      <c r="J57">
        <v>184187</v>
      </c>
      <c r="K57">
        <v>186029</v>
      </c>
      <c r="L57">
        <v>187889</v>
      </c>
      <c r="M57">
        <v>189768</v>
      </c>
      <c r="N57">
        <v>0</v>
      </c>
    </row>
    <row r="58" spans="1:14">
      <c r="A58" t="s">
        <v>56</v>
      </c>
      <c r="B58">
        <v>153015</v>
      </c>
      <c r="C58">
        <v>166667</v>
      </c>
      <c r="D58">
        <v>166667</v>
      </c>
      <c r="E58">
        <v>166667</v>
      </c>
      <c r="F58">
        <v>150001</v>
      </c>
      <c r="G58" s="5">
        <v>151501</v>
      </c>
      <c r="H58">
        <v>148876</v>
      </c>
      <c r="I58">
        <v>153005</v>
      </c>
      <c r="J58">
        <v>145923</v>
      </c>
      <c r="K58">
        <v>142272</v>
      </c>
      <c r="L58">
        <v>187878</v>
      </c>
      <c r="M58">
        <v>189757</v>
      </c>
      <c r="N58">
        <v>1</v>
      </c>
    </row>
    <row r="59" spans="1:14">
      <c r="A59" t="s">
        <v>57</v>
      </c>
      <c r="B59">
        <v>168791</v>
      </c>
      <c r="C59">
        <v>170479</v>
      </c>
      <c r="D59">
        <v>172184</v>
      </c>
      <c r="E59">
        <v>173906</v>
      </c>
      <c r="F59">
        <v>175645</v>
      </c>
      <c r="G59" s="5">
        <v>177401</v>
      </c>
      <c r="H59">
        <v>179175</v>
      </c>
      <c r="I59">
        <v>180967</v>
      </c>
      <c r="J59">
        <v>182777</v>
      </c>
      <c r="K59">
        <v>184605</v>
      </c>
      <c r="L59">
        <v>186451</v>
      </c>
      <c r="M59">
        <v>188316</v>
      </c>
      <c r="N59">
        <v>0</v>
      </c>
    </row>
    <row r="60" spans="1:14">
      <c r="A60" t="s">
        <v>58</v>
      </c>
      <c r="B60">
        <v>179377</v>
      </c>
      <c r="C60">
        <v>183832</v>
      </c>
      <c r="D60">
        <v>167444</v>
      </c>
      <c r="E60">
        <v>175711</v>
      </c>
      <c r="F60">
        <v>183909</v>
      </c>
      <c r="G60" s="5">
        <v>176782</v>
      </c>
      <c r="H60">
        <v>182961</v>
      </c>
      <c r="I60">
        <v>164802</v>
      </c>
      <c r="J60">
        <v>155040</v>
      </c>
      <c r="K60">
        <v>170998</v>
      </c>
      <c r="L60">
        <v>179706</v>
      </c>
      <c r="M60">
        <v>188193</v>
      </c>
      <c r="N60">
        <v>1</v>
      </c>
    </row>
    <row r="61" spans="1:14">
      <c r="A61" t="s">
        <v>59</v>
      </c>
      <c r="B61">
        <v>244010</v>
      </c>
      <c r="C61">
        <v>239288</v>
      </c>
      <c r="D61">
        <v>241681</v>
      </c>
      <c r="E61">
        <v>244098</v>
      </c>
      <c r="F61">
        <v>246539</v>
      </c>
      <c r="G61" s="5">
        <v>249004</v>
      </c>
      <c r="H61">
        <v>188849</v>
      </c>
      <c r="I61">
        <v>190737</v>
      </c>
      <c r="J61">
        <v>182541</v>
      </c>
      <c r="K61">
        <v>184366</v>
      </c>
      <c r="L61">
        <v>186210</v>
      </c>
      <c r="M61">
        <v>188072</v>
      </c>
      <c r="N61">
        <v>0</v>
      </c>
    </row>
    <row r="62" spans="1:14">
      <c r="A62" t="s">
        <v>60</v>
      </c>
      <c r="B62">
        <v>177316</v>
      </c>
      <c r="C62">
        <v>188000</v>
      </c>
      <c r="D62">
        <v>169263</v>
      </c>
      <c r="E62">
        <v>163994</v>
      </c>
      <c r="F62">
        <v>149225</v>
      </c>
      <c r="G62" s="5">
        <v>150717</v>
      </c>
      <c r="H62">
        <v>152224</v>
      </c>
      <c r="I62">
        <v>153746</v>
      </c>
      <c r="J62">
        <v>175886</v>
      </c>
      <c r="K62">
        <v>177645</v>
      </c>
      <c r="L62">
        <v>180556</v>
      </c>
      <c r="M62">
        <v>187833</v>
      </c>
      <c r="N62">
        <v>0</v>
      </c>
    </row>
    <row r="63" spans="1:14">
      <c r="A63" t="s">
        <v>61</v>
      </c>
      <c r="B63">
        <v>185096</v>
      </c>
      <c r="C63">
        <v>202578</v>
      </c>
      <c r="D63">
        <v>187326</v>
      </c>
      <c r="E63">
        <v>181471</v>
      </c>
      <c r="F63">
        <v>183286</v>
      </c>
      <c r="G63" s="5">
        <v>177962</v>
      </c>
      <c r="H63">
        <v>182576</v>
      </c>
      <c r="I63">
        <v>184402</v>
      </c>
      <c r="J63">
        <v>186246</v>
      </c>
      <c r="K63">
        <v>188108</v>
      </c>
      <c r="L63">
        <v>189989</v>
      </c>
      <c r="M63">
        <v>187253</v>
      </c>
      <c r="N63">
        <v>1</v>
      </c>
    </row>
    <row r="64" spans="1:14">
      <c r="A64" t="s">
        <v>62</v>
      </c>
      <c r="B64">
        <v>167732</v>
      </c>
      <c r="C64">
        <v>169409</v>
      </c>
      <c r="D64">
        <v>171103</v>
      </c>
      <c r="E64">
        <v>172814</v>
      </c>
      <c r="F64">
        <v>174542</v>
      </c>
      <c r="G64" s="5">
        <v>176287</v>
      </c>
      <c r="H64">
        <v>178050</v>
      </c>
      <c r="I64">
        <v>179830</v>
      </c>
      <c r="J64">
        <v>181628</v>
      </c>
      <c r="K64">
        <v>183444</v>
      </c>
      <c r="L64">
        <v>185278</v>
      </c>
      <c r="M64">
        <v>187131</v>
      </c>
      <c r="N64">
        <v>0</v>
      </c>
    </row>
    <row r="65" spans="1:14">
      <c r="A65" t="s">
        <v>63</v>
      </c>
      <c r="B65">
        <v>167433</v>
      </c>
      <c r="C65">
        <v>169107</v>
      </c>
      <c r="D65">
        <v>170798</v>
      </c>
      <c r="E65">
        <v>172506</v>
      </c>
      <c r="F65">
        <v>174231</v>
      </c>
      <c r="G65" s="5">
        <v>175973</v>
      </c>
      <c r="H65">
        <v>177733</v>
      </c>
      <c r="I65">
        <v>179510</v>
      </c>
      <c r="J65">
        <v>181305</v>
      </c>
      <c r="K65">
        <v>183118</v>
      </c>
      <c r="L65">
        <v>184949</v>
      </c>
      <c r="M65">
        <v>186798</v>
      </c>
      <c r="N65">
        <v>0</v>
      </c>
    </row>
    <row r="66" spans="1:14">
      <c r="A66" t="s">
        <v>64</v>
      </c>
      <c r="B66">
        <v>167172</v>
      </c>
      <c r="C66">
        <v>168844</v>
      </c>
      <c r="D66">
        <v>170532</v>
      </c>
      <c r="E66">
        <v>172237</v>
      </c>
      <c r="F66">
        <v>173959</v>
      </c>
      <c r="G66" s="5">
        <v>175699</v>
      </c>
      <c r="H66">
        <v>177456</v>
      </c>
      <c r="I66">
        <v>179231</v>
      </c>
      <c r="J66">
        <v>181023</v>
      </c>
      <c r="K66">
        <v>182833</v>
      </c>
      <c r="L66">
        <v>184661</v>
      </c>
      <c r="M66">
        <v>186508</v>
      </c>
      <c r="N66">
        <v>0</v>
      </c>
    </row>
    <row r="67" spans="1:14">
      <c r="A67" t="s">
        <v>65</v>
      </c>
      <c r="B67">
        <v>148243</v>
      </c>
      <c r="C67">
        <v>168566</v>
      </c>
      <c r="D67">
        <v>170252</v>
      </c>
      <c r="E67">
        <v>171955</v>
      </c>
      <c r="F67">
        <v>173675</v>
      </c>
      <c r="G67" s="5">
        <v>175412</v>
      </c>
      <c r="H67">
        <v>177166</v>
      </c>
      <c r="I67">
        <v>178938</v>
      </c>
      <c r="J67">
        <v>180727</v>
      </c>
      <c r="K67">
        <v>182534</v>
      </c>
      <c r="L67">
        <v>184359</v>
      </c>
      <c r="M67">
        <v>186203</v>
      </c>
      <c r="N67">
        <v>0</v>
      </c>
    </row>
    <row r="68" spans="1:14">
      <c r="A68" t="s">
        <v>66</v>
      </c>
      <c r="B68">
        <v>149110</v>
      </c>
      <c r="C68">
        <v>150601</v>
      </c>
      <c r="D68">
        <v>151058</v>
      </c>
      <c r="E68">
        <v>152569</v>
      </c>
      <c r="F68">
        <v>154095</v>
      </c>
      <c r="G68" s="5">
        <v>177471</v>
      </c>
      <c r="H68">
        <v>163691</v>
      </c>
      <c r="I68">
        <v>165328</v>
      </c>
      <c r="J68">
        <v>194291</v>
      </c>
      <c r="K68">
        <v>201754</v>
      </c>
      <c r="L68">
        <v>203772</v>
      </c>
      <c r="M68">
        <v>185866</v>
      </c>
      <c r="N68">
        <v>0</v>
      </c>
    </row>
    <row r="69" spans="1:14">
      <c r="A69" t="s">
        <v>67</v>
      </c>
      <c r="B69">
        <v>165534</v>
      </c>
      <c r="C69">
        <v>167189</v>
      </c>
      <c r="D69">
        <v>168861</v>
      </c>
      <c r="E69">
        <v>170550</v>
      </c>
      <c r="F69">
        <v>172256</v>
      </c>
      <c r="G69" s="5">
        <v>173979</v>
      </c>
      <c r="H69">
        <v>175719</v>
      </c>
      <c r="I69">
        <v>177476</v>
      </c>
      <c r="J69">
        <v>179251</v>
      </c>
      <c r="K69">
        <v>181044</v>
      </c>
      <c r="L69">
        <v>182854</v>
      </c>
      <c r="M69">
        <v>184683</v>
      </c>
      <c r="N69">
        <v>0</v>
      </c>
    </row>
    <row r="70" spans="1:14">
      <c r="A70" t="s">
        <v>68</v>
      </c>
      <c r="B70">
        <v>180509</v>
      </c>
      <c r="C70">
        <v>190951</v>
      </c>
      <c r="D70">
        <v>173858</v>
      </c>
      <c r="E70">
        <v>169546</v>
      </c>
      <c r="F70">
        <v>181618</v>
      </c>
      <c r="G70" s="5">
        <v>183916</v>
      </c>
      <c r="H70">
        <v>182792</v>
      </c>
      <c r="I70">
        <v>187774</v>
      </c>
      <c r="J70">
        <v>182682</v>
      </c>
      <c r="K70">
        <v>166473</v>
      </c>
      <c r="L70">
        <v>154211</v>
      </c>
      <c r="M70">
        <v>184584</v>
      </c>
      <c r="N70">
        <v>1</v>
      </c>
    </row>
    <row r="71" spans="1:14">
      <c r="A71" t="s">
        <v>69</v>
      </c>
      <c r="B71">
        <v>130412</v>
      </c>
      <c r="C71">
        <v>131716</v>
      </c>
      <c r="D71">
        <v>133033</v>
      </c>
      <c r="E71">
        <v>134363</v>
      </c>
      <c r="F71">
        <v>156339</v>
      </c>
      <c r="G71" s="5">
        <v>178262</v>
      </c>
      <c r="H71">
        <v>189205</v>
      </c>
      <c r="I71">
        <v>206167</v>
      </c>
      <c r="J71">
        <v>197064</v>
      </c>
      <c r="K71">
        <v>184343</v>
      </c>
      <c r="L71">
        <v>179802</v>
      </c>
      <c r="M71">
        <v>184161</v>
      </c>
      <c r="N71">
        <v>1</v>
      </c>
    </row>
    <row r="72" spans="1:14">
      <c r="A72" t="s">
        <v>70</v>
      </c>
      <c r="B72">
        <v>106982</v>
      </c>
      <c r="C72">
        <v>88596</v>
      </c>
      <c r="D72">
        <v>103699</v>
      </c>
      <c r="E72">
        <v>110789</v>
      </c>
      <c r="F72">
        <v>132565</v>
      </c>
      <c r="G72" s="5">
        <v>133891</v>
      </c>
      <c r="H72">
        <v>135230</v>
      </c>
      <c r="I72">
        <v>136582</v>
      </c>
      <c r="J72">
        <v>137948</v>
      </c>
      <c r="K72">
        <v>139327</v>
      </c>
      <c r="L72">
        <v>165788</v>
      </c>
      <c r="M72">
        <v>183949</v>
      </c>
      <c r="N72">
        <v>0</v>
      </c>
    </row>
    <row r="73" spans="1:14">
      <c r="A73" t="s">
        <v>71</v>
      </c>
      <c r="B73">
        <v>164635</v>
      </c>
      <c r="C73">
        <v>166281</v>
      </c>
      <c r="D73">
        <v>167944</v>
      </c>
      <c r="E73">
        <v>169623</v>
      </c>
      <c r="F73">
        <v>171319</v>
      </c>
      <c r="G73" s="5">
        <v>173032</v>
      </c>
      <c r="H73">
        <v>174762</v>
      </c>
      <c r="I73">
        <v>176510</v>
      </c>
      <c r="J73">
        <v>178275</v>
      </c>
      <c r="K73">
        <v>180058</v>
      </c>
      <c r="L73">
        <v>181859</v>
      </c>
      <c r="M73">
        <v>183678</v>
      </c>
      <c r="N73">
        <v>0</v>
      </c>
    </row>
    <row r="74" spans="1:14">
      <c r="A74" t="s">
        <v>72</v>
      </c>
      <c r="B74">
        <v>178041</v>
      </c>
      <c r="C74">
        <v>177276</v>
      </c>
      <c r="D74">
        <v>179064</v>
      </c>
      <c r="E74">
        <v>182663</v>
      </c>
      <c r="F74">
        <v>176632</v>
      </c>
      <c r="G74" s="5">
        <v>174413</v>
      </c>
      <c r="H74">
        <v>176201</v>
      </c>
      <c r="I74">
        <v>179764</v>
      </c>
      <c r="J74">
        <v>181624</v>
      </c>
      <c r="K74">
        <v>181101</v>
      </c>
      <c r="L74">
        <v>182600</v>
      </c>
      <c r="M74">
        <v>183201</v>
      </c>
      <c r="N74">
        <v>0</v>
      </c>
    </row>
    <row r="75" spans="1:14">
      <c r="A75" t="s">
        <v>73</v>
      </c>
      <c r="B75">
        <v>149738</v>
      </c>
      <c r="C75">
        <v>151235</v>
      </c>
      <c r="D75">
        <v>152747</v>
      </c>
      <c r="E75">
        <v>154274</v>
      </c>
      <c r="F75">
        <v>155817</v>
      </c>
      <c r="G75" s="5">
        <v>157375</v>
      </c>
      <c r="H75">
        <v>158949</v>
      </c>
      <c r="I75">
        <v>160538</v>
      </c>
      <c r="J75">
        <v>174243</v>
      </c>
      <c r="K75">
        <v>175985</v>
      </c>
      <c r="L75">
        <v>189045</v>
      </c>
      <c r="M75">
        <v>182748</v>
      </c>
      <c r="N75">
        <v>0</v>
      </c>
    </row>
    <row r="76" spans="1:14">
      <c r="A76" t="s">
        <v>74</v>
      </c>
      <c r="B76">
        <v>179898</v>
      </c>
      <c r="C76">
        <v>181697</v>
      </c>
      <c r="D76">
        <v>183514</v>
      </c>
      <c r="E76">
        <v>185349</v>
      </c>
      <c r="F76">
        <v>187202</v>
      </c>
      <c r="G76" s="5">
        <v>189074</v>
      </c>
      <c r="H76">
        <v>173811</v>
      </c>
      <c r="I76">
        <v>175549</v>
      </c>
      <c r="J76">
        <v>177304</v>
      </c>
      <c r="K76">
        <v>179077</v>
      </c>
      <c r="L76">
        <v>180868</v>
      </c>
      <c r="M76">
        <v>182677</v>
      </c>
      <c r="N76">
        <v>0</v>
      </c>
    </row>
    <row r="77" spans="1:14">
      <c r="A77" t="s">
        <v>75</v>
      </c>
      <c r="B77">
        <v>211553</v>
      </c>
      <c r="C77">
        <v>173987</v>
      </c>
      <c r="D77">
        <v>172716</v>
      </c>
      <c r="E77">
        <v>159101</v>
      </c>
      <c r="F77">
        <v>159226</v>
      </c>
      <c r="G77" s="5">
        <v>169529</v>
      </c>
      <c r="H77">
        <v>171224</v>
      </c>
      <c r="I77">
        <v>172936</v>
      </c>
      <c r="J77">
        <v>177189</v>
      </c>
      <c r="K77">
        <v>178961</v>
      </c>
      <c r="L77">
        <v>180751</v>
      </c>
      <c r="M77">
        <v>182559</v>
      </c>
      <c r="N77">
        <v>0</v>
      </c>
    </row>
    <row r="78" spans="1:14">
      <c r="A78" t="s">
        <v>76</v>
      </c>
      <c r="B78">
        <v>163298</v>
      </c>
      <c r="C78">
        <v>164931</v>
      </c>
      <c r="D78">
        <v>166580</v>
      </c>
      <c r="E78">
        <v>168246</v>
      </c>
      <c r="F78">
        <v>169928</v>
      </c>
      <c r="G78" s="5">
        <v>171627</v>
      </c>
      <c r="H78">
        <v>173343</v>
      </c>
      <c r="I78">
        <v>175076</v>
      </c>
      <c r="J78">
        <v>176827</v>
      </c>
      <c r="K78">
        <v>178595</v>
      </c>
      <c r="L78">
        <v>180381</v>
      </c>
      <c r="M78">
        <v>182185</v>
      </c>
      <c r="N78">
        <v>0</v>
      </c>
    </row>
    <row r="79" spans="1:14">
      <c r="A79" t="s">
        <v>77</v>
      </c>
      <c r="B79">
        <v>150024</v>
      </c>
      <c r="C79">
        <v>151524</v>
      </c>
      <c r="D79">
        <v>137070</v>
      </c>
      <c r="E79">
        <v>140015</v>
      </c>
      <c r="F79">
        <v>148721</v>
      </c>
      <c r="G79" s="5">
        <v>150208</v>
      </c>
      <c r="H79">
        <v>141551</v>
      </c>
      <c r="I79">
        <v>138044</v>
      </c>
      <c r="J79">
        <v>145080</v>
      </c>
      <c r="K79">
        <v>144341</v>
      </c>
      <c r="L79">
        <v>155195</v>
      </c>
      <c r="M79">
        <v>181384</v>
      </c>
      <c r="N79">
        <v>0</v>
      </c>
    </row>
    <row r="80" spans="1:14">
      <c r="A80" t="s">
        <v>78</v>
      </c>
      <c r="B80">
        <v>130552</v>
      </c>
      <c r="C80">
        <v>138516</v>
      </c>
      <c r="D80">
        <v>130845</v>
      </c>
      <c r="E80">
        <v>123258</v>
      </c>
      <c r="F80">
        <v>111800</v>
      </c>
      <c r="G80" s="5">
        <v>126083</v>
      </c>
      <c r="H80">
        <v>136431</v>
      </c>
      <c r="I80">
        <v>131478</v>
      </c>
      <c r="J80">
        <v>142518</v>
      </c>
      <c r="K80">
        <v>161098</v>
      </c>
      <c r="L80">
        <v>162709</v>
      </c>
      <c r="M80">
        <v>181353</v>
      </c>
      <c r="N80">
        <v>0</v>
      </c>
    </row>
    <row r="81" spans="1:14">
      <c r="A81" t="s">
        <v>79</v>
      </c>
      <c r="B81">
        <v>138806</v>
      </c>
      <c r="C81">
        <v>140194</v>
      </c>
      <c r="D81">
        <v>155148</v>
      </c>
      <c r="E81">
        <v>155593</v>
      </c>
      <c r="F81">
        <v>177470</v>
      </c>
      <c r="G81" s="5">
        <v>162690</v>
      </c>
      <c r="H81">
        <v>137848</v>
      </c>
      <c r="I81">
        <v>139226</v>
      </c>
      <c r="J81">
        <v>136451</v>
      </c>
      <c r="K81">
        <v>126014</v>
      </c>
      <c r="L81">
        <v>177634</v>
      </c>
      <c r="M81">
        <v>179410</v>
      </c>
      <c r="N81">
        <v>0</v>
      </c>
    </row>
    <row r="82" spans="1:14">
      <c r="A82" t="s">
        <v>80</v>
      </c>
      <c r="B82">
        <v>191691</v>
      </c>
      <c r="C82">
        <v>169038</v>
      </c>
      <c r="D82">
        <v>174735</v>
      </c>
      <c r="E82">
        <v>154382</v>
      </c>
      <c r="F82">
        <v>144326</v>
      </c>
      <c r="G82" s="5">
        <v>170078</v>
      </c>
      <c r="H82">
        <v>173509</v>
      </c>
      <c r="I82">
        <v>169376</v>
      </c>
      <c r="J82">
        <v>193134</v>
      </c>
      <c r="K82">
        <v>193669</v>
      </c>
      <c r="L82">
        <v>176923</v>
      </c>
      <c r="M82">
        <v>178692</v>
      </c>
      <c r="N82">
        <v>0</v>
      </c>
    </row>
    <row r="83" spans="1:14">
      <c r="A83" t="s">
        <v>81</v>
      </c>
      <c r="B83">
        <v>161402</v>
      </c>
      <c r="C83">
        <v>165104</v>
      </c>
      <c r="D83">
        <v>161242</v>
      </c>
      <c r="E83">
        <v>162854</v>
      </c>
      <c r="F83">
        <v>163111</v>
      </c>
      <c r="G83" s="5">
        <v>150272</v>
      </c>
      <c r="H83">
        <v>143772</v>
      </c>
      <c r="I83">
        <v>150459</v>
      </c>
      <c r="J83">
        <v>144935</v>
      </c>
      <c r="K83">
        <v>143215</v>
      </c>
      <c r="L83">
        <v>162644</v>
      </c>
      <c r="M83">
        <v>177387</v>
      </c>
      <c r="N83">
        <v>0</v>
      </c>
    </row>
    <row r="84" spans="1:14">
      <c r="A84" t="s">
        <v>82</v>
      </c>
      <c r="B84">
        <v>136971</v>
      </c>
      <c r="C84">
        <v>138341</v>
      </c>
      <c r="D84">
        <v>136835</v>
      </c>
      <c r="E84">
        <v>138203</v>
      </c>
      <c r="F84">
        <v>139585</v>
      </c>
      <c r="G84" s="5">
        <v>136012</v>
      </c>
      <c r="H84">
        <v>137372</v>
      </c>
      <c r="I84">
        <v>138746</v>
      </c>
      <c r="J84">
        <v>140133</v>
      </c>
      <c r="K84">
        <v>164851</v>
      </c>
      <c r="L84">
        <v>166315</v>
      </c>
      <c r="M84">
        <v>177371</v>
      </c>
      <c r="N84">
        <v>0</v>
      </c>
    </row>
    <row r="85" spans="1:14">
      <c r="A85" t="s">
        <v>83</v>
      </c>
      <c r="B85">
        <v>140049</v>
      </c>
      <c r="C85">
        <v>141449</v>
      </c>
      <c r="D85">
        <v>142863</v>
      </c>
      <c r="E85">
        <v>135216</v>
      </c>
      <c r="F85">
        <v>129860</v>
      </c>
      <c r="G85" s="5">
        <v>131159</v>
      </c>
      <c r="H85">
        <v>134391</v>
      </c>
      <c r="I85">
        <v>135735</v>
      </c>
      <c r="J85">
        <v>137092</v>
      </c>
      <c r="K85">
        <v>140731</v>
      </c>
      <c r="L85">
        <v>167091</v>
      </c>
      <c r="M85">
        <v>176768</v>
      </c>
      <c r="N85">
        <v>0</v>
      </c>
    </row>
    <row r="86" spans="1:14">
      <c r="A86" t="s">
        <v>84</v>
      </c>
      <c r="B86">
        <v>253037</v>
      </c>
      <c r="C86">
        <v>255567</v>
      </c>
      <c r="D86">
        <v>258123</v>
      </c>
      <c r="E86">
        <v>260704</v>
      </c>
      <c r="F86">
        <v>263311</v>
      </c>
      <c r="G86" s="5">
        <v>265944</v>
      </c>
      <c r="H86">
        <v>168182</v>
      </c>
      <c r="I86">
        <v>169864</v>
      </c>
      <c r="J86">
        <v>171563</v>
      </c>
      <c r="K86">
        <v>173279</v>
      </c>
      <c r="L86">
        <v>175012</v>
      </c>
      <c r="M86">
        <v>176762</v>
      </c>
      <c r="N86">
        <v>0</v>
      </c>
    </row>
    <row r="87" spans="1:14">
      <c r="A87" t="s">
        <v>85</v>
      </c>
      <c r="B87">
        <v>137330</v>
      </c>
      <c r="C87">
        <v>138703</v>
      </c>
      <c r="D87">
        <v>140090</v>
      </c>
      <c r="E87">
        <v>141491</v>
      </c>
      <c r="F87">
        <v>142906</v>
      </c>
      <c r="G87" s="5">
        <v>144335</v>
      </c>
      <c r="H87">
        <v>172393</v>
      </c>
      <c r="I87">
        <v>169353</v>
      </c>
      <c r="J87">
        <v>171047</v>
      </c>
      <c r="K87">
        <v>172757</v>
      </c>
      <c r="L87">
        <v>174485</v>
      </c>
      <c r="M87">
        <v>176230</v>
      </c>
      <c r="N87">
        <v>0</v>
      </c>
    </row>
    <row r="88" spans="1:14">
      <c r="A88" t="s">
        <v>86</v>
      </c>
      <c r="B88">
        <v>157929</v>
      </c>
      <c r="C88">
        <v>159508</v>
      </c>
      <c r="D88">
        <v>161103</v>
      </c>
      <c r="E88">
        <v>162714</v>
      </c>
      <c r="F88">
        <v>164341</v>
      </c>
      <c r="G88" s="5">
        <v>165984</v>
      </c>
      <c r="H88">
        <v>167644</v>
      </c>
      <c r="I88">
        <v>169320</v>
      </c>
      <c r="J88">
        <v>171013</v>
      </c>
      <c r="K88">
        <v>172723</v>
      </c>
      <c r="L88">
        <v>174450</v>
      </c>
      <c r="M88">
        <v>176194</v>
      </c>
      <c r="N88">
        <v>0</v>
      </c>
    </row>
    <row r="89" spans="1:14">
      <c r="A89" t="s">
        <v>87</v>
      </c>
      <c r="B89">
        <v>128219</v>
      </c>
      <c r="C89">
        <v>129378</v>
      </c>
      <c r="D89">
        <v>139625</v>
      </c>
      <c r="E89">
        <v>130865</v>
      </c>
      <c r="F89">
        <v>132174</v>
      </c>
      <c r="G89" s="5">
        <v>145961</v>
      </c>
      <c r="H89">
        <v>147421</v>
      </c>
      <c r="I89">
        <v>148895</v>
      </c>
      <c r="J89">
        <v>170929</v>
      </c>
      <c r="K89">
        <v>172638</v>
      </c>
      <c r="L89">
        <v>174364</v>
      </c>
      <c r="M89">
        <v>176108</v>
      </c>
      <c r="N89">
        <v>0</v>
      </c>
    </row>
    <row r="90" spans="1:14">
      <c r="A90" t="s">
        <v>88</v>
      </c>
      <c r="B90">
        <v>135010</v>
      </c>
      <c r="C90">
        <v>139728</v>
      </c>
      <c r="D90">
        <v>145911</v>
      </c>
      <c r="E90">
        <v>147370</v>
      </c>
      <c r="F90">
        <v>136126</v>
      </c>
      <c r="G90" s="5">
        <v>146392</v>
      </c>
      <c r="H90">
        <v>147856</v>
      </c>
      <c r="I90">
        <v>168879</v>
      </c>
      <c r="J90">
        <v>170568</v>
      </c>
      <c r="K90">
        <v>172274</v>
      </c>
      <c r="L90">
        <v>173997</v>
      </c>
      <c r="M90">
        <v>175737</v>
      </c>
      <c r="N90">
        <v>0</v>
      </c>
    </row>
    <row r="91" spans="1:14">
      <c r="A91" t="s">
        <v>89</v>
      </c>
      <c r="B91">
        <v>185322</v>
      </c>
      <c r="C91">
        <v>171104</v>
      </c>
      <c r="D91">
        <v>176459</v>
      </c>
      <c r="E91">
        <v>171843</v>
      </c>
      <c r="F91">
        <v>178347</v>
      </c>
      <c r="G91" s="5">
        <v>178369</v>
      </c>
      <c r="H91">
        <v>202651</v>
      </c>
      <c r="I91">
        <v>213095</v>
      </c>
      <c r="J91">
        <v>193866</v>
      </c>
      <c r="K91">
        <v>184454</v>
      </c>
      <c r="L91">
        <v>179911</v>
      </c>
      <c r="M91">
        <v>175239</v>
      </c>
      <c r="N91">
        <v>1</v>
      </c>
    </row>
    <row r="92" spans="1:14">
      <c r="A92" t="s">
        <v>90</v>
      </c>
      <c r="B92">
        <v>184399</v>
      </c>
      <c r="C92">
        <v>186243</v>
      </c>
      <c r="D92">
        <v>173980</v>
      </c>
      <c r="E92">
        <v>180630</v>
      </c>
      <c r="F92">
        <v>182436</v>
      </c>
      <c r="G92" s="5">
        <v>207348</v>
      </c>
      <c r="H92">
        <v>209421</v>
      </c>
      <c r="I92">
        <v>165281</v>
      </c>
      <c r="J92">
        <v>153274</v>
      </c>
      <c r="K92">
        <v>143821</v>
      </c>
      <c r="L92">
        <v>159051</v>
      </c>
      <c r="M92">
        <v>174751</v>
      </c>
      <c r="N92">
        <v>0</v>
      </c>
    </row>
    <row r="93" spans="1:14">
      <c r="A93" t="s">
        <v>91</v>
      </c>
      <c r="B93">
        <v>164336</v>
      </c>
      <c r="C93">
        <v>196244</v>
      </c>
      <c r="D93">
        <v>155727</v>
      </c>
      <c r="E93">
        <v>157284</v>
      </c>
      <c r="F93">
        <v>186092</v>
      </c>
      <c r="G93" s="5">
        <v>175730</v>
      </c>
      <c r="H93">
        <v>166667</v>
      </c>
      <c r="I93">
        <v>181427</v>
      </c>
      <c r="J93">
        <v>175840</v>
      </c>
      <c r="K93">
        <v>168246</v>
      </c>
      <c r="L93">
        <v>157851</v>
      </c>
      <c r="M93">
        <v>174338</v>
      </c>
      <c r="N93">
        <v>0</v>
      </c>
    </row>
    <row r="94" spans="1:14">
      <c r="A94" t="s">
        <v>92</v>
      </c>
      <c r="B94">
        <v>177231</v>
      </c>
      <c r="C94">
        <v>191293</v>
      </c>
      <c r="D94">
        <v>187664</v>
      </c>
      <c r="E94">
        <v>181972</v>
      </c>
      <c r="F94">
        <v>180866</v>
      </c>
      <c r="G94" s="5">
        <v>194502</v>
      </c>
      <c r="H94">
        <v>222482</v>
      </c>
      <c r="I94">
        <v>227531</v>
      </c>
      <c r="J94">
        <v>229806</v>
      </c>
      <c r="K94">
        <v>232104</v>
      </c>
      <c r="L94">
        <v>179798</v>
      </c>
      <c r="M94">
        <v>174176</v>
      </c>
      <c r="N94">
        <v>0</v>
      </c>
    </row>
    <row r="95" spans="1:14">
      <c r="A95" t="s">
        <v>93</v>
      </c>
      <c r="B95">
        <v>195380</v>
      </c>
      <c r="C95">
        <v>191757</v>
      </c>
      <c r="D95">
        <v>175654</v>
      </c>
      <c r="E95">
        <v>171140</v>
      </c>
      <c r="F95">
        <v>167128</v>
      </c>
      <c r="G95" s="5">
        <v>181501</v>
      </c>
      <c r="H95">
        <v>194816</v>
      </c>
      <c r="I95">
        <v>194813</v>
      </c>
      <c r="J95">
        <v>183272</v>
      </c>
      <c r="K95">
        <v>163506</v>
      </c>
      <c r="L95">
        <v>154324</v>
      </c>
      <c r="M95">
        <v>174010</v>
      </c>
      <c r="N95">
        <v>0</v>
      </c>
    </row>
    <row r="96" spans="1:14">
      <c r="A96" t="s">
        <v>94</v>
      </c>
      <c r="B96">
        <v>155692</v>
      </c>
      <c r="C96">
        <v>157249</v>
      </c>
      <c r="D96">
        <v>158821</v>
      </c>
      <c r="E96">
        <v>160409</v>
      </c>
      <c r="F96">
        <v>162013</v>
      </c>
      <c r="G96" s="5">
        <v>163633</v>
      </c>
      <c r="H96">
        <v>165269</v>
      </c>
      <c r="I96">
        <v>166922</v>
      </c>
      <c r="J96">
        <v>168591</v>
      </c>
      <c r="K96">
        <v>170277</v>
      </c>
      <c r="L96">
        <v>171980</v>
      </c>
      <c r="M96">
        <v>173700</v>
      </c>
      <c r="N96">
        <v>0</v>
      </c>
    </row>
    <row r="97" spans="1:14">
      <c r="A97" t="s">
        <v>95</v>
      </c>
      <c r="B97">
        <v>155675</v>
      </c>
      <c r="C97">
        <v>157232</v>
      </c>
      <c r="D97">
        <v>158804</v>
      </c>
      <c r="E97">
        <v>160392</v>
      </c>
      <c r="F97">
        <v>161996</v>
      </c>
      <c r="G97" s="5">
        <v>163616</v>
      </c>
      <c r="H97">
        <v>165252</v>
      </c>
      <c r="I97">
        <v>166905</v>
      </c>
      <c r="J97">
        <v>168574</v>
      </c>
      <c r="K97">
        <v>170260</v>
      </c>
      <c r="L97">
        <v>171963</v>
      </c>
      <c r="M97">
        <v>173683</v>
      </c>
      <c r="N97">
        <v>0</v>
      </c>
    </row>
    <row r="98" spans="1:14">
      <c r="A98" t="s">
        <v>96</v>
      </c>
      <c r="B98">
        <v>155675</v>
      </c>
      <c r="C98">
        <v>157232</v>
      </c>
      <c r="D98">
        <v>158804</v>
      </c>
      <c r="E98">
        <v>160392</v>
      </c>
      <c r="F98">
        <v>161996</v>
      </c>
      <c r="G98" s="5">
        <v>163616</v>
      </c>
      <c r="H98">
        <v>165252</v>
      </c>
      <c r="I98">
        <v>166905</v>
      </c>
      <c r="J98">
        <v>168574</v>
      </c>
      <c r="K98">
        <v>170260</v>
      </c>
      <c r="L98">
        <v>171963</v>
      </c>
      <c r="M98">
        <v>173683</v>
      </c>
      <c r="N98">
        <v>0</v>
      </c>
    </row>
    <row r="99" spans="1:14">
      <c r="A99" t="s">
        <v>97</v>
      </c>
      <c r="B99">
        <v>153207</v>
      </c>
      <c r="C99">
        <v>163929</v>
      </c>
      <c r="D99">
        <v>166873</v>
      </c>
      <c r="E99">
        <v>160806</v>
      </c>
      <c r="F99">
        <v>173289</v>
      </c>
      <c r="G99" s="5">
        <v>177944</v>
      </c>
      <c r="H99">
        <v>179181</v>
      </c>
      <c r="I99">
        <v>175260</v>
      </c>
      <c r="J99">
        <v>172460</v>
      </c>
      <c r="K99">
        <v>175136</v>
      </c>
      <c r="L99">
        <v>177673</v>
      </c>
      <c r="M99">
        <v>173036</v>
      </c>
      <c r="N99">
        <v>1</v>
      </c>
    </row>
    <row r="100" spans="1:14">
      <c r="A100" t="s">
        <v>98</v>
      </c>
      <c r="B100">
        <v>144861</v>
      </c>
      <c r="C100">
        <v>166819</v>
      </c>
      <c r="D100">
        <v>167094</v>
      </c>
      <c r="E100">
        <v>149978</v>
      </c>
      <c r="F100">
        <v>151478</v>
      </c>
      <c r="G100" s="5">
        <v>181756</v>
      </c>
      <c r="H100">
        <v>149073</v>
      </c>
      <c r="I100">
        <v>150564</v>
      </c>
      <c r="J100">
        <v>152070</v>
      </c>
      <c r="K100">
        <v>159774</v>
      </c>
      <c r="L100">
        <v>159131</v>
      </c>
      <c r="M100">
        <v>172882</v>
      </c>
      <c r="N100">
        <v>0</v>
      </c>
    </row>
    <row r="101" spans="1:14">
      <c r="A101" t="s">
        <v>99</v>
      </c>
      <c r="B101">
        <v>204819</v>
      </c>
      <c r="C101">
        <v>204819</v>
      </c>
      <c r="D101">
        <v>204819</v>
      </c>
      <c r="E101">
        <v>204819</v>
      </c>
      <c r="F101">
        <v>206867</v>
      </c>
      <c r="G101" s="5">
        <v>208936</v>
      </c>
      <c r="H101">
        <v>164323</v>
      </c>
      <c r="I101">
        <v>165966</v>
      </c>
      <c r="J101">
        <v>167626</v>
      </c>
      <c r="K101">
        <v>169302</v>
      </c>
      <c r="L101">
        <v>170995</v>
      </c>
      <c r="M101">
        <v>172705</v>
      </c>
      <c r="N101">
        <v>0</v>
      </c>
    </row>
    <row r="102" spans="1:14">
      <c r="A102" t="s">
        <v>100</v>
      </c>
      <c r="B102">
        <v>154545</v>
      </c>
      <c r="C102">
        <v>156090</v>
      </c>
      <c r="D102">
        <v>157651</v>
      </c>
      <c r="E102">
        <v>159228</v>
      </c>
      <c r="F102">
        <v>160820</v>
      </c>
      <c r="G102" s="5">
        <v>162428</v>
      </c>
      <c r="H102">
        <v>164052</v>
      </c>
      <c r="I102">
        <v>165693</v>
      </c>
      <c r="J102">
        <v>167350</v>
      </c>
      <c r="K102">
        <v>169024</v>
      </c>
      <c r="L102">
        <v>170714</v>
      </c>
      <c r="M102">
        <v>172421</v>
      </c>
      <c r="N102">
        <v>0</v>
      </c>
    </row>
    <row r="103" spans="1:14">
      <c r="A103" t="s">
        <v>101</v>
      </c>
      <c r="B103">
        <v>196371</v>
      </c>
      <c r="C103">
        <v>192895</v>
      </c>
      <c r="D103">
        <v>184154</v>
      </c>
      <c r="E103">
        <v>176561</v>
      </c>
      <c r="F103">
        <v>178327</v>
      </c>
      <c r="G103" s="5">
        <v>166253</v>
      </c>
      <c r="H103">
        <v>156414</v>
      </c>
      <c r="I103">
        <v>159408</v>
      </c>
      <c r="J103">
        <v>164830</v>
      </c>
      <c r="K103">
        <v>156305</v>
      </c>
      <c r="L103">
        <v>170705</v>
      </c>
      <c r="M103">
        <v>172412</v>
      </c>
      <c r="N103">
        <v>0</v>
      </c>
    </row>
    <row r="104" spans="1:14">
      <c r="A104" t="s">
        <v>102</v>
      </c>
      <c r="B104">
        <v>150000</v>
      </c>
      <c r="C104">
        <v>150000</v>
      </c>
      <c r="D104">
        <v>169492</v>
      </c>
      <c r="E104">
        <v>147372</v>
      </c>
      <c r="F104">
        <v>148846</v>
      </c>
      <c r="G104" s="5">
        <v>170463</v>
      </c>
      <c r="H104">
        <v>172168</v>
      </c>
      <c r="I104">
        <v>173890</v>
      </c>
      <c r="J104">
        <v>170000</v>
      </c>
      <c r="K104">
        <v>147546</v>
      </c>
      <c r="L104">
        <v>170432</v>
      </c>
      <c r="M104">
        <v>172136</v>
      </c>
      <c r="N104">
        <v>1</v>
      </c>
    </row>
    <row r="105" spans="1:14">
      <c r="A105" t="s">
        <v>103</v>
      </c>
      <c r="B105">
        <v>148863</v>
      </c>
      <c r="C105">
        <v>150352</v>
      </c>
      <c r="D105">
        <v>151856</v>
      </c>
      <c r="E105">
        <v>153375</v>
      </c>
      <c r="F105">
        <v>154909</v>
      </c>
      <c r="G105" s="5">
        <v>156458</v>
      </c>
      <c r="H105">
        <v>158023</v>
      </c>
      <c r="I105">
        <v>168161</v>
      </c>
      <c r="J105">
        <v>169843</v>
      </c>
      <c r="K105">
        <v>168161</v>
      </c>
      <c r="L105">
        <v>169843</v>
      </c>
      <c r="M105">
        <v>171541</v>
      </c>
      <c r="N105">
        <v>0</v>
      </c>
    </row>
    <row r="106" spans="1:14">
      <c r="A106" t="s">
        <v>104</v>
      </c>
      <c r="B106">
        <v>153052</v>
      </c>
      <c r="C106">
        <v>154583</v>
      </c>
      <c r="D106">
        <v>156129</v>
      </c>
      <c r="E106">
        <v>157690</v>
      </c>
      <c r="F106">
        <v>159267</v>
      </c>
      <c r="G106" s="5">
        <v>160860</v>
      </c>
      <c r="H106">
        <v>162469</v>
      </c>
      <c r="I106">
        <v>164094</v>
      </c>
      <c r="J106">
        <v>165735</v>
      </c>
      <c r="K106">
        <v>167392</v>
      </c>
      <c r="L106">
        <v>169066</v>
      </c>
      <c r="M106">
        <v>170757</v>
      </c>
      <c r="N106">
        <v>1</v>
      </c>
    </row>
    <row r="107" spans="1:14">
      <c r="A107" t="s">
        <v>105</v>
      </c>
      <c r="B107">
        <v>184050</v>
      </c>
      <c r="C107">
        <v>184685</v>
      </c>
      <c r="D107">
        <v>173265</v>
      </c>
      <c r="E107">
        <v>172027</v>
      </c>
      <c r="F107">
        <v>173747</v>
      </c>
      <c r="G107" s="5">
        <v>160725</v>
      </c>
      <c r="H107">
        <v>159541</v>
      </c>
      <c r="I107">
        <v>163457</v>
      </c>
      <c r="J107">
        <v>152522</v>
      </c>
      <c r="K107">
        <v>143154</v>
      </c>
      <c r="L107">
        <v>150896</v>
      </c>
      <c r="M107">
        <v>170574</v>
      </c>
      <c r="N107">
        <v>0</v>
      </c>
    </row>
    <row r="108" spans="1:14">
      <c r="A108" t="s">
        <v>106</v>
      </c>
      <c r="B108">
        <v>139932</v>
      </c>
      <c r="C108">
        <v>151895</v>
      </c>
      <c r="D108">
        <v>149020</v>
      </c>
      <c r="E108">
        <v>140147</v>
      </c>
      <c r="F108">
        <v>134038</v>
      </c>
      <c r="G108" s="5">
        <v>151290</v>
      </c>
      <c r="H108">
        <v>140503</v>
      </c>
      <c r="I108">
        <v>146539</v>
      </c>
      <c r="J108">
        <v>142599</v>
      </c>
      <c r="K108">
        <v>140732</v>
      </c>
      <c r="L108">
        <v>153235</v>
      </c>
      <c r="M108">
        <v>170238</v>
      </c>
      <c r="N108">
        <v>1</v>
      </c>
    </row>
    <row r="109" spans="1:14">
      <c r="A109" t="s">
        <v>107</v>
      </c>
      <c r="B109">
        <v>144633</v>
      </c>
      <c r="C109">
        <v>172348</v>
      </c>
      <c r="D109">
        <v>173255</v>
      </c>
      <c r="E109">
        <v>173410</v>
      </c>
      <c r="F109">
        <v>175144</v>
      </c>
      <c r="G109" s="5">
        <v>160289</v>
      </c>
      <c r="H109">
        <v>163592</v>
      </c>
      <c r="I109">
        <v>170708</v>
      </c>
      <c r="J109">
        <v>164592</v>
      </c>
      <c r="K109">
        <v>166238</v>
      </c>
      <c r="L109">
        <v>167900</v>
      </c>
      <c r="M109">
        <v>169579</v>
      </c>
      <c r="N109">
        <v>0</v>
      </c>
    </row>
    <row r="110" spans="1:14">
      <c r="A110" t="s">
        <v>108</v>
      </c>
      <c r="B110">
        <v>149113</v>
      </c>
      <c r="C110">
        <v>150604</v>
      </c>
      <c r="D110">
        <v>161736</v>
      </c>
      <c r="E110">
        <v>165263</v>
      </c>
      <c r="F110">
        <v>157910</v>
      </c>
      <c r="G110" s="5">
        <v>159489</v>
      </c>
      <c r="H110">
        <v>161084</v>
      </c>
      <c r="I110">
        <v>162695</v>
      </c>
      <c r="J110">
        <v>164322</v>
      </c>
      <c r="K110">
        <v>165965</v>
      </c>
      <c r="L110">
        <v>167625</v>
      </c>
      <c r="M110">
        <v>169301</v>
      </c>
      <c r="N110">
        <v>0</v>
      </c>
    </row>
    <row r="111" spans="1:14">
      <c r="A111" t="s">
        <v>109</v>
      </c>
      <c r="B111">
        <v>126443</v>
      </c>
      <c r="C111">
        <v>127707</v>
      </c>
      <c r="D111">
        <v>147412</v>
      </c>
      <c r="E111">
        <v>142323</v>
      </c>
      <c r="F111">
        <v>143746</v>
      </c>
      <c r="G111" s="5">
        <v>145183</v>
      </c>
      <c r="H111">
        <v>125571</v>
      </c>
      <c r="I111">
        <v>126827</v>
      </c>
      <c r="J111">
        <v>141620</v>
      </c>
      <c r="K111">
        <v>134313</v>
      </c>
      <c r="L111">
        <v>167433</v>
      </c>
      <c r="M111">
        <v>169107</v>
      </c>
      <c r="N111">
        <v>0</v>
      </c>
    </row>
    <row r="112" spans="1:14">
      <c r="A112" t="s">
        <v>110</v>
      </c>
      <c r="B112">
        <v>151251</v>
      </c>
      <c r="C112">
        <v>152764</v>
      </c>
      <c r="D112">
        <v>154292</v>
      </c>
      <c r="E112">
        <v>155835</v>
      </c>
      <c r="F112">
        <v>157393</v>
      </c>
      <c r="G112" s="5">
        <v>158967</v>
      </c>
      <c r="H112">
        <v>160557</v>
      </c>
      <c r="I112">
        <v>162163</v>
      </c>
      <c r="J112">
        <v>163785</v>
      </c>
      <c r="K112">
        <v>165423</v>
      </c>
      <c r="L112">
        <v>167077</v>
      </c>
      <c r="M112">
        <v>168748</v>
      </c>
      <c r="N112">
        <v>0</v>
      </c>
    </row>
    <row r="113" spans="1:14">
      <c r="A113" t="s">
        <v>111</v>
      </c>
      <c r="B113">
        <v>159057</v>
      </c>
      <c r="C113">
        <v>160458</v>
      </c>
      <c r="D113">
        <v>158914</v>
      </c>
      <c r="E113">
        <v>161000</v>
      </c>
      <c r="F113">
        <v>164777</v>
      </c>
      <c r="G113" s="5">
        <v>165416</v>
      </c>
      <c r="H113">
        <v>164692</v>
      </c>
      <c r="I113">
        <v>161296</v>
      </c>
      <c r="J113">
        <v>164629</v>
      </c>
      <c r="K113">
        <v>166099</v>
      </c>
      <c r="L113">
        <v>163548</v>
      </c>
      <c r="M113">
        <v>168512</v>
      </c>
      <c r="N113">
        <v>1</v>
      </c>
    </row>
    <row r="114" spans="1:14">
      <c r="A114" t="s">
        <v>112</v>
      </c>
      <c r="B114">
        <v>181530</v>
      </c>
      <c r="C114">
        <v>185671</v>
      </c>
      <c r="D114">
        <v>191070</v>
      </c>
      <c r="E114">
        <v>186339</v>
      </c>
      <c r="F114">
        <v>196670</v>
      </c>
      <c r="G114" s="5">
        <v>195212</v>
      </c>
      <c r="H114">
        <v>184877</v>
      </c>
      <c r="I114">
        <v>185050</v>
      </c>
      <c r="J114">
        <v>183487</v>
      </c>
      <c r="K114">
        <v>167638</v>
      </c>
      <c r="L114">
        <v>182286</v>
      </c>
      <c r="M114">
        <v>168121</v>
      </c>
      <c r="N114">
        <v>0</v>
      </c>
    </row>
    <row r="115" spans="1:14">
      <c r="A115" t="s">
        <v>113</v>
      </c>
      <c r="B115">
        <v>150613</v>
      </c>
      <c r="C115">
        <v>152119</v>
      </c>
      <c r="D115">
        <v>153640</v>
      </c>
      <c r="E115">
        <v>155176</v>
      </c>
      <c r="F115">
        <v>156728</v>
      </c>
      <c r="G115" s="5">
        <v>158295</v>
      </c>
      <c r="H115">
        <v>159878</v>
      </c>
      <c r="I115">
        <v>161477</v>
      </c>
      <c r="J115">
        <v>163092</v>
      </c>
      <c r="K115">
        <v>164723</v>
      </c>
      <c r="L115">
        <v>166370</v>
      </c>
      <c r="M115">
        <v>168034</v>
      </c>
      <c r="N115">
        <v>0</v>
      </c>
    </row>
    <row r="116" spans="1:14">
      <c r="A116" t="s">
        <v>114</v>
      </c>
      <c r="B116">
        <v>198780</v>
      </c>
      <c r="C116">
        <v>200768</v>
      </c>
      <c r="D116">
        <v>202776</v>
      </c>
      <c r="E116">
        <v>204804</v>
      </c>
      <c r="F116">
        <v>206852</v>
      </c>
      <c r="G116" s="5">
        <v>208921</v>
      </c>
      <c r="H116">
        <v>183519</v>
      </c>
      <c r="I116">
        <v>170637</v>
      </c>
      <c r="J116">
        <v>167500</v>
      </c>
      <c r="K116">
        <v>167500</v>
      </c>
      <c r="L116">
        <v>167500</v>
      </c>
      <c r="M116">
        <v>167500</v>
      </c>
      <c r="N116">
        <v>0</v>
      </c>
    </row>
    <row r="117" spans="1:14">
      <c r="A117" t="s">
        <v>115</v>
      </c>
      <c r="B117">
        <v>161046</v>
      </c>
      <c r="C117">
        <v>162656</v>
      </c>
      <c r="D117">
        <v>147500</v>
      </c>
      <c r="E117">
        <v>147500</v>
      </c>
      <c r="F117">
        <v>148975</v>
      </c>
      <c r="G117" s="5">
        <v>165625</v>
      </c>
      <c r="H117">
        <v>167281</v>
      </c>
      <c r="I117">
        <v>168954</v>
      </c>
      <c r="J117">
        <v>170644</v>
      </c>
      <c r="K117">
        <v>165625</v>
      </c>
      <c r="L117">
        <v>165625</v>
      </c>
      <c r="M117">
        <v>167281</v>
      </c>
      <c r="N117">
        <v>0</v>
      </c>
    </row>
    <row r="118" spans="1:14">
      <c r="A118" t="s">
        <v>116</v>
      </c>
      <c r="B118">
        <v>153714</v>
      </c>
      <c r="C118">
        <v>157556</v>
      </c>
      <c r="D118">
        <v>159045</v>
      </c>
      <c r="E118">
        <v>155914</v>
      </c>
      <c r="F118">
        <v>159041</v>
      </c>
      <c r="G118" s="5">
        <v>158523</v>
      </c>
      <c r="H118">
        <v>159950</v>
      </c>
      <c r="I118">
        <v>161344</v>
      </c>
      <c r="J118">
        <v>158392</v>
      </c>
      <c r="K118">
        <v>157357</v>
      </c>
      <c r="L118">
        <v>163956</v>
      </c>
      <c r="M118">
        <v>167165</v>
      </c>
      <c r="N118">
        <v>1</v>
      </c>
    </row>
    <row r="119" spans="1:14">
      <c r="A119" t="s">
        <v>117</v>
      </c>
      <c r="B119">
        <v>158367</v>
      </c>
      <c r="C119">
        <v>159051</v>
      </c>
      <c r="D119">
        <v>156186</v>
      </c>
      <c r="E119">
        <v>156867</v>
      </c>
      <c r="F119">
        <v>159437</v>
      </c>
      <c r="G119" s="5">
        <v>160375</v>
      </c>
      <c r="H119">
        <v>161484</v>
      </c>
      <c r="I119">
        <v>161575</v>
      </c>
      <c r="J119">
        <v>167155</v>
      </c>
      <c r="K119">
        <v>169039</v>
      </c>
      <c r="L119">
        <v>165207</v>
      </c>
      <c r="M119">
        <v>167158</v>
      </c>
      <c r="N119">
        <v>0</v>
      </c>
    </row>
    <row r="120" spans="1:14">
      <c r="A120" t="s">
        <v>118</v>
      </c>
      <c r="B120">
        <v>141259</v>
      </c>
      <c r="C120">
        <v>151103</v>
      </c>
      <c r="D120">
        <v>142305</v>
      </c>
      <c r="E120">
        <v>142836</v>
      </c>
      <c r="F120">
        <v>141944</v>
      </c>
      <c r="G120" s="5">
        <v>139715</v>
      </c>
      <c r="H120">
        <v>139457</v>
      </c>
      <c r="I120">
        <v>140263</v>
      </c>
      <c r="J120">
        <v>126897</v>
      </c>
      <c r="K120">
        <v>128166</v>
      </c>
      <c r="L120">
        <v>129448</v>
      </c>
      <c r="M120">
        <v>166937</v>
      </c>
      <c r="N120">
        <v>0</v>
      </c>
    </row>
    <row r="121" spans="1:14">
      <c r="A121" t="s">
        <v>119</v>
      </c>
      <c r="B121">
        <v>140246</v>
      </c>
      <c r="C121">
        <v>141648</v>
      </c>
      <c r="D121">
        <v>143064</v>
      </c>
      <c r="E121">
        <v>144495</v>
      </c>
      <c r="F121">
        <v>145940</v>
      </c>
      <c r="G121" s="5">
        <v>147399</v>
      </c>
      <c r="H121">
        <v>148873</v>
      </c>
      <c r="I121">
        <v>150362</v>
      </c>
      <c r="J121">
        <v>151866</v>
      </c>
      <c r="K121">
        <v>138352</v>
      </c>
      <c r="L121">
        <v>139736</v>
      </c>
      <c r="M121">
        <v>166630</v>
      </c>
      <c r="N121">
        <v>0</v>
      </c>
    </row>
    <row r="122" spans="1:14">
      <c r="A122" t="s">
        <v>120</v>
      </c>
      <c r="B122">
        <v>140352</v>
      </c>
      <c r="C122">
        <v>141756</v>
      </c>
      <c r="D122">
        <v>143174</v>
      </c>
      <c r="E122">
        <v>144606</v>
      </c>
      <c r="F122">
        <v>146052</v>
      </c>
      <c r="G122" s="5">
        <v>147513</v>
      </c>
      <c r="H122">
        <v>148988</v>
      </c>
      <c r="I122">
        <v>150478</v>
      </c>
      <c r="J122">
        <v>151983</v>
      </c>
      <c r="K122">
        <v>140252</v>
      </c>
      <c r="L122">
        <v>141655</v>
      </c>
      <c r="M122">
        <v>166527</v>
      </c>
      <c r="N122">
        <v>0</v>
      </c>
    </row>
    <row r="123" spans="1:14">
      <c r="A123" t="s">
        <v>121</v>
      </c>
      <c r="B123">
        <v>162505</v>
      </c>
      <c r="C123">
        <v>190124</v>
      </c>
      <c r="D123">
        <v>196667</v>
      </c>
      <c r="E123">
        <v>148270</v>
      </c>
      <c r="F123">
        <v>149753</v>
      </c>
      <c r="G123" s="5">
        <v>151251</v>
      </c>
      <c r="H123">
        <v>152764</v>
      </c>
      <c r="I123">
        <v>154292</v>
      </c>
      <c r="J123">
        <v>155969</v>
      </c>
      <c r="K123">
        <v>157538</v>
      </c>
      <c r="L123">
        <v>164851</v>
      </c>
      <c r="M123">
        <v>166500</v>
      </c>
      <c r="N123">
        <v>0</v>
      </c>
    </row>
    <row r="124" spans="1:14">
      <c r="A124" t="s">
        <v>122</v>
      </c>
      <c r="B124">
        <v>149037</v>
      </c>
      <c r="C124">
        <v>150527</v>
      </c>
      <c r="D124">
        <v>152032</v>
      </c>
      <c r="E124">
        <v>153552</v>
      </c>
      <c r="F124">
        <v>155088</v>
      </c>
      <c r="G124" s="5">
        <v>156639</v>
      </c>
      <c r="H124">
        <v>158205</v>
      </c>
      <c r="I124">
        <v>159787</v>
      </c>
      <c r="J124">
        <v>161385</v>
      </c>
      <c r="K124">
        <v>162999</v>
      </c>
      <c r="L124">
        <v>164629</v>
      </c>
      <c r="M124">
        <v>166275</v>
      </c>
      <c r="N124">
        <v>1</v>
      </c>
    </row>
    <row r="125" spans="1:14">
      <c r="A125" t="s">
        <v>123</v>
      </c>
      <c r="B125">
        <v>157872</v>
      </c>
      <c r="C125">
        <v>149397</v>
      </c>
      <c r="D125">
        <v>159709</v>
      </c>
      <c r="E125">
        <v>147911</v>
      </c>
      <c r="F125">
        <v>161351</v>
      </c>
      <c r="G125" s="5">
        <v>149144</v>
      </c>
      <c r="H125">
        <v>154126</v>
      </c>
      <c r="I125">
        <v>156923</v>
      </c>
      <c r="J125">
        <v>161302</v>
      </c>
      <c r="K125">
        <v>162915</v>
      </c>
      <c r="L125">
        <v>164544</v>
      </c>
      <c r="M125">
        <v>166189</v>
      </c>
      <c r="N125">
        <v>0</v>
      </c>
    </row>
    <row r="126" spans="1:14">
      <c r="A126" t="s">
        <v>124</v>
      </c>
      <c r="B126">
        <v>183687</v>
      </c>
      <c r="C126">
        <v>175149</v>
      </c>
      <c r="D126">
        <v>171638</v>
      </c>
      <c r="E126">
        <v>173079</v>
      </c>
      <c r="F126">
        <v>173050</v>
      </c>
      <c r="G126" s="5">
        <v>179374</v>
      </c>
      <c r="H126">
        <v>176509</v>
      </c>
      <c r="I126">
        <v>175443</v>
      </c>
      <c r="J126">
        <v>173527</v>
      </c>
      <c r="K126">
        <v>182493</v>
      </c>
      <c r="L126">
        <v>179913</v>
      </c>
      <c r="M126">
        <v>166165</v>
      </c>
      <c r="N126">
        <v>0</v>
      </c>
    </row>
    <row r="127" spans="1:14">
      <c r="A127" t="s">
        <v>125</v>
      </c>
      <c r="B127">
        <v>147271</v>
      </c>
      <c r="C127">
        <v>134981</v>
      </c>
      <c r="D127">
        <v>127663</v>
      </c>
      <c r="E127">
        <v>130424</v>
      </c>
      <c r="F127">
        <v>126434</v>
      </c>
      <c r="G127" s="5">
        <v>121627</v>
      </c>
      <c r="H127">
        <v>124031</v>
      </c>
      <c r="I127">
        <v>125655</v>
      </c>
      <c r="J127">
        <v>147530</v>
      </c>
      <c r="K127">
        <v>159429</v>
      </c>
      <c r="L127">
        <v>164193</v>
      </c>
      <c r="M127">
        <v>165835</v>
      </c>
      <c r="N127">
        <v>0</v>
      </c>
    </row>
    <row r="128" spans="1:14">
      <c r="A128" t="s">
        <v>126</v>
      </c>
      <c r="B128">
        <v>126652</v>
      </c>
      <c r="C128">
        <v>127919</v>
      </c>
      <c r="D128">
        <v>129198</v>
      </c>
      <c r="E128">
        <v>130490</v>
      </c>
      <c r="F128">
        <v>131795</v>
      </c>
      <c r="G128" s="5">
        <v>133113</v>
      </c>
      <c r="H128">
        <v>134444</v>
      </c>
      <c r="I128">
        <v>135788</v>
      </c>
      <c r="J128">
        <v>137146</v>
      </c>
      <c r="K128">
        <v>140304</v>
      </c>
      <c r="L128">
        <v>141707</v>
      </c>
      <c r="M128">
        <v>165675</v>
      </c>
      <c r="N128">
        <v>0</v>
      </c>
    </row>
    <row r="129" spans="1:14">
      <c r="A129" t="s">
        <v>127</v>
      </c>
      <c r="B129">
        <v>128815</v>
      </c>
      <c r="C129">
        <v>130103</v>
      </c>
      <c r="D129">
        <v>131404</v>
      </c>
      <c r="E129">
        <v>150000</v>
      </c>
      <c r="F129">
        <v>150000</v>
      </c>
      <c r="G129" s="5">
        <v>151500</v>
      </c>
      <c r="H129">
        <v>149474</v>
      </c>
      <c r="I129">
        <v>158904</v>
      </c>
      <c r="J129">
        <v>160493</v>
      </c>
      <c r="K129">
        <v>162098</v>
      </c>
      <c r="L129">
        <v>163719</v>
      </c>
      <c r="M129">
        <v>165356</v>
      </c>
      <c r="N129">
        <v>0</v>
      </c>
    </row>
    <row r="130" spans="1:14">
      <c r="A130" t="s">
        <v>128</v>
      </c>
      <c r="B130">
        <v>149083</v>
      </c>
      <c r="C130">
        <v>176112</v>
      </c>
      <c r="D130">
        <v>168278</v>
      </c>
      <c r="E130">
        <v>149412</v>
      </c>
      <c r="F130">
        <v>150906</v>
      </c>
      <c r="G130" s="5">
        <v>176849</v>
      </c>
      <c r="H130">
        <v>148381</v>
      </c>
      <c r="I130">
        <v>149865</v>
      </c>
      <c r="J130">
        <v>144362</v>
      </c>
      <c r="K130">
        <v>171229</v>
      </c>
      <c r="L130">
        <v>163647</v>
      </c>
      <c r="M130">
        <v>165283</v>
      </c>
      <c r="N130">
        <v>0</v>
      </c>
    </row>
    <row r="131" spans="1:14">
      <c r="A131" t="s">
        <v>129</v>
      </c>
      <c r="B131">
        <v>147808</v>
      </c>
      <c r="C131">
        <v>149286</v>
      </c>
      <c r="D131">
        <v>150779</v>
      </c>
      <c r="E131">
        <v>152287</v>
      </c>
      <c r="F131">
        <v>153810</v>
      </c>
      <c r="G131" s="5">
        <v>155348</v>
      </c>
      <c r="H131">
        <v>156901</v>
      </c>
      <c r="I131">
        <v>158470</v>
      </c>
      <c r="J131">
        <v>160055</v>
      </c>
      <c r="K131">
        <v>161656</v>
      </c>
      <c r="L131">
        <v>163273</v>
      </c>
      <c r="M131">
        <v>164906</v>
      </c>
      <c r="N131">
        <v>0</v>
      </c>
    </row>
    <row r="132" spans="1:14">
      <c r="A132" t="s">
        <v>130</v>
      </c>
      <c r="B132">
        <v>147747</v>
      </c>
      <c r="C132">
        <v>149224</v>
      </c>
      <c r="D132">
        <v>150716</v>
      </c>
      <c r="E132">
        <v>152223</v>
      </c>
      <c r="F132">
        <v>153745</v>
      </c>
      <c r="G132" s="5">
        <v>155282</v>
      </c>
      <c r="H132">
        <v>156835</v>
      </c>
      <c r="I132">
        <v>158403</v>
      </c>
      <c r="J132">
        <v>159987</v>
      </c>
      <c r="K132">
        <v>161587</v>
      </c>
      <c r="L132">
        <v>163203</v>
      </c>
      <c r="M132">
        <v>164835</v>
      </c>
      <c r="N132">
        <v>1</v>
      </c>
    </row>
    <row r="133" spans="1:14">
      <c r="A133" t="s">
        <v>131</v>
      </c>
      <c r="B133">
        <v>120960</v>
      </c>
      <c r="C133">
        <v>116609</v>
      </c>
      <c r="D133">
        <v>136045</v>
      </c>
      <c r="E133">
        <v>123368</v>
      </c>
      <c r="F133">
        <v>124602</v>
      </c>
      <c r="G133" s="5">
        <v>128556</v>
      </c>
      <c r="H133">
        <v>130499</v>
      </c>
      <c r="I133">
        <v>131804</v>
      </c>
      <c r="J133">
        <v>143320</v>
      </c>
      <c r="K133">
        <v>139470</v>
      </c>
      <c r="L133">
        <v>140865</v>
      </c>
      <c r="M133">
        <v>164009</v>
      </c>
      <c r="N133">
        <v>0</v>
      </c>
    </row>
    <row r="134" spans="1:14">
      <c r="A134" t="s">
        <v>132</v>
      </c>
      <c r="B134">
        <v>140475</v>
      </c>
      <c r="C134">
        <v>141880</v>
      </c>
      <c r="D134">
        <v>143299</v>
      </c>
      <c r="E134">
        <v>144732</v>
      </c>
      <c r="F134">
        <v>146179</v>
      </c>
      <c r="G134" s="5">
        <v>147641</v>
      </c>
      <c r="H134">
        <v>149117</v>
      </c>
      <c r="I134">
        <v>157424</v>
      </c>
      <c r="J134">
        <v>158998</v>
      </c>
      <c r="K134">
        <v>160588</v>
      </c>
      <c r="L134">
        <v>162194</v>
      </c>
      <c r="M134">
        <v>163816</v>
      </c>
      <c r="N134">
        <v>1</v>
      </c>
    </row>
    <row r="135" spans="1:14">
      <c r="A135" t="s">
        <v>133</v>
      </c>
      <c r="B135">
        <v>146706</v>
      </c>
      <c r="C135">
        <v>148173</v>
      </c>
      <c r="D135">
        <v>149655</v>
      </c>
      <c r="E135">
        <v>151152</v>
      </c>
      <c r="F135">
        <v>152664</v>
      </c>
      <c r="G135" s="5">
        <v>154191</v>
      </c>
      <c r="H135">
        <v>155733</v>
      </c>
      <c r="I135">
        <v>157290</v>
      </c>
      <c r="J135">
        <v>158863</v>
      </c>
      <c r="K135">
        <v>160452</v>
      </c>
      <c r="L135">
        <v>162057</v>
      </c>
      <c r="M135">
        <v>163678</v>
      </c>
      <c r="N135">
        <v>0</v>
      </c>
    </row>
    <row r="136" spans="1:14">
      <c r="A136" t="s">
        <v>134</v>
      </c>
      <c r="B136">
        <v>145188</v>
      </c>
      <c r="C136">
        <v>143924</v>
      </c>
      <c r="D136">
        <v>144855</v>
      </c>
      <c r="E136">
        <v>139401</v>
      </c>
      <c r="F136">
        <v>143014</v>
      </c>
      <c r="G136" s="5">
        <v>145145</v>
      </c>
      <c r="H136">
        <v>145781</v>
      </c>
      <c r="I136">
        <v>143758</v>
      </c>
      <c r="J136">
        <v>148131</v>
      </c>
      <c r="K136">
        <v>153502</v>
      </c>
      <c r="L136">
        <v>155219</v>
      </c>
      <c r="M136">
        <v>163482</v>
      </c>
      <c r="N136">
        <v>0</v>
      </c>
    </row>
    <row r="137" spans="1:14">
      <c r="A137" t="s">
        <v>135</v>
      </c>
      <c r="B137">
        <v>138042</v>
      </c>
      <c r="C137">
        <v>139422</v>
      </c>
      <c r="D137">
        <v>140816</v>
      </c>
      <c r="E137">
        <v>142224</v>
      </c>
      <c r="F137">
        <v>152382</v>
      </c>
      <c r="G137" s="5">
        <v>173393</v>
      </c>
      <c r="H137">
        <v>163715</v>
      </c>
      <c r="I137">
        <v>165733</v>
      </c>
      <c r="J137">
        <v>153875</v>
      </c>
      <c r="K137">
        <v>163969</v>
      </c>
      <c r="L137">
        <v>161794</v>
      </c>
      <c r="M137">
        <v>163412</v>
      </c>
      <c r="N137">
        <v>0</v>
      </c>
    </row>
    <row r="138" spans="1:14">
      <c r="A138" t="s">
        <v>136</v>
      </c>
      <c r="B138">
        <v>140200</v>
      </c>
      <c r="C138">
        <v>141602</v>
      </c>
      <c r="D138">
        <v>169900</v>
      </c>
      <c r="E138">
        <v>170588</v>
      </c>
      <c r="F138">
        <v>172294</v>
      </c>
      <c r="G138" s="5">
        <v>174017</v>
      </c>
      <c r="H138">
        <v>169811</v>
      </c>
      <c r="I138">
        <v>171509</v>
      </c>
      <c r="J138">
        <v>173224</v>
      </c>
      <c r="K138">
        <v>174956</v>
      </c>
      <c r="L138">
        <v>161082</v>
      </c>
      <c r="M138">
        <v>162693</v>
      </c>
      <c r="N138">
        <v>0</v>
      </c>
    </row>
    <row r="139" spans="1:14">
      <c r="A139" t="s">
        <v>137</v>
      </c>
      <c r="B139">
        <v>124003</v>
      </c>
      <c r="C139">
        <v>125243</v>
      </c>
      <c r="D139">
        <v>126495</v>
      </c>
      <c r="E139">
        <v>127760</v>
      </c>
      <c r="F139">
        <v>129038</v>
      </c>
      <c r="G139" s="5">
        <v>130328</v>
      </c>
      <c r="H139">
        <v>131631</v>
      </c>
      <c r="I139">
        <v>132947</v>
      </c>
      <c r="J139">
        <v>159011</v>
      </c>
      <c r="K139">
        <v>160601</v>
      </c>
      <c r="L139">
        <v>162207</v>
      </c>
      <c r="M139">
        <v>162544</v>
      </c>
      <c r="N139">
        <v>0</v>
      </c>
    </row>
    <row r="140" spans="1:14">
      <c r="A140" t="s">
        <v>138</v>
      </c>
      <c r="B140">
        <v>168367</v>
      </c>
      <c r="C140">
        <v>155386</v>
      </c>
      <c r="D140">
        <v>159701</v>
      </c>
      <c r="E140">
        <v>147904</v>
      </c>
      <c r="F140">
        <v>158647</v>
      </c>
      <c r="G140" s="5">
        <v>149137</v>
      </c>
      <c r="H140">
        <v>154118</v>
      </c>
      <c r="I140">
        <v>155659</v>
      </c>
      <c r="J140">
        <v>158599</v>
      </c>
      <c r="K140">
        <v>160185</v>
      </c>
      <c r="L140">
        <v>160866</v>
      </c>
      <c r="M140">
        <v>162475</v>
      </c>
      <c r="N140">
        <v>0</v>
      </c>
    </row>
    <row r="141" spans="1:14">
      <c r="A141" t="s">
        <v>139</v>
      </c>
      <c r="B141">
        <v>159672</v>
      </c>
      <c r="C141">
        <v>160282</v>
      </c>
      <c r="D141">
        <v>161885</v>
      </c>
      <c r="E141">
        <v>163504</v>
      </c>
      <c r="F141">
        <v>165139</v>
      </c>
      <c r="G141" s="5">
        <v>172652</v>
      </c>
      <c r="H141">
        <v>173669</v>
      </c>
      <c r="I141">
        <v>168225</v>
      </c>
      <c r="J141">
        <v>165269</v>
      </c>
      <c r="K141">
        <v>159253</v>
      </c>
      <c r="L141">
        <v>160846</v>
      </c>
      <c r="M141">
        <v>162454</v>
      </c>
      <c r="N141">
        <v>1</v>
      </c>
    </row>
    <row r="142" spans="1:14">
      <c r="A142" t="s">
        <v>140</v>
      </c>
      <c r="B142">
        <v>182829</v>
      </c>
      <c r="C142">
        <v>169578</v>
      </c>
      <c r="D142">
        <v>165901</v>
      </c>
      <c r="E142">
        <v>152158</v>
      </c>
      <c r="F142">
        <v>153680</v>
      </c>
      <c r="G142" s="5">
        <v>170712</v>
      </c>
      <c r="H142">
        <v>167503</v>
      </c>
      <c r="I142">
        <v>169189</v>
      </c>
      <c r="J142">
        <v>168572</v>
      </c>
      <c r="K142">
        <v>171586</v>
      </c>
      <c r="L142">
        <v>160264</v>
      </c>
      <c r="M142">
        <v>162352</v>
      </c>
      <c r="N142">
        <v>0</v>
      </c>
    </row>
    <row r="143" spans="1:14">
      <c r="A143" t="s">
        <v>141</v>
      </c>
      <c r="B143">
        <v>159442</v>
      </c>
      <c r="C143">
        <v>158781</v>
      </c>
      <c r="D143">
        <v>155283</v>
      </c>
      <c r="E143">
        <v>152431</v>
      </c>
      <c r="F143">
        <v>156707</v>
      </c>
      <c r="G143" s="5">
        <v>157632</v>
      </c>
      <c r="H143">
        <v>155046</v>
      </c>
      <c r="I143">
        <v>150189</v>
      </c>
      <c r="J143">
        <v>149187</v>
      </c>
      <c r="K143">
        <v>155184</v>
      </c>
      <c r="L143">
        <v>160754</v>
      </c>
      <c r="M143">
        <v>162301</v>
      </c>
      <c r="N143">
        <v>1</v>
      </c>
    </row>
    <row r="144" spans="1:14">
      <c r="A144" t="s">
        <v>142</v>
      </c>
      <c r="B144">
        <v>144887</v>
      </c>
      <c r="C144">
        <v>146336</v>
      </c>
      <c r="D144">
        <v>147799</v>
      </c>
      <c r="E144">
        <v>149277</v>
      </c>
      <c r="F144">
        <v>150770</v>
      </c>
      <c r="G144" s="5">
        <v>152278</v>
      </c>
      <c r="H144">
        <v>153801</v>
      </c>
      <c r="I144">
        <v>155339</v>
      </c>
      <c r="J144">
        <v>156892</v>
      </c>
      <c r="K144">
        <v>158461</v>
      </c>
      <c r="L144">
        <v>160046</v>
      </c>
      <c r="M144">
        <v>161646</v>
      </c>
      <c r="N144">
        <v>0</v>
      </c>
    </row>
    <row r="145" spans="1:14">
      <c r="A145" t="s">
        <v>143</v>
      </c>
      <c r="B145">
        <v>135427</v>
      </c>
      <c r="C145">
        <v>146116</v>
      </c>
      <c r="D145">
        <v>147577</v>
      </c>
      <c r="E145">
        <v>144766</v>
      </c>
      <c r="F145">
        <v>153206</v>
      </c>
      <c r="G145" s="5">
        <v>149006</v>
      </c>
      <c r="H145">
        <v>150496</v>
      </c>
      <c r="I145">
        <v>160000</v>
      </c>
      <c r="J145">
        <v>154498</v>
      </c>
      <c r="K145">
        <v>160000</v>
      </c>
      <c r="L145">
        <v>160000</v>
      </c>
      <c r="M145">
        <v>161600</v>
      </c>
      <c r="N145">
        <v>0</v>
      </c>
    </row>
    <row r="146" spans="1:14">
      <c r="A146" t="s">
        <v>144</v>
      </c>
      <c r="B146">
        <v>133059</v>
      </c>
      <c r="C146">
        <v>134390</v>
      </c>
      <c r="D146">
        <v>135734</v>
      </c>
      <c r="E146">
        <v>137091</v>
      </c>
      <c r="F146">
        <v>150813</v>
      </c>
      <c r="G146" s="5">
        <v>173376</v>
      </c>
      <c r="H146">
        <v>165708</v>
      </c>
      <c r="I146">
        <v>165716</v>
      </c>
      <c r="J146">
        <v>153859</v>
      </c>
      <c r="K146">
        <v>162255</v>
      </c>
      <c r="L146">
        <v>159090</v>
      </c>
      <c r="M146">
        <v>160681</v>
      </c>
      <c r="N146">
        <v>0</v>
      </c>
    </row>
    <row r="147" spans="1:14">
      <c r="A147" t="s">
        <v>145</v>
      </c>
      <c r="B147">
        <v>153506</v>
      </c>
      <c r="C147">
        <v>155041</v>
      </c>
      <c r="D147">
        <v>153354</v>
      </c>
      <c r="E147">
        <v>154888</v>
      </c>
      <c r="F147">
        <v>152172</v>
      </c>
      <c r="G147" s="5">
        <v>153694</v>
      </c>
      <c r="H147">
        <v>152447</v>
      </c>
      <c r="I147">
        <v>153971</v>
      </c>
      <c r="J147">
        <v>155511</v>
      </c>
      <c r="K147">
        <v>157066</v>
      </c>
      <c r="L147">
        <v>158637</v>
      </c>
      <c r="M147">
        <v>160223</v>
      </c>
      <c r="N147">
        <v>1</v>
      </c>
    </row>
    <row r="148" spans="1:14">
      <c r="A148" t="s">
        <v>146</v>
      </c>
      <c r="B148">
        <v>143598</v>
      </c>
      <c r="C148">
        <v>145034</v>
      </c>
      <c r="D148">
        <v>146484</v>
      </c>
      <c r="E148">
        <v>147949</v>
      </c>
      <c r="F148">
        <v>149428</v>
      </c>
      <c r="G148" s="5">
        <v>150922</v>
      </c>
      <c r="H148">
        <v>152431</v>
      </c>
      <c r="I148">
        <v>153955</v>
      </c>
      <c r="J148">
        <v>155495</v>
      </c>
      <c r="K148">
        <v>157050</v>
      </c>
      <c r="L148">
        <v>158620</v>
      </c>
      <c r="M148">
        <v>160206</v>
      </c>
      <c r="N148">
        <v>0</v>
      </c>
    </row>
    <row r="149" spans="1:14">
      <c r="A149" t="s">
        <v>147</v>
      </c>
      <c r="B149">
        <v>157699</v>
      </c>
      <c r="C149">
        <v>159276</v>
      </c>
      <c r="D149">
        <v>160869</v>
      </c>
      <c r="E149">
        <v>162478</v>
      </c>
      <c r="F149">
        <v>164103</v>
      </c>
      <c r="G149" s="5">
        <v>165744</v>
      </c>
      <c r="H149">
        <v>167401</v>
      </c>
      <c r="I149">
        <v>164449</v>
      </c>
      <c r="J149">
        <v>162221</v>
      </c>
      <c r="K149">
        <v>160216</v>
      </c>
      <c r="L149">
        <v>158411</v>
      </c>
      <c r="M149">
        <v>159995</v>
      </c>
      <c r="N149">
        <v>0</v>
      </c>
    </row>
    <row r="150" spans="1:14">
      <c r="A150" t="s">
        <v>148</v>
      </c>
      <c r="B150">
        <v>167806</v>
      </c>
      <c r="C150">
        <v>160349</v>
      </c>
      <c r="D150">
        <v>153226</v>
      </c>
      <c r="E150">
        <v>153226</v>
      </c>
      <c r="F150">
        <v>141975</v>
      </c>
      <c r="G150" s="5">
        <v>148452</v>
      </c>
      <c r="H150">
        <v>152047</v>
      </c>
      <c r="I150">
        <v>153567</v>
      </c>
      <c r="J150">
        <v>155103</v>
      </c>
      <c r="K150">
        <v>156654</v>
      </c>
      <c r="L150">
        <v>158221</v>
      </c>
      <c r="M150">
        <v>159803</v>
      </c>
      <c r="N150">
        <v>0</v>
      </c>
    </row>
    <row r="151" spans="1:14">
      <c r="A151" t="s">
        <v>149</v>
      </c>
      <c r="B151">
        <v>149231</v>
      </c>
      <c r="C151">
        <v>157562</v>
      </c>
      <c r="D151">
        <v>147375</v>
      </c>
      <c r="E151">
        <v>152897</v>
      </c>
      <c r="F151">
        <v>144354</v>
      </c>
      <c r="G151" s="5">
        <v>148640</v>
      </c>
      <c r="H151">
        <v>149492</v>
      </c>
      <c r="I151">
        <v>150987</v>
      </c>
      <c r="J151">
        <v>156755</v>
      </c>
      <c r="K151">
        <v>160818</v>
      </c>
      <c r="L151">
        <v>148468</v>
      </c>
      <c r="M151">
        <v>159260</v>
      </c>
      <c r="N151">
        <v>0</v>
      </c>
    </row>
    <row r="152" spans="1:14">
      <c r="A152" t="s">
        <v>150</v>
      </c>
      <c r="B152">
        <v>130274</v>
      </c>
      <c r="C152">
        <v>142837</v>
      </c>
      <c r="D152">
        <v>144265</v>
      </c>
      <c r="E152">
        <v>145708</v>
      </c>
      <c r="F152">
        <v>147165</v>
      </c>
      <c r="G152" s="5">
        <v>149655</v>
      </c>
      <c r="H152">
        <v>151152</v>
      </c>
      <c r="I152">
        <v>152664</v>
      </c>
      <c r="J152">
        <v>154191</v>
      </c>
      <c r="K152">
        <v>155733</v>
      </c>
      <c r="L152">
        <v>157290</v>
      </c>
      <c r="M152">
        <v>158863</v>
      </c>
      <c r="N152">
        <v>0</v>
      </c>
    </row>
    <row r="153" spans="1:14">
      <c r="A153" t="s">
        <v>151</v>
      </c>
      <c r="B153">
        <v>181829</v>
      </c>
      <c r="C153">
        <v>151403</v>
      </c>
      <c r="D153">
        <v>175450</v>
      </c>
      <c r="E153">
        <v>172321</v>
      </c>
      <c r="F153">
        <v>142557</v>
      </c>
      <c r="G153" s="5">
        <v>143983</v>
      </c>
      <c r="H153">
        <v>162322</v>
      </c>
      <c r="I153">
        <v>171114</v>
      </c>
      <c r="J153">
        <v>162958</v>
      </c>
      <c r="K153">
        <v>163423</v>
      </c>
      <c r="L153">
        <v>161254</v>
      </c>
      <c r="M153">
        <v>158632</v>
      </c>
      <c r="N153">
        <v>1</v>
      </c>
    </row>
    <row r="154" spans="1:14">
      <c r="A154" t="s">
        <v>152</v>
      </c>
      <c r="B154">
        <v>159783</v>
      </c>
      <c r="C154">
        <v>156585</v>
      </c>
      <c r="D154">
        <v>156771</v>
      </c>
      <c r="E154">
        <v>151959</v>
      </c>
      <c r="F154">
        <v>144218</v>
      </c>
      <c r="G154" s="5">
        <v>145123</v>
      </c>
      <c r="H154">
        <v>141412</v>
      </c>
      <c r="I154">
        <v>153123</v>
      </c>
      <c r="J154">
        <v>153202</v>
      </c>
      <c r="K154">
        <v>150875</v>
      </c>
      <c r="L154">
        <v>153373</v>
      </c>
      <c r="M154">
        <v>158530</v>
      </c>
      <c r="N154">
        <v>0</v>
      </c>
    </row>
    <row r="155" spans="1:14">
      <c r="A155" t="s">
        <v>153</v>
      </c>
      <c r="B155">
        <v>152113</v>
      </c>
      <c r="C155">
        <v>132851</v>
      </c>
      <c r="D155">
        <v>151470</v>
      </c>
      <c r="E155">
        <v>116347</v>
      </c>
      <c r="F155">
        <v>117510</v>
      </c>
      <c r="G155" s="5">
        <v>138520</v>
      </c>
      <c r="H155">
        <v>155152</v>
      </c>
      <c r="I155">
        <v>151515</v>
      </c>
      <c r="J155">
        <v>157344</v>
      </c>
      <c r="K155">
        <v>158917</v>
      </c>
      <c r="L155">
        <v>158428</v>
      </c>
      <c r="M155">
        <v>158428</v>
      </c>
      <c r="N155">
        <v>0</v>
      </c>
    </row>
    <row r="156" spans="1:14">
      <c r="A156" t="s">
        <v>154</v>
      </c>
      <c r="B156">
        <v>141692</v>
      </c>
      <c r="C156">
        <v>143109</v>
      </c>
      <c r="D156">
        <v>144540</v>
      </c>
      <c r="E156">
        <v>145985</v>
      </c>
      <c r="F156">
        <v>147445</v>
      </c>
      <c r="G156" s="5">
        <v>148919</v>
      </c>
      <c r="H156">
        <v>150408</v>
      </c>
      <c r="I156">
        <v>151912</v>
      </c>
      <c r="J156">
        <v>153431</v>
      </c>
      <c r="K156">
        <v>154965</v>
      </c>
      <c r="L156">
        <v>156515</v>
      </c>
      <c r="M156">
        <v>158080</v>
      </c>
      <c r="N156">
        <v>0</v>
      </c>
    </row>
    <row r="157" spans="1:14">
      <c r="A157" t="s">
        <v>155</v>
      </c>
      <c r="B157">
        <v>196630</v>
      </c>
      <c r="C157">
        <v>181818</v>
      </c>
      <c r="D157">
        <v>189140</v>
      </c>
      <c r="E157">
        <v>189140</v>
      </c>
      <c r="F157">
        <v>191031</v>
      </c>
      <c r="G157" s="5">
        <v>190911</v>
      </c>
      <c r="H157">
        <v>175169</v>
      </c>
      <c r="I157">
        <v>174092</v>
      </c>
      <c r="J157">
        <v>174092</v>
      </c>
      <c r="K157">
        <v>174092</v>
      </c>
      <c r="L157">
        <v>156252</v>
      </c>
      <c r="M157">
        <v>157815</v>
      </c>
      <c r="N157">
        <v>0</v>
      </c>
    </row>
    <row r="158" spans="1:14">
      <c r="A158" t="s">
        <v>156</v>
      </c>
      <c r="B158">
        <v>156151</v>
      </c>
      <c r="C158">
        <v>159212</v>
      </c>
      <c r="D158">
        <v>156720</v>
      </c>
      <c r="E158">
        <v>153806</v>
      </c>
      <c r="F158">
        <v>154140</v>
      </c>
      <c r="G158" s="5">
        <v>155078</v>
      </c>
      <c r="H158">
        <v>153907</v>
      </c>
      <c r="I158">
        <v>158525</v>
      </c>
      <c r="J158">
        <v>155690</v>
      </c>
      <c r="K158">
        <v>158008</v>
      </c>
      <c r="L158">
        <v>156296</v>
      </c>
      <c r="M158">
        <v>156674</v>
      </c>
      <c r="N158">
        <v>0</v>
      </c>
    </row>
    <row r="159" spans="1:14">
      <c r="A159" t="s">
        <v>157</v>
      </c>
      <c r="B159">
        <v>143451</v>
      </c>
      <c r="C159">
        <v>143103</v>
      </c>
      <c r="D159">
        <v>143416</v>
      </c>
      <c r="E159">
        <v>143693</v>
      </c>
      <c r="F159">
        <v>131748</v>
      </c>
      <c r="G159" s="5">
        <v>140662</v>
      </c>
      <c r="H159">
        <v>154635</v>
      </c>
      <c r="I159">
        <v>156181</v>
      </c>
      <c r="J159">
        <v>154588</v>
      </c>
      <c r="K159">
        <v>150924</v>
      </c>
      <c r="L159">
        <v>153082</v>
      </c>
      <c r="M159">
        <v>155356</v>
      </c>
      <c r="N159">
        <v>1</v>
      </c>
    </row>
    <row r="160" spans="1:14">
      <c r="A160" t="s">
        <v>158</v>
      </c>
      <c r="B160">
        <v>116589</v>
      </c>
      <c r="C160">
        <v>124719</v>
      </c>
      <c r="D160">
        <v>130129</v>
      </c>
      <c r="E160">
        <v>125199</v>
      </c>
      <c r="F160">
        <v>113499</v>
      </c>
      <c r="G160" s="5">
        <v>110170</v>
      </c>
      <c r="H160">
        <v>121739</v>
      </c>
      <c r="I160">
        <v>124573</v>
      </c>
      <c r="J160">
        <v>128949</v>
      </c>
      <c r="K160">
        <v>152195</v>
      </c>
      <c r="L160">
        <v>153717</v>
      </c>
      <c r="M160">
        <v>155254</v>
      </c>
      <c r="N160">
        <v>0</v>
      </c>
    </row>
    <row r="161" spans="1:14">
      <c r="A161" t="s">
        <v>159</v>
      </c>
      <c r="B161">
        <v>128862</v>
      </c>
      <c r="C161">
        <v>150632</v>
      </c>
      <c r="D161">
        <v>144729</v>
      </c>
      <c r="E161">
        <v>154108</v>
      </c>
      <c r="F161">
        <v>150224</v>
      </c>
      <c r="G161" s="5">
        <v>145330</v>
      </c>
      <c r="H161">
        <v>152276</v>
      </c>
      <c r="I161">
        <v>151625</v>
      </c>
      <c r="J161">
        <v>152404</v>
      </c>
      <c r="K161">
        <v>146700</v>
      </c>
      <c r="L161">
        <v>156043</v>
      </c>
      <c r="M161">
        <v>155205</v>
      </c>
      <c r="N161">
        <v>0</v>
      </c>
    </row>
    <row r="162" spans="1:14">
      <c r="A162" t="s">
        <v>160</v>
      </c>
      <c r="B162">
        <v>153667</v>
      </c>
      <c r="C162">
        <v>155204</v>
      </c>
      <c r="D162">
        <v>156756</v>
      </c>
      <c r="E162">
        <v>158324</v>
      </c>
      <c r="F162">
        <v>159907</v>
      </c>
      <c r="G162" s="5">
        <v>161506</v>
      </c>
      <c r="H162">
        <v>163121</v>
      </c>
      <c r="I162">
        <v>164752</v>
      </c>
      <c r="J162">
        <v>157335</v>
      </c>
      <c r="K162">
        <v>158908</v>
      </c>
      <c r="L162">
        <v>156261</v>
      </c>
      <c r="M162">
        <v>154822</v>
      </c>
      <c r="N162">
        <v>0</v>
      </c>
    </row>
    <row r="163" spans="1:14">
      <c r="A163" t="s">
        <v>161</v>
      </c>
      <c r="B163">
        <v>151646</v>
      </c>
      <c r="C163">
        <v>153162</v>
      </c>
      <c r="D163">
        <v>154694</v>
      </c>
      <c r="E163">
        <v>156241</v>
      </c>
      <c r="F163">
        <v>157803</v>
      </c>
      <c r="G163" s="5">
        <v>159381</v>
      </c>
      <c r="H163">
        <v>158584</v>
      </c>
      <c r="I163">
        <v>157791</v>
      </c>
      <c r="J163">
        <v>157002</v>
      </c>
      <c r="K163">
        <v>156217</v>
      </c>
      <c r="L163">
        <v>155436</v>
      </c>
      <c r="M163">
        <v>154659</v>
      </c>
      <c r="N163">
        <v>0</v>
      </c>
    </row>
    <row r="164" spans="1:14">
      <c r="A164" t="s">
        <v>162</v>
      </c>
      <c r="B164">
        <v>122738</v>
      </c>
      <c r="C164">
        <v>123965</v>
      </c>
      <c r="D164">
        <v>128054</v>
      </c>
      <c r="E164">
        <v>129335</v>
      </c>
      <c r="F164">
        <v>127606</v>
      </c>
      <c r="G164" s="5">
        <v>128882</v>
      </c>
      <c r="H164">
        <v>136394</v>
      </c>
      <c r="I164">
        <v>158746</v>
      </c>
      <c r="J164">
        <v>160279</v>
      </c>
      <c r="K164">
        <v>153078</v>
      </c>
      <c r="L164">
        <v>143319</v>
      </c>
      <c r="M164">
        <v>153977</v>
      </c>
      <c r="N164">
        <v>0</v>
      </c>
    </row>
    <row r="165" spans="1:14">
      <c r="A165" t="s">
        <v>163</v>
      </c>
      <c r="B165">
        <v>129574</v>
      </c>
      <c r="C165">
        <v>148711</v>
      </c>
      <c r="D165">
        <v>148561</v>
      </c>
      <c r="E165">
        <v>149450</v>
      </c>
      <c r="F165">
        <v>148869</v>
      </c>
      <c r="G165" s="5">
        <v>158221</v>
      </c>
      <c r="H165">
        <v>153727</v>
      </c>
      <c r="I165">
        <v>151916</v>
      </c>
      <c r="J165">
        <v>146360</v>
      </c>
      <c r="K165">
        <v>145662</v>
      </c>
      <c r="L165">
        <v>152768</v>
      </c>
      <c r="M165">
        <v>153619</v>
      </c>
      <c r="N165">
        <v>0</v>
      </c>
    </row>
    <row r="166" spans="1:14">
      <c r="A166" t="s">
        <v>164</v>
      </c>
      <c r="B166">
        <v>155189</v>
      </c>
      <c r="C166">
        <v>154667</v>
      </c>
      <c r="D166">
        <v>154029</v>
      </c>
      <c r="E166">
        <v>152930</v>
      </c>
      <c r="F166">
        <v>152656</v>
      </c>
      <c r="G166" s="5">
        <v>153112</v>
      </c>
      <c r="H166">
        <v>152571</v>
      </c>
      <c r="I166">
        <v>153310</v>
      </c>
      <c r="J166">
        <v>152096</v>
      </c>
      <c r="K166">
        <v>153846</v>
      </c>
      <c r="L166">
        <v>151104</v>
      </c>
      <c r="M166">
        <v>153483</v>
      </c>
      <c r="N166">
        <v>1</v>
      </c>
    </row>
    <row r="167" spans="1:14">
      <c r="A167" t="s">
        <v>165</v>
      </c>
      <c r="B167">
        <v>153702</v>
      </c>
      <c r="C167">
        <v>148541</v>
      </c>
      <c r="D167">
        <v>148391</v>
      </c>
      <c r="E167">
        <v>149279</v>
      </c>
      <c r="F167">
        <v>148699</v>
      </c>
      <c r="G167" s="5">
        <v>155310</v>
      </c>
      <c r="H167">
        <v>153551</v>
      </c>
      <c r="I167">
        <v>154597</v>
      </c>
      <c r="J167">
        <v>143757</v>
      </c>
      <c r="K167">
        <v>145499</v>
      </c>
      <c r="L167">
        <v>158226</v>
      </c>
      <c r="M167">
        <v>153443</v>
      </c>
      <c r="N167">
        <v>0</v>
      </c>
    </row>
    <row r="168" spans="1:14">
      <c r="A168" t="s">
        <v>166</v>
      </c>
      <c r="B168">
        <v>153657</v>
      </c>
      <c r="C168">
        <v>148496</v>
      </c>
      <c r="D168">
        <v>148346</v>
      </c>
      <c r="E168">
        <v>149234</v>
      </c>
      <c r="F168">
        <v>148654</v>
      </c>
      <c r="G168" s="5">
        <v>155264</v>
      </c>
      <c r="H168">
        <v>153505</v>
      </c>
      <c r="I168">
        <v>154551</v>
      </c>
      <c r="J168">
        <v>143714</v>
      </c>
      <c r="K168">
        <v>145456</v>
      </c>
      <c r="L168">
        <v>158178</v>
      </c>
      <c r="M168">
        <v>153397</v>
      </c>
      <c r="N168">
        <v>0</v>
      </c>
    </row>
    <row r="169" spans="1:14">
      <c r="A169" t="s">
        <v>167</v>
      </c>
      <c r="B169">
        <v>115727</v>
      </c>
      <c r="C169">
        <v>132343</v>
      </c>
      <c r="D169">
        <v>148346</v>
      </c>
      <c r="E169">
        <v>149234</v>
      </c>
      <c r="F169">
        <v>148654</v>
      </c>
      <c r="G169" s="5">
        <v>155264</v>
      </c>
      <c r="H169">
        <v>153505</v>
      </c>
      <c r="I169">
        <v>154551</v>
      </c>
      <c r="J169">
        <v>143714</v>
      </c>
      <c r="K169">
        <v>145456</v>
      </c>
      <c r="L169">
        <v>158178</v>
      </c>
      <c r="M169">
        <v>153397</v>
      </c>
      <c r="N169">
        <v>0</v>
      </c>
    </row>
    <row r="170" spans="1:14">
      <c r="A170" t="s">
        <v>168</v>
      </c>
      <c r="B170">
        <v>135648</v>
      </c>
      <c r="C170">
        <v>141009</v>
      </c>
      <c r="D170">
        <v>138406</v>
      </c>
      <c r="E170">
        <v>140534</v>
      </c>
      <c r="F170">
        <v>143801</v>
      </c>
      <c r="G170" s="5">
        <v>147914</v>
      </c>
      <c r="H170">
        <v>142018</v>
      </c>
      <c r="I170">
        <v>132999</v>
      </c>
      <c r="J170">
        <v>142704</v>
      </c>
      <c r="K170">
        <v>144909</v>
      </c>
      <c r="L170">
        <v>147533</v>
      </c>
      <c r="M170">
        <v>153369</v>
      </c>
      <c r="N170">
        <v>1</v>
      </c>
    </row>
    <row r="171" spans="1:14">
      <c r="A171" t="s">
        <v>169</v>
      </c>
      <c r="B171">
        <v>153626</v>
      </c>
      <c r="C171">
        <v>148467</v>
      </c>
      <c r="D171">
        <v>148317</v>
      </c>
      <c r="E171">
        <v>149204</v>
      </c>
      <c r="F171">
        <v>148625</v>
      </c>
      <c r="G171" s="5">
        <v>155233</v>
      </c>
      <c r="H171">
        <v>153475</v>
      </c>
      <c r="I171">
        <v>154520</v>
      </c>
      <c r="J171">
        <v>143685</v>
      </c>
      <c r="K171">
        <v>145427</v>
      </c>
      <c r="L171">
        <v>158147</v>
      </c>
      <c r="M171">
        <v>153366</v>
      </c>
      <c r="N171">
        <v>0</v>
      </c>
    </row>
    <row r="172" spans="1:14">
      <c r="A172" t="s">
        <v>170</v>
      </c>
      <c r="B172">
        <v>110935</v>
      </c>
      <c r="C172">
        <v>129246</v>
      </c>
      <c r="D172">
        <v>143970</v>
      </c>
      <c r="E172">
        <v>147148</v>
      </c>
      <c r="F172">
        <v>148625</v>
      </c>
      <c r="G172" s="5">
        <v>155233</v>
      </c>
      <c r="H172">
        <v>158869</v>
      </c>
      <c r="I172">
        <v>154520</v>
      </c>
      <c r="J172">
        <v>146363</v>
      </c>
      <c r="K172">
        <v>145667</v>
      </c>
      <c r="L172">
        <v>152719</v>
      </c>
      <c r="M172">
        <v>153366</v>
      </c>
      <c r="N172">
        <v>1</v>
      </c>
    </row>
    <row r="173" spans="1:14">
      <c r="A173" t="s">
        <v>171</v>
      </c>
      <c r="B173">
        <v>153565</v>
      </c>
      <c r="C173">
        <v>148408</v>
      </c>
      <c r="D173">
        <v>148258</v>
      </c>
      <c r="E173">
        <v>149145</v>
      </c>
      <c r="F173">
        <v>148566</v>
      </c>
      <c r="G173" s="5">
        <v>155171</v>
      </c>
      <c r="H173">
        <v>153414</v>
      </c>
      <c r="I173">
        <v>154459</v>
      </c>
      <c r="J173">
        <v>143628</v>
      </c>
      <c r="K173">
        <v>145369</v>
      </c>
      <c r="L173">
        <v>158084</v>
      </c>
      <c r="M173">
        <v>153305</v>
      </c>
      <c r="N173">
        <v>0</v>
      </c>
    </row>
    <row r="174" spans="1:14">
      <c r="A174" t="s">
        <v>172</v>
      </c>
      <c r="B174">
        <v>158318</v>
      </c>
      <c r="C174">
        <v>165358</v>
      </c>
      <c r="D174">
        <v>192900</v>
      </c>
      <c r="E174">
        <v>152518</v>
      </c>
      <c r="F174">
        <v>154043</v>
      </c>
      <c r="G174" s="5">
        <v>155583</v>
      </c>
      <c r="H174">
        <v>157139</v>
      </c>
      <c r="I174">
        <v>183631</v>
      </c>
      <c r="J174">
        <v>185467</v>
      </c>
      <c r="K174">
        <v>178157</v>
      </c>
      <c r="L174">
        <v>162261</v>
      </c>
      <c r="M174">
        <v>153117</v>
      </c>
      <c r="N174">
        <v>0</v>
      </c>
    </row>
    <row r="175" spans="1:14">
      <c r="A175" t="s">
        <v>173</v>
      </c>
      <c r="B175">
        <v>136129</v>
      </c>
      <c r="C175">
        <v>137490</v>
      </c>
      <c r="D175">
        <v>154583</v>
      </c>
      <c r="E175">
        <v>156129</v>
      </c>
      <c r="F175">
        <v>157690</v>
      </c>
      <c r="G175" s="5">
        <v>159267</v>
      </c>
      <c r="H175">
        <v>160860</v>
      </c>
      <c r="I175">
        <v>162469</v>
      </c>
      <c r="J175">
        <v>148559</v>
      </c>
      <c r="K175">
        <v>150045</v>
      </c>
      <c r="L175">
        <v>151545</v>
      </c>
      <c r="M175">
        <v>153060</v>
      </c>
      <c r="N175">
        <v>0</v>
      </c>
    </row>
    <row r="176" spans="1:14">
      <c r="A176" t="s">
        <v>174</v>
      </c>
      <c r="B176">
        <v>137063</v>
      </c>
      <c r="C176">
        <v>138434</v>
      </c>
      <c r="D176">
        <v>139818</v>
      </c>
      <c r="E176">
        <v>141216</v>
      </c>
      <c r="F176">
        <v>142628</v>
      </c>
      <c r="G176" s="5">
        <v>144054</v>
      </c>
      <c r="H176">
        <v>145495</v>
      </c>
      <c r="I176">
        <v>146950</v>
      </c>
      <c r="J176">
        <v>148420</v>
      </c>
      <c r="K176">
        <v>149904</v>
      </c>
      <c r="L176">
        <v>151403</v>
      </c>
      <c r="M176">
        <v>152917</v>
      </c>
      <c r="N176">
        <v>0</v>
      </c>
    </row>
    <row r="177" spans="1:14">
      <c r="A177" t="s">
        <v>175</v>
      </c>
      <c r="B177">
        <v>140427</v>
      </c>
      <c r="C177">
        <v>117212</v>
      </c>
      <c r="D177">
        <v>117677</v>
      </c>
      <c r="E177">
        <v>126186</v>
      </c>
      <c r="F177">
        <v>127448</v>
      </c>
      <c r="G177" s="5">
        <v>119475</v>
      </c>
      <c r="H177">
        <v>118736</v>
      </c>
      <c r="I177">
        <v>117826</v>
      </c>
      <c r="J177">
        <v>137469</v>
      </c>
      <c r="K177">
        <v>159030</v>
      </c>
      <c r="L177">
        <v>160620</v>
      </c>
      <c r="M177">
        <v>152809</v>
      </c>
      <c r="N177">
        <v>0</v>
      </c>
    </row>
    <row r="178" spans="1:14">
      <c r="A178" t="s">
        <v>176</v>
      </c>
      <c r="B178">
        <v>111863</v>
      </c>
      <c r="C178">
        <v>112982</v>
      </c>
      <c r="D178">
        <v>114112</v>
      </c>
      <c r="E178">
        <v>115253</v>
      </c>
      <c r="F178">
        <v>118497</v>
      </c>
      <c r="G178" s="5">
        <v>119682</v>
      </c>
      <c r="H178">
        <v>120879</v>
      </c>
      <c r="I178">
        <v>122088</v>
      </c>
      <c r="J178">
        <v>123309</v>
      </c>
      <c r="K178">
        <v>127766</v>
      </c>
      <c r="L178">
        <v>151029</v>
      </c>
      <c r="M178">
        <v>152539</v>
      </c>
      <c r="N178">
        <v>0</v>
      </c>
    </row>
    <row r="179" spans="1:14">
      <c r="A179" t="s">
        <v>177</v>
      </c>
      <c r="B179">
        <v>126001</v>
      </c>
      <c r="C179">
        <v>127261</v>
      </c>
      <c r="D179">
        <v>128534</v>
      </c>
      <c r="E179">
        <v>129819</v>
      </c>
      <c r="F179">
        <v>123073</v>
      </c>
      <c r="G179" s="5">
        <v>124304</v>
      </c>
      <c r="H179">
        <v>125547</v>
      </c>
      <c r="I179">
        <v>126802</v>
      </c>
      <c r="J179">
        <v>133904</v>
      </c>
      <c r="K179">
        <v>139863</v>
      </c>
      <c r="L179">
        <v>151017</v>
      </c>
      <c r="M179">
        <v>152527</v>
      </c>
      <c r="N179">
        <v>0</v>
      </c>
    </row>
    <row r="180" spans="1:14">
      <c r="A180" t="s">
        <v>178</v>
      </c>
      <c r="B180">
        <v>136713</v>
      </c>
      <c r="C180">
        <v>138080</v>
      </c>
      <c r="D180">
        <v>139461</v>
      </c>
      <c r="E180">
        <v>140856</v>
      </c>
      <c r="F180">
        <v>142265</v>
      </c>
      <c r="G180" s="5">
        <v>143688</v>
      </c>
      <c r="H180">
        <v>145125</v>
      </c>
      <c r="I180">
        <v>146576</v>
      </c>
      <c r="J180">
        <v>148042</v>
      </c>
      <c r="K180">
        <v>149522</v>
      </c>
      <c r="L180">
        <v>151017</v>
      </c>
      <c r="M180">
        <v>152527</v>
      </c>
      <c r="N180">
        <v>0</v>
      </c>
    </row>
    <row r="181" spans="1:14">
      <c r="A181" t="s">
        <v>179</v>
      </c>
      <c r="B181">
        <v>155810</v>
      </c>
      <c r="C181">
        <v>149762</v>
      </c>
      <c r="D181">
        <v>162824</v>
      </c>
      <c r="E181">
        <v>164218</v>
      </c>
      <c r="F181">
        <v>154219</v>
      </c>
      <c r="G181" s="5">
        <v>154090</v>
      </c>
      <c r="H181">
        <v>165391</v>
      </c>
      <c r="I181">
        <v>159752</v>
      </c>
      <c r="J181">
        <v>152108</v>
      </c>
      <c r="K181">
        <v>152384</v>
      </c>
      <c r="L181">
        <v>157702</v>
      </c>
      <c r="M181">
        <v>152384</v>
      </c>
      <c r="N181">
        <v>0</v>
      </c>
    </row>
    <row r="182" spans="1:14">
      <c r="A182" t="s">
        <v>180</v>
      </c>
      <c r="B182">
        <v>123350</v>
      </c>
      <c r="C182">
        <v>124584</v>
      </c>
      <c r="D182">
        <v>125830</v>
      </c>
      <c r="E182">
        <v>140492</v>
      </c>
      <c r="F182">
        <v>141897</v>
      </c>
      <c r="G182" s="5">
        <v>143316</v>
      </c>
      <c r="H182">
        <v>144749</v>
      </c>
      <c r="I182">
        <v>146196</v>
      </c>
      <c r="J182">
        <v>147658</v>
      </c>
      <c r="K182">
        <v>149135</v>
      </c>
      <c r="L182">
        <v>150626</v>
      </c>
      <c r="M182">
        <v>152132</v>
      </c>
      <c r="N182">
        <v>0</v>
      </c>
    </row>
    <row r="183" spans="1:14">
      <c r="A183" t="s">
        <v>181</v>
      </c>
      <c r="B183">
        <v>138900</v>
      </c>
      <c r="C183">
        <v>119072</v>
      </c>
      <c r="D183">
        <v>122437</v>
      </c>
      <c r="E183">
        <v>114546</v>
      </c>
      <c r="F183">
        <v>106522</v>
      </c>
      <c r="G183" s="5">
        <v>107587</v>
      </c>
      <c r="H183">
        <v>122483</v>
      </c>
      <c r="I183">
        <v>136439</v>
      </c>
      <c r="J183">
        <v>156666</v>
      </c>
      <c r="K183">
        <v>158233</v>
      </c>
      <c r="L183">
        <v>150351</v>
      </c>
      <c r="M183">
        <v>151855</v>
      </c>
      <c r="N183">
        <v>0</v>
      </c>
    </row>
    <row r="184" spans="1:14">
      <c r="A184" t="s">
        <v>182</v>
      </c>
      <c r="B184">
        <v>132859</v>
      </c>
      <c r="C184">
        <v>134188</v>
      </c>
      <c r="D184">
        <v>135530</v>
      </c>
      <c r="E184">
        <v>136885</v>
      </c>
      <c r="F184">
        <v>138254</v>
      </c>
      <c r="G184" s="5">
        <v>142711</v>
      </c>
      <c r="H184">
        <v>144138</v>
      </c>
      <c r="I184">
        <v>145579</v>
      </c>
      <c r="J184">
        <v>147035</v>
      </c>
      <c r="K184">
        <v>148505</v>
      </c>
      <c r="L184">
        <v>149990</v>
      </c>
      <c r="M184">
        <v>151490</v>
      </c>
      <c r="N184">
        <v>0</v>
      </c>
    </row>
    <row r="185" spans="1:14">
      <c r="A185" t="s">
        <v>183</v>
      </c>
      <c r="B185">
        <v>190567</v>
      </c>
      <c r="C185">
        <v>192473</v>
      </c>
      <c r="D185">
        <v>162865</v>
      </c>
      <c r="E185">
        <v>151506</v>
      </c>
      <c r="F185">
        <v>140964</v>
      </c>
      <c r="G185" s="5">
        <v>142374</v>
      </c>
      <c r="H185">
        <v>143798</v>
      </c>
      <c r="I185">
        <v>145236</v>
      </c>
      <c r="J185">
        <v>146688</v>
      </c>
      <c r="K185">
        <v>148155</v>
      </c>
      <c r="L185">
        <v>149637</v>
      </c>
      <c r="M185">
        <v>151133</v>
      </c>
      <c r="N185">
        <v>0</v>
      </c>
    </row>
    <row r="186" spans="1:14">
      <c r="A186" t="s">
        <v>184</v>
      </c>
      <c r="B186">
        <v>126715</v>
      </c>
      <c r="C186">
        <v>129016</v>
      </c>
      <c r="D186">
        <v>125328</v>
      </c>
      <c r="E186">
        <v>124149</v>
      </c>
      <c r="F186">
        <v>121254</v>
      </c>
      <c r="G186" s="5">
        <v>122467</v>
      </c>
      <c r="H186">
        <v>123692</v>
      </c>
      <c r="I186">
        <v>147416</v>
      </c>
      <c r="J186">
        <v>149789</v>
      </c>
      <c r="K186">
        <v>145264</v>
      </c>
      <c r="L186">
        <v>149593</v>
      </c>
      <c r="M186">
        <v>151089</v>
      </c>
      <c r="N186">
        <v>0</v>
      </c>
    </row>
    <row r="187" spans="1:14">
      <c r="A187" t="s">
        <v>185</v>
      </c>
      <c r="B187">
        <v>138568</v>
      </c>
      <c r="C187">
        <v>139954</v>
      </c>
      <c r="D187">
        <v>141354</v>
      </c>
      <c r="E187">
        <v>142768</v>
      </c>
      <c r="F187">
        <v>144196</v>
      </c>
      <c r="G187" s="5">
        <v>145638</v>
      </c>
      <c r="H187">
        <v>147094</v>
      </c>
      <c r="I187">
        <v>148565</v>
      </c>
      <c r="J187">
        <v>150051</v>
      </c>
      <c r="K187">
        <v>147923</v>
      </c>
      <c r="L187">
        <v>149402</v>
      </c>
      <c r="M187">
        <v>150896</v>
      </c>
      <c r="N187">
        <v>0</v>
      </c>
    </row>
    <row r="188" spans="1:14">
      <c r="A188" t="s">
        <v>186</v>
      </c>
      <c r="B188">
        <v>135675</v>
      </c>
      <c r="C188">
        <v>126202</v>
      </c>
      <c r="D188">
        <v>122583</v>
      </c>
      <c r="E188">
        <v>131592</v>
      </c>
      <c r="F188">
        <v>132908</v>
      </c>
      <c r="G188" s="5">
        <v>134237</v>
      </c>
      <c r="H188">
        <v>135579</v>
      </c>
      <c r="I188">
        <v>136935</v>
      </c>
      <c r="J188">
        <v>157745</v>
      </c>
      <c r="K188">
        <v>159322</v>
      </c>
      <c r="L188">
        <v>154387</v>
      </c>
      <c r="M188">
        <v>150576</v>
      </c>
      <c r="N188">
        <v>0</v>
      </c>
    </row>
    <row r="189" spans="1:14">
      <c r="A189" t="s">
        <v>187</v>
      </c>
      <c r="B189">
        <v>134964</v>
      </c>
      <c r="C189">
        <v>136314</v>
      </c>
      <c r="D189">
        <v>137677</v>
      </c>
      <c r="E189">
        <v>139054</v>
      </c>
      <c r="F189">
        <v>140445</v>
      </c>
      <c r="G189" s="5">
        <v>141849</v>
      </c>
      <c r="H189">
        <v>143267</v>
      </c>
      <c r="I189">
        <v>144700</v>
      </c>
      <c r="J189">
        <v>146147</v>
      </c>
      <c r="K189">
        <v>147608</v>
      </c>
      <c r="L189">
        <v>149084</v>
      </c>
      <c r="M189">
        <v>150575</v>
      </c>
      <c r="N189">
        <v>0</v>
      </c>
    </row>
    <row r="190" spans="1:14">
      <c r="A190" t="s">
        <v>188</v>
      </c>
      <c r="B190">
        <v>142747</v>
      </c>
      <c r="C190">
        <v>152796</v>
      </c>
      <c r="D190">
        <v>150347</v>
      </c>
      <c r="E190">
        <v>161001</v>
      </c>
      <c r="F190">
        <v>150024</v>
      </c>
      <c r="G190" s="5">
        <v>146047</v>
      </c>
      <c r="H190">
        <v>149244</v>
      </c>
      <c r="I190">
        <v>146455</v>
      </c>
      <c r="J190">
        <v>150947</v>
      </c>
      <c r="K190">
        <v>151742</v>
      </c>
      <c r="L190">
        <v>166549</v>
      </c>
      <c r="M190">
        <v>150407</v>
      </c>
      <c r="N190">
        <v>0</v>
      </c>
    </row>
    <row r="191" spans="1:14">
      <c r="A191" t="s">
        <v>189</v>
      </c>
      <c r="B191">
        <v>140350</v>
      </c>
      <c r="C191">
        <v>125276</v>
      </c>
      <c r="D191">
        <v>122378</v>
      </c>
      <c r="E191">
        <v>120625</v>
      </c>
      <c r="F191">
        <v>126010</v>
      </c>
      <c r="G191" s="5">
        <v>144619</v>
      </c>
      <c r="H191">
        <v>141719</v>
      </c>
      <c r="I191">
        <v>144816</v>
      </c>
      <c r="J191">
        <v>145813</v>
      </c>
      <c r="K191">
        <v>145792</v>
      </c>
      <c r="L191">
        <v>148768</v>
      </c>
      <c r="M191">
        <v>150398</v>
      </c>
      <c r="N191">
        <v>0</v>
      </c>
    </row>
    <row r="192" spans="1:14">
      <c r="A192" t="s">
        <v>190</v>
      </c>
      <c r="B192">
        <v>148154</v>
      </c>
      <c r="C192">
        <v>149611</v>
      </c>
      <c r="D192">
        <v>147203</v>
      </c>
      <c r="E192">
        <v>146257</v>
      </c>
      <c r="F192">
        <v>147942</v>
      </c>
      <c r="G192" s="5">
        <v>152487</v>
      </c>
      <c r="H192">
        <v>148777</v>
      </c>
      <c r="I192">
        <v>149517</v>
      </c>
      <c r="J192">
        <v>152684</v>
      </c>
      <c r="K192">
        <v>157259</v>
      </c>
      <c r="L192">
        <v>151124</v>
      </c>
      <c r="M192">
        <v>150320</v>
      </c>
      <c r="N192">
        <v>0</v>
      </c>
    </row>
    <row r="193" spans="1:14">
      <c r="A193" t="s">
        <v>191</v>
      </c>
      <c r="B193">
        <v>95378</v>
      </c>
      <c r="C193">
        <v>99636</v>
      </c>
      <c r="D193">
        <v>103509</v>
      </c>
      <c r="E193">
        <v>114650</v>
      </c>
      <c r="F193">
        <v>128374</v>
      </c>
      <c r="G193" s="5">
        <v>140101</v>
      </c>
      <c r="H193">
        <v>139261</v>
      </c>
      <c r="I193">
        <v>140654</v>
      </c>
      <c r="J193">
        <v>130393</v>
      </c>
      <c r="K193">
        <v>142749</v>
      </c>
      <c r="L193">
        <v>166079</v>
      </c>
      <c r="M193">
        <v>150272</v>
      </c>
      <c r="N193">
        <v>0</v>
      </c>
    </row>
    <row r="194" spans="1:14">
      <c r="A194" t="s">
        <v>192</v>
      </c>
      <c r="B194">
        <v>122088</v>
      </c>
      <c r="C194">
        <v>123198</v>
      </c>
      <c r="D194">
        <v>145208</v>
      </c>
      <c r="E194">
        <v>138597</v>
      </c>
      <c r="F194">
        <v>139983</v>
      </c>
      <c r="G194" s="5">
        <v>141383</v>
      </c>
      <c r="H194">
        <v>142797</v>
      </c>
      <c r="I194">
        <v>144225</v>
      </c>
      <c r="J194">
        <v>145667</v>
      </c>
      <c r="K194">
        <v>147124</v>
      </c>
      <c r="L194">
        <v>148595</v>
      </c>
      <c r="M194">
        <v>150081</v>
      </c>
      <c r="N194">
        <v>0</v>
      </c>
    </row>
    <row r="195" spans="1:14">
      <c r="A195" t="s">
        <v>193</v>
      </c>
      <c r="B195">
        <v>135386</v>
      </c>
      <c r="C195">
        <v>123185</v>
      </c>
      <c r="D195">
        <v>145194</v>
      </c>
      <c r="E195">
        <v>138583</v>
      </c>
      <c r="F195">
        <v>139969</v>
      </c>
      <c r="G195" s="5">
        <v>141369</v>
      </c>
      <c r="H195">
        <v>142783</v>
      </c>
      <c r="I195">
        <v>144211</v>
      </c>
      <c r="J195">
        <v>145653</v>
      </c>
      <c r="K195">
        <v>147110</v>
      </c>
      <c r="L195">
        <v>148581</v>
      </c>
      <c r="M195">
        <v>150067</v>
      </c>
      <c r="N195">
        <v>0</v>
      </c>
    </row>
    <row r="196" spans="1:14">
      <c r="A196" t="s">
        <v>194</v>
      </c>
      <c r="B196">
        <v>157541</v>
      </c>
      <c r="C196">
        <v>139898</v>
      </c>
      <c r="D196">
        <v>150732</v>
      </c>
      <c r="E196">
        <v>159551</v>
      </c>
      <c r="F196">
        <v>147973</v>
      </c>
      <c r="G196" s="5">
        <v>149453</v>
      </c>
      <c r="H196">
        <v>176180</v>
      </c>
      <c r="I196">
        <v>176102</v>
      </c>
      <c r="J196">
        <v>158510</v>
      </c>
      <c r="K196">
        <v>156325</v>
      </c>
      <c r="L196">
        <v>164821</v>
      </c>
      <c r="M196">
        <v>149893</v>
      </c>
      <c r="N196">
        <v>0</v>
      </c>
    </row>
    <row r="197" spans="1:14">
      <c r="A197" t="s">
        <v>195</v>
      </c>
      <c r="B197">
        <v>133769</v>
      </c>
      <c r="C197">
        <v>145390</v>
      </c>
      <c r="D197">
        <v>143519</v>
      </c>
      <c r="E197">
        <v>143519</v>
      </c>
      <c r="F197">
        <v>143519</v>
      </c>
      <c r="G197" s="5">
        <v>145390</v>
      </c>
      <c r="H197">
        <v>143154</v>
      </c>
      <c r="I197">
        <v>141797</v>
      </c>
      <c r="J197">
        <v>145390</v>
      </c>
      <c r="K197">
        <v>146844</v>
      </c>
      <c r="L197">
        <v>148312</v>
      </c>
      <c r="M197">
        <v>149795</v>
      </c>
      <c r="N197">
        <v>0</v>
      </c>
    </row>
    <row r="198" spans="1:14">
      <c r="A198" t="s">
        <v>196</v>
      </c>
      <c r="B198">
        <v>131119</v>
      </c>
      <c r="C198">
        <v>132430</v>
      </c>
      <c r="D198">
        <v>133754</v>
      </c>
      <c r="E198">
        <v>135092</v>
      </c>
      <c r="F198">
        <v>136443</v>
      </c>
      <c r="G198" s="5">
        <v>137807</v>
      </c>
      <c r="H198">
        <v>139185</v>
      </c>
      <c r="I198">
        <v>140577</v>
      </c>
      <c r="J198">
        <v>141983</v>
      </c>
      <c r="K198">
        <v>146709</v>
      </c>
      <c r="L198">
        <v>148176</v>
      </c>
      <c r="M198">
        <v>149658</v>
      </c>
      <c r="N198">
        <v>0</v>
      </c>
    </row>
    <row r="199" spans="1:14">
      <c r="A199" t="s">
        <v>197</v>
      </c>
      <c r="B199">
        <v>145349</v>
      </c>
      <c r="C199">
        <v>146802</v>
      </c>
      <c r="D199">
        <v>148270</v>
      </c>
      <c r="E199">
        <v>171935</v>
      </c>
      <c r="F199">
        <v>175761</v>
      </c>
      <c r="G199" s="5">
        <v>173744</v>
      </c>
      <c r="H199">
        <v>181502</v>
      </c>
      <c r="I199">
        <v>190383</v>
      </c>
      <c r="J199">
        <v>145218</v>
      </c>
      <c r="K199">
        <v>146670</v>
      </c>
      <c r="L199">
        <v>148137</v>
      </c>
      <c r="M199">
        <v>149618</v>
      </c>
      <c r="N199">
        <v>0</v>
      </c>
    </row>
    <row r="200" spans="1:14">
      <c r="A200" t="s">
        <v>198</v>
      </c>
      <c r="B200">
        <v>136369</v>
      </c>
      <c r="C200">
        <v>124868</v>
      </c>
      <c r="D200">
        <v>123914</v>
      </c>
      <c r="E200">
        <v>116188</v>
      </c>
      <c r="F200">
        <v>126199</v>
      </c>
      <c r="G200" s="5">
        <v>123095</v>
      </c>
      <c r="H200">
        <v>134485</v>
      </c>
      <c r="I200">
        <v>125746</v>
      </c>
      <c r="J200">
        <v>123885</v>
      </c>
      <c r="K200">
        <v>149347</v>
      </c>
      <c r="L200">
        <v>138873</v>
      </c>
      <c r="M200">
        <v>149549</v>
      </c>
      <c r="N200">
        <v>1</v>
      </c>
    </row>
    <row r="201" spans="1:14">
      <c r="A201" t="s">
        <v>199</v>
      </c>
      <c r="B201">
        <v>101201</v>
      </c>
      <c r="C201">
        <v>97526</v>
      </c>
      <c r="D201">
        <v>98501</v>
      </c>
      <c r="E201">
        <v>99486</v>
      </c>
      <c r="F201">
        <v>117585</v>
      </c>
      <c r="G201" s="5">
        <v>118761</v>
      </c>
      <c r="H201">
        <v>141599</v>
      </c>
      <c r="I201">
        <v>143801</v>
      </c>
      <c r="J201">
        <v>148176</v>
      </c>
      <c r="K201">
        <v>153548</v>
      </c>
      <c r="L201">
        <v>155266</v>
      </c>
      <c r="M201">
        <v>149466</v>
      </c>
      <c r="N201">
        <v>0</v>
      </c>
    </row>
    <row r="202" spans="1:14">
      <c r="A202" t="s">
        <v>200</v>
      </c>
      <c r="B202">
        <v>145217</v>
      </c>
      <c r="C202">
        <v>143953</v>
      </c>
      <c r="D202">
        <v>144884</v>
      </c>
      <c r="E202">
        <v>139429</v>
      </c>
      <c r="F202">
        <v>143043</v>
      </c>
      <c r="G202" s="5">
        <v>145174</v>
      </c>
      <c r="H202">
        <v>141585</v>
      </c>
      <c r="I202">
        <v>143786</v>
      </c>
      <c r="J202">
        <v>148161</v>
      </c>
      <c r="K202">
        <v>153533</v>
      </c>
      <c r="L202">
        <v>155250</v>
      </c>
      <c r="M202">
        <v>149451</v>
      </c>
      <c r="N202">
        <v>0</v>
      </c>
    </row>
    <row r="203" spans="1:14">
      <c r="A203" t="s">
        <v>201</v>
      </c>
      <c r="B203">
        <v>112288</v>
      </c>
      <c r="C203">
        <v>126583</v>
      </c>
      <c r="D203">
        <v>125207</v>
      </c>
      <c r="E203">
        <v>124597</v>
      </c>
      <c r="F203">
        <v>130287</v>
      </c>
      <c r="G203" s="5">
        <v>145167</v>
      </c>
      <c r="H203">
        <v>144954</v>
      </c>
      <c r="I203">
        <v>136391</v>
      </c>
      <c r="J203">
        <v>143370</v>
      </c>
      <c r="K203">
        <v>140983</v>
      </c>
      <c r="L203">
        <v>132800</v>
      </c>
      <c r="M203">
        <v>149443</v>
      </c>
      <c r="N203">
        <v>0</v>
      </c>
    </row>
    <row r="204" spans="1:14">
      <c r="A204" t="s">
        <v>202</v>
      </c>
      <c r="B204">
        <v>145203</v>
      </c>
      <c r="C204">
        <v>143939</v>
      </c>
      <c r="D204">
        <v>144870</v>
      </c>
      <c r="E204">
        <v>146319</v>
      </c>
      <c r="F204">
        <v>143028</v>
      </c>
      <c r="G204" s="5">
        <v>145160</v>
      </c>
      <c r="H204">
        <v>141571</v>
      </c>
      <c r="I204">
        <v>143772</v>
      </c>
      <c r="J204">
        <v>148146</v>
      </c>
      <c r="K204">
        <v>153518</v>
      </c>
      <c r="L204">
        <v>155235</v>
      </c>
      <c r="M204">
        <v>149436</v>
      </c>
      <c r="N204">
        <v>1</v>
      </c>
    </row>
    <row r="205" spans="1:14">
      <c r="A205" t="s">
        <v>203</v>
      </c>
      <c r="B205">
        <v>150884</v>
      </c>
      <c r="C205">
        <v>152393</v>
      </c>
      <c r="D205">
        <v>153917</v>
      </c>
      <c r="E205">
        <v>139401</v>
      </c>
      <c r="F205">
        <v>140795</v>
      </c>
      <c r="G205" s="5">
        <v>142203</v>
      </c>
      <c r="H205">
        <v>143625</v>
      </c>
      <c r="I205">
        <v>143758</v>
      </c>
      <c r="J205">
        <v>145196</v>
      </c>
      <c r="K205">
        <v>146648</v>
      </c>
      <c r="L205">
        <v>148114</v>
      </c>
      <c r="M205">
        <v>149421</v>
      </c>
      <c r="N205">
        <v>1</v>
      </c>
    </row>
    <row r="206" spans="1:14">
      <c r="A206" t="s">
        <v>204</v>
      </c>
      <c r="B206">
        <v>142286</v>
      </c>
      <c r="C206">
        <v>137293</v>
      </c>
      <c r="D206">
        <v>141274</v>
      </c>
      <c r="E206">
        <v>136827</v>
      </c>
      <c r="F206">
        <v>142147</v>
      </c>
      <c r="G206" s="5">
        <v>145145</v>
      </c>
      <c r="H206">
        <v>141556</v>
      </c>
      <c r="I206">
        <v>143758</v>
      </c>
      <c r="J206">
        <v>148131</v>
      </c>
      <c r="K206">
        <v>153502</v>
      </c>
      <c r="L206">
        <v>155219</v>
      </c>
      <c r="M206">
        <v>149421</v>
      </c>
      <c r="N206">
        <v>1</v>
      </c>
    </row>
    <row r="207" spans="1:14">
      <c r="A207" t="s">
        <v>205</v>
      </c>
      <c r="B207">
        <v>144344</v>
      </c>
      <c r="C207">
        <v>135217</v>
      </c>
      <c r="D207">
        <v>140179</v>
      </c>
      <c r="E207">
        <v>139401</v>
      </c>
      <c r="F207">
        <v>143014</v>
      </c>
      <c r="G207" s="5">
        <v>145182</v>
      </c>
      <c r="H207">
        <v>143467</v>
      </c>
      <c r="I207">
        <v>143758</v>
      </c>
      <c r="J207">
        <v>148131</v>
      </c>
      <c r="K207">
        <v>153502</v>
      </c>
      <c r="L207">
        <v>155219</v>
      </c>
      <c r="M207">
        <v>149421</v>
      </c>
      <c r="N207">
        <v>0</v>
      </c>
    </row>
    <row r="208" spans="1:14">
      <c r="A208" t="s">
        <v>206</v>
      </c>
      <c r="B208">
        <v>145188</v>
      </c>
      <c r="C208">
        <v>143924</v>
      </c>
      <c r="D208">
        <v>144855</v>
      </c>
      <c r="E208">
        <v>139401</v>
      </c>
      <c r="F208">
        <v>143014</v>
      </c>
      <c r="G208" s="5">
        <v>145145</v>
      </c>
      <c r="H208">
        <v>141556</v>
      </c>
      <c r="I208">
        <v>143758</v>
      </c>
      <c r="J208">
        <v>148131</v>
      </c>
      <c r="K208">
        <v>153502</v>
      </c>
      <c r="L208">
        <v>155219</v>
      </c>
      <c r="M208">
        <v>149421</v>
      </c>
      <c r="N208">
        <v>0</v>
      </c>
    </row>
    <row r="209" spans="1:14">
      <c r="A209" t="s">
        <v>207</v>
      </c>
      <c r="B209">
        <v>135938</v>
      </c>
      <c r="C209">
        <v>136972</v>
      </c>
      <c r="D209">
        <v>140980</v>
      </c>
      <c r="E209">
        <v>132768</v>
      </c>
      <c r="F209">
        <v>138639</v>
      </c>
      <c r="G209" s="5">
        <v>145145</v>
      </c>
      <c r="H209">
        <v>141556</v>
      </c>
      <c r="I209">
        <v>156880</v>
      </c>
      <c r="J209">
        <v>148131</v>
      </c>
      <c r="K209">
        <v>153502</v>
      </c>
      <c r="L209">
        <v>155219</v>
      </c>
      <c r="M209">
        <v>149421</v>
      </c>
      <c r="N209">
        <v>0</v>
      </c>
    </row>
    <row r="210" spans="1:14">
      <c r="A210" t="s">
        <v>208</v>
      </c>
      <c r="B210">
        <v>145188</v>
      </c>
      <c r="C210">
        <v>143924</v>
      </c>
      <c r="D210">
        <v>144855</v>
      </c>
      <c r="E210">
        <v>139401</v>
      </c>
      <c r="F210">
        <v>143014</v>
      </c>
      <c r="G210" s="5">
        <v>145145</v>
      </c>
      <c r="H210">
        <v>141556</v>
      </c>
      <c r="I210">
        <v>143758</v>
      </c>
      <c r="J210">
        <v>148131</v>
      </c>
      <c r="K210">
        <v>153502</v>
      </c>
      <c r="L210">
        <v>155219</v>
      </c>
      <c r="M210">
        <v>149421</v>
      </c>
      <c r="N210">
        <v>0</v>
      </c>
    </row>
    <row r="211" spans="1:14">
      <c r="A211" t="s">
        <v>209</v>
      </c>
      <c r="B211">
        <v>167536</v>
      </c>
      <c r="C211">
        <v>154902</v>
      </c>
      <c r="D211">
        <v>144733</v>
      </c>
      <c r="E211">
        <v>146180</v>
      </c>
      <c r="F211">
        <v>142893</v>
      </c>
      <c r="G211" s="5">
        <v>145022</v>
      </c>
      <c r="H211">
        <v>141437</v>
      </c>
      <c r="I211">
        <v>143636</v>
      </c>
      <c r="J211">
        <v>148006</v>
      </c>
      <c r="K211">
        <v>149486</v>
      </c>
      <c r="L211">
        <v>150981</v>
      </c>
      <c r="M211">
        <v>149295</v>
      </c>
      <c r="N211">
        <v>0</v>
      </c>
    </row>
    <row r="212" spans="1:14">
      <c r="A212" t="s">
        <v>210</v>
      </c>
      <c r="B212">
        <v>118622</v>
      </c>
      <c r="C212">
        <v>124962</v>
      </c>
      <c r="D212">
        <v>126212</v>
      </c>
      <c r="E212">
        <v>127474</v>
      </c>
      <c r="F212">
        <v>126079</v>
      </c>
      <c r="G212" s="5">
        <v>140207</v>
      </c>
      <c r="H212">
        <v>148515</v>
      </c>
      <c r="I212">
        <v>130395</v>
      </c>
      <c r="J212">
        <v>126153</v>
      </c>
      <c r="K212">
        <v>128786</v>
      </c>
      <c r="L212">
        <v>129387</v>
      </c>
      <c r="M212">
        <v>149294</v>
      </c>
      <c r="N212">
        <v>0</v>
      </c>
    </row>
    <row r="213" spans="1:14">
      <c r="A213" t="s">
        <v>211</v>
      </c>
      <c r="B213">
        <v>133499</v>
      </c>
      <c r="C213">
        <v>130813</v>
      </c>
      <c r="D213">
        <v>134220</v>
      </c>
      <c r="E213">
        <v>134339</v>
      </c>
      <c r="F213">
        <v>136383</v>
      </c>
      <c r="G213" s="5">
        <v>143425</v>
      </c>
      <c r="H213">
        <v>129933</v>
      </c>
      <c r="I213">
        <v>130153</v>
      </c>
      <c r="J213">
        <v>148458</v>
      </c>
      <c r="K213">
        <v>141429</v>
      </c>
      <c r="L213">
        <v>154941</v>
      </c>
      <c r="M213">
        <v>149154</v>
      </c>
      <c r="N213">
        <v>0</v>
      </c>
    </row>
    <row r="214" spans="1:14">
      <c r="A214" t="s">
        <v>212</v>
      </c>
      <c r="B214">
        <v>133422</v>
      </c>
      <c r="C214">
        <v>134756</v>
      </c>
      <c r="D214">
        <v>136104</v>
      </c>
      <c r="E214">
        <v>137465</v>
      </c>
      <c r="F214">
        <v>138840</v>
      </c>
      <c r="G214" s="5">
        <v>140228</v>
      </c>
      <c r="H214">
        <v>141630</v>
      </c>
      <c r="I214">
        <v>143046</v>
      </c>
      <c r="J214">
        <v>144476</v>
      </c>
      <c r="K214">
        <v>145921</v>
      </c>
      <c r="L214">
        <v>147380</v>
      </c>
      <c r="M214">
        <v>148854</v>
      </c>
      <c r="N214">
        <v>0</v>
      </c>
    </row>
    <row r="215" spans="1:14">
      <c r="A215" t="s">
        <v>213</v>
      </c>
      <c r="B215">
        <v>133175</v>
      </c>
      <c r="C215">
        <v>134507</v>
      </c>
      <c r="D215">
        <v>135852</v>
      </c>
      <c r="E215">
        <v>137211</v>
      </c>
      <c r="F215">
        <v>138583</v>
      </c>
      <c r="G215" s="5">
        <v>139969</v>
      </c>
      <c r="H215">
        <v>141369</v>
      </c>
      <c r="I215">
        <v>142783</v>
      </c>
      <c r="J215">
        <v>144211</v>
      </c>
      <c r="K215">
        <v>145653</v>
      </c>
      <c r="L215">
        <v>147110</v>
      </c>
      <c r="M215">
        <v>148581</v>
      </c>
      <c r="N215">
        <v>0</v>
      </c>
    </row>
    <row r="216" spans="1:14">
      <c r="A216" t="s">
        <v>214</v>
      </c>
      <c r="B216">
        <v>133147</v>
      </c>
      <c r="C216">
        <v>134478</v>
      </c>
      <c r="D216">
        <v>135823</v>
      </c>
      <c r="E216">
        <v>137181</v>
      </c>
      <c r="F216">
        <v>138553</v>
      </c>
      <c r="G216" s="5">
        <v>139939</v>
      </c>
      <c r="H216">
        <v>141338</v>
      </c>
      <c r="I216">
        <v>142751</v>
      </c>
      <c r="J216">
        <v>144179</v>
      </c>
      <c r="K216">
        <v>145621</v>
      </c>
      <c r="L216">
        <v>147077</v>
      </c>
      <c r="M216">
        <v>148548</v>
      </c>
      <c r="N216">
        <v>0</v>
      </c>
    </row>
    <row r="217" spans="1:14">
      <c r="A217" t="s">
        <v>215</v>
      </c>
      <c r="B217">
        <v>136336</v>
      </c>
      <c r="C217">
        <v>137699</v>
      </c>
      <c r="D217">
        <v>128280</v>
      </c>
      <c r="E217">
        <v>125289</v>
      </c>
      <c r="F217">
        <v>114212</v>
      </c>
      <c r="G217" s="5">
        <v>122428</v>
      </c>
      <c r="H217">
        <v>138295</v>
      </c>
      <c r="I217">
        <v>138008</v>
      </c>
      <c r="J217">
        <v>138008</v>
      </c>
      <c r="K217">
        <v>143435</v>
      </c>
      <c r="L217">
        <v>146049</v>
      </c>
      <c r="M217">
        <v>147855</v>
      </c>
      <c r="N217">
        <v>0</v>
      </c>
    </row>
    <row r="218" spans="1:14">
      <c r="A218" t="s">
        <v>216</v>
      </c>
      <c r="B218">
        <v>184180</v>
      </c>
      <c r="C218">
        <v>167440</v>
      </c>
      <c r="D218">
        <v>176022</v>
      </c>
      <c r="E218">
        <v>173858</v>
      </c>
      <c r="F218">
        <v>142548</v>
      </c>
      <c r="G218" s="5">
        <v>143973</v>
      </c>
      <c r="H218">
        <v>155517</v>
      </c>
      <c r="I218">
        <v>155648</v>
      </c>
      <c r="J218">
        <v>142505</v>
      </c>
      <c r="K218">
        <v>137349</v>
      </c>
      <c r="L218">
        <v>152641</v>
      </c>
      <c r="M218">
        <v>147726</v>
      </c>
      <c r="N218">
        <v>0</v>
      </c>
    </row>
    <row r="219" spans="1:14">
      <c r="A219" t="s">
        <v>217</v>
      </c>
      <c r="B219">
        <v>132101</v>
      </c>
      <c r="C219">
        <v>133422</v>
      </c>
      <c r="D219">
        <v>134756</v>
      </c>
      <c r="E219">
        <v>136104</v>
      </c>
      <c r="F219">
        <v>137465</v>
      </c>
      <c r="G219" s="5">
        <v>138840</v>
      </c>
      <c r="H219">
        <v>140228</v>
      </c>
      <c r="I219">
        <v>141630</v>
      </c>
      <c r="J219">
        <v>143046</v>
      </c>
      <c r="K219">
        <v>144476</v>
      </c>
      <c r="L219">
        <v>145921</v>
      </c>
      <c r="M219">
        <v>147380</v>
      </c>
      <c r="N219">
        <v>0</v>
      </c>
    </row>
    <row r="220" spans="1:14">
      <c r="A220" t="s">
        <v>218</v>
      </c>
      <c r="B220">
        <v>147561</v>
      </c>
      <c r="C220">
        <v>149037</v>
      </c>
      <c r="D220">
        <v>150527</v>
      </c>
      <c r="E220">
        <v>152032</v>
      </c>
      <c r="F220">
        <v>153552</v>
      </c>
      <c r="G220" s="5">
        <v>155088</v>
      </c>
      <c r="H220">
        <v>156639</v>
      </c>
      <c r="I220">
        <v>158205</v>
      </c>
      <c r="J220">
        <v>159787</v>
      </c>
      <c r="K220">
        <v>161385</v>
      </c>
      <c r="L220">
        <v>162999</v>
      </c>
      <c r="M220">
        <v>147069</v>
      </c>
      <c r="N220">
        <v>0</v>
      </c>
    </row>
    <row r="221" spans="1:14">
      <c r="A221" t="s">
        <v>219</v>
      </c>
      <c r="B221">
        <v>134878</v>
      </c>
      <c r="C221">
        <v>140981</v>
      </c>
      <c r="D221">
        <v>130936</v>
      </c>
      <c r="E221">
        <v>137031</v>
      </c>
      <c r="F221">
        <v>127606</v>
      </c>
      <c r="G221" s="5">
        <v>142549</v>
      </c>
      <c r="H221">
        <v>137242</v>
      </c>
      <c r="I221">
        <v>138179</v>
      </c>
      <c r="J221">
        <v>146093</v>
      </c>
      <c r="K221">
        <v>140091</v>
      </c>
      <c r="L221">
        <v>143704</v>
      </c>
      <c r="M221">
        <v>146897</v>
      </c>
      <c r="N221">
        <v>1</v>
      </c>
    </row>
    <row r="222" spans="1:14">
      <c r="A222" t="s">
        <v>220</v>
      </c>
      <c r="B222">
        <v>118646</v>
      </c>
      <c r="C222">
        <v>119832</v>
      </c>
      <c r="D222">
        <v>121030</v>
      </c>
      <c r="E222">
        <v>122240</v>
      </c>
      <c r="F222">
        <v>123462</v>
      </c>
      <c r="G222" s="5">
        <v>124697</v>
      </c>
      <c r="H222">
        <v>125944</v>
      </c>
      <c r="I222">
        <v>127203</v>
      </c>
      <c r="J222">
        <v>128475</v>
      </c>
      <c r="K222">
        <v>143957</v>
      </c>
      <c r="L222">
        <v>145397</v>
      </c>
      <c r="M222">
        <v>146851</v>
      </c>
      <c r="N222">
        <v>0</v>
      </c>
    </row>
    <row r="223" spans="1:14">
      <c r="A223" t="s">
        <v>221</v>
      </c>
      <c r="B223">
        <v>124357</v>
      </c>
      <c r="C223">
        <v>125601</v>
      </c>
      <c r="D223">
        <v>121894</v>
      </c>
      <c r="E223">
        <v>123113</v>
      </c>
      <c r="F223">
        <v>124344</v>
      </c>
      <c r="G223" s="5">
        <v>122296</v>
      </c>
      <c r="H223">
        <v>123519</v>
      </c>
      <c r="I223">
        <v>124754</v>
      </c>
      <c r="J223">
        <v>146359</v>
      </c>
      <c r="K223">
        <v>147823</v>
      </c>
      <c r="L223">
        <v>149301</v>
      </c>
      <c r="M223">
        <v>146827</v>
      </c>
      <c r="N223">
        <v>0</v>
      </c>
    </row>
    <row r="224" spans="1:14">
      <c r="A224" t="s">
        <v>222</v>
      </c>
      <c r="B224">
        <v>145188</v>
      </c>
      <c r="C224">
        <v>143924</v>
      </c>
      <c r="D224">
        <v>144855</v>
      </c>
      <c r="E224">
        <v>138590</v>
      </c>
      <c r="F224">
        <v>143293</v>
      </c>
      <c r="G224" s="5">
        <v>147214</v>
      </c>
      <c r="H224">
        <v>145785</v>
      </c>
      <c r="I224">
        <v>142854</v>
      </c>
      <c r="J224">
        <v>148131</v>
      </c>
      <c r="K224">
        <v>153414</v>
      </c>
      <c r="L224">
        <v>143489</v>
      </c>
      <c r="M224">
        <v>146511</v>
      </c>
      <c r="N224">
        <v>1</v>
      </c>
    </row>
    <row r="225" spans="1:14">
      <c r="A225" t="s">
        <v>223</v>
      </c>
      <c r="B225">
        <v>130821</v>
      </c>
      <c r="C225">
        <v>132129</v>
      </c>
      <c r="D225">
        <v>133450</v>
      </c>
      <c r="E225">
        <v>134784</v>
      </c>
      <c r="F225">
        <v>136132</v>
      </c>
      <c r="G225" s="5">
        <v>137493</v>
      </c>
      <c r="H225">
        <v>138868</v>
      </c>
      <c r="I225">
        <v>140257</v>
      </c>
      <c r="J225">
        <v>141660</v>
      </c>
      <c r="K225">
        <v>143077</v>
      </c>
      <c r="L225">
        <v>144508</v>
      </c>
      <c r="M225">
        <v>145953</v>
      </c>
      <c r="N225">
        <v>0</v>
      </c>
    </row>
    <row r="226" spans="1:14">
      <c r="A226" t="s">
        <v>224</v>
      </c>
      <c r="B226">
        <v>140001</v>
      </c>
      <c r="C226">
        <v>144081</v>
      </c>
      <c r="D226">
        <v>140118</v>
      </c>
      <c r="E226">
        <v>141465</v>
      </c>
      <c r="F226">
        <v>144361</v>
      </c>
      <c r="G226" s="5">
        <v>144208</v>
      </c>
      <c r="H226">
        <v>142079</v>
      </c>
      <c r="I226">
        <v>146085</v>
      </c>
      <c r="J226">
        <v>143765</v>
      </c>
      <c r="K226">
        <v>142495</v>
      </c>
      <c r="L226">
        <v>143270</v>
      </c>
      <c r="M226">
        <v>145861</v>
      </c>
      <c r="N226">
        <v>0</v>
      </c>
    </row>
    <row r="227" spans="1:14">
      <c r="A227" t="s">
        <v>225</v>
      </c>
      <c r="B227">
        <v>149271</v>
      </c>
      <c r="C227">
        <v>139335</v>
      </c>
      <c r="D227">
        <v>145035</v>
      </c>
      <c r="E227">
        <v>145726</v>
      </c>
      <c r="F227">
        <v>142275</v>
      </c>
      <c r="G227" s="5">
        <v>154834</v>
      </c>
      <c r="H227">
        <v>146278</v>
      </c>
      <c r="I227">
        <v>141080</v>
      </c>
      <c r="J227">
        <v>144407</v>
      </c>
      <c r="K227">
        <v>139999</v>
      </c>
      <c r="L227">
        <v>154201</v>
      </c>
      <c r="M227">
        <v>145791</v>
      </c>
      <c r="N227">
        <v>0</v>
      </c>
    </row>
    <row r="228" spans="1:14">
      <c r="A228" t="s">
        <v>226</v>
      </c>
      <c r="B228">
        <v>139398</v>
      </c>
      <c r="C228">
        <v>140792</v>
      </c>
      <c r="D228">
        <v>142200</v>
      </c>
      <c r="E228">
        <v>143622</v>
      </c>
      <c r="F228">
        <v>136931</v>
      </c>
      <c r="G228" s="5">
        <v>141212</v>
      </c>
      <c r="H228">
        <v>142624</v>
      </c>
      <c r="I228">
        <v>144050</v>
      </c>
      <c r="J228">
        <v>145490</v>
      </c>
      <c r="K228">
        <v>146945</v>
      </c>
      <c r="L228">
        <v>148414</v>
      </c>
      <c r="M228">
        <v>145687</v>
      </c>
      <c r="N228">
        <v>0</v>
      </c>
    </row>
    <row r="229" spans="1:14">
      <c r="A229" t="s">
        <v>227</v>
      </c>
      <c r="B229">
        <v>178256</v>
      </c>
      <c r="C229">
        <v>153413</v>
      </c>
      <c r="D229">
        <v>175983</v>
      </c>
      <c r="E229">
        <v>165151</v>
      </c>
      <c r="F229">
        <v>157214</v>
      </c>
      <c r="G229" s="5">
        <v>166142</v>
      </c>
      <c r="H229">
        <v>158228</v>
      </c>
      <c r="I229">
        <v>155302</v>
      </c>
      <c r="J229">
        <v>157084</v>
      </c>
      <c r="K229">
        <v>164810</v>
      </c>
      <c r="L229">
        <v>160257</v>
      </c>
      <c r="M229">
        <v>145527</v>
      </c>
      <c r="N229">
        <v>0</v>
      </c>
    </row>
    <row r="230" spans="1:14">
      <c r="A230" t="s">
        <v>228</v>
      </c>
      <c r="B230">
        <v>157014</v>
      </c>
      <c r="C230">
        <v>158584</v>
      </c>
      <c r="D230">
        <v>160170</v>
      </c>
      <c r="E230">
        <v>161772</v>
      </c>
      <c r="F230">
        <v>135708</v>
      </c>
      <c r="G230" s="5">
        <v>137065</v>
      </c>
      <c r="H230">
        <v>138436</v>
      </c>
      <c r="I230">
        <v>139820</v>
      </c>
      <c r="J230">
        <v>141218</v>
      </c>
      <c r="K230">
        <v>142630</v>
      </c>
      <c r="L230">
        <v>144056</v>
      </c>
      <c r="M230">
        <v>145497</v>
      </c>
      <c r="N230">
        <v>0</v>
      </c>
    </row>
    <row r="231" spans="1:14">
      <c r="A231" t="s">
        <v>229</v>
      </c>
      <c r="B231">
        <v>125764</v>
      </c>
      <c r="C231">
        <v>127022</v>
      </c>
      <c r="D231">
        <v>128584</v>
      </c>
      <c r="E231">
        <v>129870</v>
      </c>
      <c r="F231">
        <v>153160</v>
      </c>
      <c r="G231" s="5">
        <v>159725</v>
      </c>
      <c r="H231">
        <v>161322</v>
      </c>
      <c r="I231">
        <v>117915</v>
      </c>
      <c r="J231">
        <v>119094</v>
      </c>
      <c r="K231">
        <v>120285</v>
      </c>
      <c r="L231">
        <v>121488</v>
      </c>
      <c r="M231">
        <v>145320</v>
      </c>
      <c r="N231">
        <v>0</v>
      </c>
    </row>
    <row r="232" spans="1:14">
      <c r="A232" t="s">
        <v>230</v>
      </c>
      <c r="B232">
        <v>123730</v>
      </c>
      <c r="C232">
        <v>139969</v>
      </c>
      <c r="D232">
        <v>131013</v>
      </c>
      <c r="E232">
        <v>132323</v>
      </c>
      <c r="F232">
        <v>133646</v>
      </c>
      <c r="G232" s="5">
        <v>134982</v>
      </c>
      <c r="H232">
        <v>126155</v>
      </c>
      <c r="I232">
        <v>139474</v>
      </c>
      <c r="J232">
        <v>140869</v>
      </c>
      <c r="K232">
        <v>142278</v>
      </c>
      <c r="L232">
        <v>143701</v>
      </c>
      <c r="M232">
        <v>145138</v>
      </c>
      <c r="N232">
        <v>0</v>
      </c>
    </row>
    <row r="233" spans="1:14">
      <c r="A233" t="s">
        <v>231</v>
      </c>
      <c r="B233">
        <v>180350</v>
      </c>
      <c r="C233">
        <v>182154</v>
      </c>
      <c r="D233">
        <v>174873</v>
      </c>
      <c r="E233">
        <v>176622</v>
      </c>
      <c r="F233">
        <v>160842</v>
      </c>
      <c r="G233" s="5">
        <v>162450</v>
      </c>
      <c r="H233">
        <v>164074</v>
      </c>
      <c r="I233">
        <v>154171</v>
      </c>
      <c r="J233">
        <v>144888</v>
      </c>
      <c r="K233">
        <v>145100</v>
      </c>
      <c r="L233">
        <v>147497</v>
      </c>
      <c r="M233">
        <v>145131</v>
      </c>
      <c r="N233">
        <v>0</v>
      </c>
    </row>
    <row r="234" spans="1:14">
      <c r="A234" t="s">
        <v>232</v>
      </c>
      <c r="B234">
        <v>143315</v>
      </c>
      <c r="C234">
        <v>140031</v>
      </c>
      <c r="D234">
        <v>142949</v>
      </c>
      <c r="E234">
        <v>136667</v>
      </c>
      <c r="F234">
        <v>141709</v>
      </c>
      <c r="G234" s="5">
        <v>145985</v>
      </c>
      <c r="H234">
        <v>145743</v>
      </c>
      <c r="I234">
        <v>161587</v>
      </c>
      <c r="J234">
        <v>148652</v>
      </c>
      <c r="K234">
        <v>149070</v>
      </c>
      <c r="L234">
        <v>142121</v>
      </c>
      <c r="M234">
        <v>144935</v>
      </c>
      <c r="N234">
        <v>0</v>
      </c>
    </row>
    <row r="235" spans="1:14">
      <c r="A235" t="s">
        <v>233</v>
      </c>
      <c r="B235">
        <v>134792</v>
      </c>
      <c r="C235">
        <v>130752</v>
      </c>
      <c r="D235">
        <v>129721</v>
      </c>
      <c r="E235">
        <v>126450</v>
      </c>
      <c r="F235">
        <v>126003</v>
      </c>
      <c r="G235" s="5">
        <v>136420</v>
      </c>
      <c r="H235">
        <v>131902</v>
      </c>
      <c r="I235">
        <v>138145</v>
      </c>
      <c r="J235">
        <v>133216</v>
      </c>
      <c r="K235">
        <v>130084</v>
      </c>
      <c r="L235">
        <v>144850</v>
      </c>
      <c r="M235">
        <v>144816</v>
      </c>
      <c r="N235">
        <v>0</v>
      </c>
    </row>
    <row r="236" spans="1:14">
      <c r="A236" t="s">
        <v>234</v>
      </c>
      <c r="B236">
        <v>139039</v>
      </c>
      <c r="C236">
        <v>142514</v>
      </c>
      <c r="D236">
        <v>155868</v>
      </c>
      <c r="E236">
        <v>174774</v>
      </c>
      <c r="F236">
        <v>164567</v>
      </c>
      <c r="G236" s="5">
        <v>109358</v>
      </c>
      <c r="H236">
        <v>110452</v>
      </c>
      <c r="I236">
        <v>108811</v>
      </c>
      <c r="J236">
        <v>147645</v>
      </c>
      <c r="K236">
        <v>138939</v>
      </c>
      <c r="L236">
        <v>138939</v>
      </c>
      <c r="M236">
        <v>144769</v>
      </c>
      <c r="N236">
        <v>0</v>
      </c>
    </row>
    <row r="237" spans="1:14">
      <c r="A237" t="s">
        <v>235</v>
      </c>
      <c r="B237">
        <v>141832</v>
      </c>
      <c r="C237">
        <v>142003</v>
      </c>
      <c r="D237">
        <v>139068</v>
      </c>
      <c r="E237">
        <v>140081</v>
      </c>
      <c r="F237">
        <v>136103</v>
      </c>
      <c r="G237" s="5">
        <v>141948</v>
      </c>
      <c r="H237">
        <v>140834</v>
      </c>
      <c r="I237">
        <v>139956</v>
      </c>
      <c r="J237">
        <v>140432</v>
      </c>
      <c r="K237">
        <v>142271</v>
      </c>
      <c r="L237">
        <v>141606</v>
      </c>
      <c r="M237">
        <v>144601</v>
      </c>
      <c r="N237">
        <v>0</v>
      </c>
    </row>
    <row r="238" spans="1:14">
      <c r="A238" t="s">
        <v>236</v>
      </c>
      <c r="B238">
        <v>179748</v>
      </c>
      <c r="C238">
        <v>148969</v>
      </c>
      <c r="D238">
        <v>153950</v>
      </c>
      <c r="E238">
        <v>157990</v>
      </c>
      <c r="F238">
        <v>136199</v>
      </c>
      <c r="G238" s="5">
        <v>137561</v>
      </c>
      <c r="H238">
        <v>159365</v>
      </c>
      <c r="I238">
        <v>160959</v>
      </c>
      <c r="J238">
        <v>167076</v>
      </c>
      <c r="K238">
        <v>158492</v>
      </c>
      <c r="L238">
        <v>147450</v>
      </c>
      <c r="M238">
        <v>144306</v>
      </c>
      <c r="N238">
        <v>0</v>
      </c>
    </row>
    <row r="239" spans="1:14">
      <c r="A239" t="s">
        <v>237</v>
      </c>
      <c r="B239">
        <v>154545</v>
      </c>
      <c r="C239">
        <v>156090</v>
      </c>
      <c r="D239">
        <v>157651</v>
      </c>
      <c r="E239">
        <v>159228</v>
      </c>
      <c r="F239">
        <v>160820</v>
      </c>
      <c r="G239" s="5">
        <v>133327</v>
      </c>
      <c r="H239">
        <v>133144</v>
      </c>
      <c r="I239">
        <v>130169</v>
      </c>
      <c r="J239">
        <v>130169</v>
      </c>
      <c r="K239">
        <v>144974</v>
      </c>
      <c r="L239">
        <v>142857</v>
      </c>
      <c r="M239">
        <v>144286</v>
      </c>
      <c r="N239">
        <v>1</v>
      </c>
    </row>
    <row r="240" spans="1:14">
      <c r="A240" t="s">
        <v>238</v>
      </c>
      <c r="B240">
        <v>126107</v>
      </c>
      <c r="C240">
        <v>117812</v>
      </c>
      <c r="D240">
        <v>124889</v>
      </c>
      <c r="E240">
        <v>128646</v>
      </c>
      <c r="F240">
        <v>124707</v>
      </c>
      <c r="G240" s="5">
        <v>125954</v>
      </c>
      <c r="H240">
        <v>127214</v>
      </c>
      <c r="I240">
        <v>128486</v>
      </c>
      <c r="J240">
        <v>129771</v>
      </c>
      <c r="K240">
        <v>131069</v>
      </c>
      <c r="L240">
        <v>132380</v>
      </c>
      <c r="M240">
        <v>144250</v>
      </c>
      <c r="N240">
        <v>0</v>
      </c>
    </row>
    <row r="241" spans="1:14">
      <c r="A241" t="s">
        <v>239</v>
      </c>
      <c r="B241">
        <v>207169</v>
      </c>
      <c r="C241">
        <v>179676</v>
      </c>
      <c r="D241">
        <v>181473</v>
      </c>
      <c r="E241">
        <v>210668</v>
      </c>
      <c r="F241">
        <v>212775</v>
      </c>
      <c r="G241" s="5">
        <v>193464</v>
      </c>
      <c r="H241">
        <v>202205</v>
      </c>
      <c r="I241">
        <v>183854</v>
      </c>
      <c r="J241">
        <v>184653</v>
      </c>
      <c r="K241">
        <v>186500</v>
      </c>
      <c r="L241">
        <v>150287</v>
      </c>
      <c r="M241">
        <v>144104</v>
      </c>
      <c r="N241">
        <v>0</v>
      </c>
    </row>
    <row r="242" spans="1:14">
      <c r="A242" t="s">
        <v>240</v>
      </c>
      <c r="B242">
        <v>123399</v>
      </c>
      <c r="C242">
        <v>122854</v>
      </c>
      <c r="D242">
        <v>120925</v>
      </c>
      <c r="E242">
        <v>120925</v>
      </c>
      <c r="F242">
        <v>125323</v>
      </c>
      <c r="G242" s="5">
        <v>123202</v>
      </c>
      <c r="H242">
        <v>116262</v>
      </c>
      <c r="I242">
        <v>134841</v>
      </c>
      <c r="J242">
        <v>142076</v>
      </c>
      <c r="K242">
        <v>143067</v>
      </c>
      <c r="L242">
        <v>143995</v>
      </c>
      <c r="M242">
        <v>144058</v>
      </c>
      <c r="N242">
        <v>0</v>
      </c>
    </row>
    <row r="243" spans="1:14">
      <c r="A243" t="s">
        <v>241</v>
      </c>
      <c r="B243">
        <v>130255</v>
      </c>
      <c r="C243">
        <v>131558</v>
      </c>
      <c r="D243">
        <v>132874</v>
      </c>
      <c r="E243">
        <v>134203</v>
      </c>
      <c r="F243">
        <v>135545</v>
      </c>
      <c r="G243" s="5">
        <v>136900</v>
      </c>
      <c r="H243">
        <v>136216</v>
      </c>
      <c r="I243">
        <v>135535</v>
      </c>
      <c r="J243">
        <v>134857</v>
      </c>
      <c r="K243">
        <v>144432</v>
      </c>
      <c r="L243">
        <v>144432</v>
      </c>
      <c r="M243">
        <v>143710</v>
      </c>
      <c r="N243">
        <v>0</v>
      </c>
    </row>
    <row r="244" spans="1:14">
      <c r="A244" t="s">
        <v>242</v>
      </c>
      <c r="B244">
        <v>90017</v>
      </c>
      <c r="C244">
        <v>142389</v>
      </c>
      <c r="D244">
        <v>144887</v>
      </c>
      <c r="E244">
        <v>145291</v>
      </c>
      <c r="F244">
        <v>137106</v>
      </c>
      <c r="G244" s="5">
        <v>140273</v>
      </c>
      <c r="H244">
        <v>140273</v>
      </c>
      <c r="I244">
        <v>137524</v>
      </c>
      <c r="J244">
        <v>138514</v>
      </c>
      <c r="K244">
        <v>141179</v>
      </c>
      <c r="L244">
        <v>142200</v>
      </c>
      <c r="M244">
        <v>143622</v>
      </c>
      <c r="N244">
        <v>0</v>
      </c>
    </row>
    <row r="245" spans="1:14">
      <c r="A245" t="s">
        <v>243</v>
      </c>
      <c r="B245">
        <v>133311</v>
      </c>
      <c r="C245">
        <v>129433</v>
      </c>
      <c r="D245">
        <v>143832</v>
      </c>
      <c r="E245">
        <v>143652</v>
      </c>
      <c r="F245">
        <v>133751</v>
      </c>
      <c r="G245" s="5">
        <v>130939</v>
      </c>
      <c r="H245">
        <v>134995</v>
      </c>
      <c r="I245">
        <v>137482</v>
      </c>
      <c r="J245">
        <v>129585</v>
      </c>
      <c r="K245">
        <v>131566</v>
      </c>
      <c r="L245">
        <v>139447</v>
      </c>
      <c r="M245">
        <v>143518</v>
      </c>
      <c r="N245">
        <v>1</v>
      </c>
    </row>
    <row r="246" spans="1:14">
      <c r="A246" t="s">
        <v>244</v>
      </c>
      <c r="B246">
        <v>107613</v>
      </c>
      <c r="C246">
        <v>118171</v>
      </c>
      <c r="D246">
        <v>119353</v>
      </c>
      <c r="E246">
        <v>120547</v>
      </c>
      <c r="F246">
        <v>122655</v>
      </c>
      <c r="G246" s="5">
        <v>123882</v>
      </c>
      <c r="H246">
        <v>128447</v>
      </c>
      <c r="I246">
        <v>151913</v>
      </c>
      <c r="J246">
        <v>141163</v>
      </c>
      <c r="K246">
        <v>130818</v>
      </c>
      <c r="L246">
        <v>132268</v>
      </c>
      <c r="M246">
        <v>143304</v>
      </c>
      <c r="N246">
        <v>1</v>
      </c>
    </row>
    <row r="247" spans="1:14">
      <c r="A247" t="s">
        <v>245</v>
      </c>
      <c r="B247">
        <v>125161</v>
      </c>
      <c r="C247">
        <v>130874</v>
      </c>
      <c r="D247">
        <v>129994</v>
      </c>
      <c r="E247">
        <v>131558</v>
      </c>
      <c r="F247">
        <v>130198</v>
      </c>
      <c r="G247" s="5">
        <v>129368</v>
      </c>
      <c r="H247">
        <v>134641</v>
      </c>
      <c r="I247">
        <v>141341</v>
      </c>
      <c r="J247">
        <v>144997</v>
      </c>
      <c r="K247">
        <v>143724</v>
      </c>
      <c r="L247">
        <v>137003</v>
      </c>
      <c r="M247">
        <v>143186</v>
      </c>
      <c r="N247">
        <v>0</v>
      </c>
    </row>
    <row r="248" spans="1:14">
      <c r="A248" t="s">
        <v>246</v>
      </c>
      <c r="B248">
        <v>157098</v>
      </c>
      <c r="C248">
        <v>159892</v>
      </c>
      <c r="D248">
        <v>129012</v>
      </c>
      <c r="E248">
        <v>132771</v>
      </c>
      <c r="F248">
        <v>137780</v>
      </c>
      <c r="G248" s="5">
        <v>132168</v>
      </c>
      <c r="H248">
        <v>141595</v>
      </c>
      <c r="I248">
        <v>136140</v>
      </c>
      <c r="J248">
        <v>156434</v>
      </c>
      <c r="K248">
        <v>155652</v>
      </c>
      <c r="L248">
        <v>159942</v>
      </c>
      <c r="M248">
        <v>143087</v>
      </c>
      <c r="N248">
        <v>0</v>
      </c>
    </row>
    <row r="249" spans="1:14">
      <c r="A249" t="s">
        <v>247</v>
      </c>
      <c r="B249">
        <v>153755</v>
      </c>
      <c r="C249">
        <v>146131</v>
      </c>
      <c r="D249">
        <v>149012</v>
      </c>
      <c r="E249">
        <v>140140</v>
      </c>
      <c r="F249">
        <v>130127</v>
      </c>
      <c r="G249" s="5">
        <v>151282</v>
      </c>
      <c r="H249">
        <v>140496</v>
      </c>
      <c r="I249">
        <v>146532</v>
      </c>
      <c r="J249">
        <v>144518</v>
      </c>
      <c r="K249">
        <v>148841</v>
      </c>
      <c r="L249">
        <v>152907</v>
      </c>
      <c r="M249">
        <v>143074</v>
      </c>
      <c r="N249">
        <v>1</v>
      </c>
    </row>
    <row r="250" spans="1:14">
      <c r="A250" t="s">
        <v>248</v>
      </c>
      <c r="B250">
        <v>138950</v>
      </c>
      <c r="C250">
        <v>139043</v>
      </c>
      <c r="D250">
        <v>135424</v>
      </c>
      <c r="E250">
        <v>131439</v>
      </c>
      <c r="F250">
        <v>136680</v>
      </c>
      <c r="G250" s="5">
        <v>149699</v>
      </c>
      <c r="H250">
        <v>135821</v>
      </c>
      <c r="I250">
        <v>137179</v>
      </c>
      <c r="J250">
        <v>143654</v>
      </c>
      <c r="K250">
        <v>159687</v>
      </c>
      <c r="L250">
        <v>155711</v>
      </c>
      <c r="M250">
        <v>142474</v>
      </c>
      <c r="N250">
        <v>0</v>
      </c>
    </row>
    <row r="251" spans="1:14">
      <c r="A251" t="s">
        <v>249</v>
      </c>
      <c r="B251">
        <v>139871</v>
      </c>
      <c r="C251">
        <v>141350</v>
      </c>
      <c r="D251">
        <v>139854</v>
      </c>
      <c r="E251">
        <v>140271</v>
      </c>
      <c r="F251">
        <v>136379</v>
      </c>
      <c r="G251" s="5">
        <v>135309</v>
      </c>
      <c r="H251">
        <v>137004</v>
      </c>
      <c r="I251">
        <v>138238</v>
      </c>
      <c r="J251">
        <v>139183</v>
      </c>
      <c r="K251">
        <v>137526</v>
      </c>
      <c r="L251">
        <v>140290</v>
      </c>
      <c r="M251">
        <v>142200</v>
      </c>
      <c r="N251">
        <v>0</v>
      </c>
    </row>
    <row r="252" spans="1:14">
      <c r="A252" t="s">
        <v>250</v>
      </c>
      <c r="B252">
        <v>141171</v>
      </c>
      <c r="C252">
        <v>131324</v>
      </c>
      <c r="D252">
        <v>140910</v>
      </c>
      <c r="E252">
        <v>140151</v>
      </c>
      <c r="F252">
        <v>142335</v>
      </c>
      <c r="G252" s="5">
        <v>146943</v>
      </c>
      <c r="H252">
        <v>141655</v>
      </c>
      <c r="I252">
        <v>141673</v>
      </c>
      <c r="J252">
        <v>149457</v>
      </c>
      <c r="K252">
        <v>148080</v>
      </c>
      <c r="L252">
        <v>151117</v>
      </c>
      <c r="M252">
        <v>142025</v>
      </c>
      <c r="N252">
        <v>0</v>
      </c>
    </row>
    <row r="253" spans="1:14">
      <c r="A253" t="s">
        <v>251</v>
      </c>
      <c r="B253">
        <v>129082</v>
      </c>
      <c r="C253">
        <v>130373</v>
      </c>
      <c r="D253">
        <v>131677</v>
      </c>
      <c r="E253">
        <v>132994</v>
      </c>
      <c r="F253">
        <v>134324</v>
      </c>
      <c r="G253" s="5">
        <v>135667</v>
      </c>
      <c r="H253">
        <v>137024</v>
      </c>
      <c r="I253">
        <v>138394</v>
      </c>
      <c r="J253">
        <v>139778</v>
      </c>
      <c r="K253">
        <v>139193</v>
      </c>
      <c r="L253">
        <v>140585</v>
      </c>
      <c r="M253">
        <v>141991</v>
      </c>
      <c r="N253">
        <v>0</v>
      </c>
    </row>
    <row r="254" spans="1:14">
      <c r="A254" t="s">
        <v>252</v>
      </c>
      <c r="B254">
        <v>122222</v>
      </c>
      <c r="C254">
        <v>124057</v>
      </c>
      <c r="D254">
        <v>121310</v>
      </c>
      <c r="E254">
        <v>122785</v>
      </c>
      <c r="F254">
        <v>114324</v>
      </c>
      <c r="G254" s="5">
        <v>117165</v>
      </c>
      <c r="H254">
        <v>120781</v>
      </c>
      <c r="I254">
        <v>112549</v>
      </c>
      <c r="J254">
        <v>111983</v>
      </c>
      <c r="K254">
        <v>120756</v>
      </c>
      <c r="L254">
        <v>140945</v>
      </c>
      <c r="M254">
        <v>141989</v>
      </c>
      <c r="N254">
        <v>0</v>
      </c>
    </row>
    <row r="255" spans="1:14">
      <c r="A255" t="s">
        <v>253</v>
      </c>
      <c r="B255">
        <v>114328</v>
      </c>
      <c r="C255">
        <v>115471</v>
      </c>
      <c r="D255">
        <v>116626</v>
      </c>
      <c r="E255">
        <v>117792</v>
      </c>
      <c r="F255">
        <v>118970</v>
      </c>
      <c r="G255" s="5">
        <v>120160</v>
      </c>
      <c r="H255">
        <v>121362</v>
      </c>
      <c r="I255">
        <v>122576</v>
      </c>
      <c r="J255">
        <v>123802</v>
      </c>
      <c r="K255">
        <v>139186</v>
      </c>
      <c r="L255">
        <v>140578</v>
      </c>
      <c r="M255">
        <v>141984</v>
      </c>
      <c r="N255">
        <v>0</v>
      </c>
    </row>
    <row r="256" spans="1:14">
      <c r="A256" t="s">
        <v>254</v>
      </c>
      <c r="B256">
        <v>105225</v>
      </c>
      <c r="C256">
        <v>106277</v>
      </c>
      <c r="D256">
        <v>107340</v>
      </c>
      <c r="E256">
        <v>108413</v>
      </c>
      <c r="F256">
        <v>109497</v>
      </c>
      <c r="G256" s="5">
        <v>120928</v>
      </c>
      <c r="H256">
        <v>122137</v>
      </c>
      <c r="I256">
        <v>123358</v>
      </c>
      <c r="J256">
        <v>124592</v>
      </c>
      <c r="K256">
        <v>148874</v>
      </c>
      <c r="L256">
        <v>154308</v>
      </c>
      <c r="M256">
        <v>141805</v>
      </c>
      <c r="N256">
        <v>0</v>
      </c>
    </row>
    <row r="257" spans="1:14">
      <c r="A257" t="s">
        <v>255</v>
      </c>
      <c r="B257">
        <v>155807</v>
      </c>
      <c r="C257">
        <v>152082</v>
      </c>
      <c r="D257">
        <v>174886</v>
      </c>
      <c r="E257">
        <v>160230</v>
      </c>
      <c r="F257">
        <v>161832</v>
      </c>
      <c r="G257" s="5">
        <v>163450</v>
      </c>
      <c r="H257">
        <v>181368</v>
      </c>
      <c r="I257">
        <v>172367</v>
      </c>
      <c r="J257">
        <v>155667</v>
      </c>
      <c r="K257">
        <v>155855</v>
      </c>
      <c r="L257">
        <v>153121</v>
      </c>
      <c r="M257">
        <v>141795</v>
      </c>
      <c r="N257">
        <v>0</v>
      </c>
    </row>
    <row r="258" spans="1:14">
      <c r="A258" t="s">
        <v>256</v>
      </c>
      <c r="B258">
        <v>128363</v>
      </c>
      <c r="C258">
        <v>129647</v>
      </c>
      <c r="D258">
        <v>130943</v>
      </c>
      <c r="E258">
        <v>132252</v>
      </c>
      <c r="F258">
        <v>111811</v>
      </c>
      <c r="G258" s="5">
        <v>112929</v>
      </c>
      <c r="H258">
        <v>114058</v>
      </c>
      <c r="I258">
        <v>115199</v>
      </c>
      <c r="J258">
        <v>116351</v>
      </c>
      <c r="K258">
        <v>117515</v>
      </c>
      <c r="L258">
        <v>118690</v>
      </c>
      <c r="M258">
        <v>141773</v>
      </c>
      <c r="N258">
        <v>0</v>
      </c>
    </row>
    <row r="259" spans="1:14">
      <c r="A259" t="s">
        <v>257</v>
      </c>
      <c r="B259">
        <v>183263</v>
      </c>
      <c r="C259">
        <v>185096</v>
      </c>
      <c r="D259">
        <v>181431</v>
      </c>
      <c r="E259">
        <v>176564</v>
      </c>
      <c r="F259">
        <v>180085</v>
      </c>
      <c r="G259" s="5">
        <v>181886</v>
      </c>
      <c r="H259">
        <v>179131</v>
      </c>
      <c r="I259">
        <v>162757</v>
      </c>
      <c r="J259">
        <v>147077</v>
      </c>
      <c r="K259">
        <v>133295</v>
      </c>
      <c r="L259">
        <v>132841</v>
      </c>
      <c r="M259">
        <v>141679</v>
      </c>
      <c r="N259">
        <v>0</v>
      </c>
    </row>
    <row r="260" spans="1:14">
      <c r="A260" t="s">
        <v>258</v>
      </c>
      <c r="B260">
        <v>150593</v>
      </c>
      <c r="C260">
        <v>135892</v>
      </c>
      <c r="D260">
        <v>130286</v>
      </c>
      <c r="E260">
        <v>137820</v>
      </c>
      <c r="F260">
        <v>128069</v>
      </c>
      <c r="G260" s="5">
        <v>151290</v>
      </c>
      <c r="H260">
        <v>140503</v>
      </c>
      <c r="I260">
        <v>144732</v>
      </c>
      <c r="J260">
        <v>143486</v>
      </c>
      <c r="K260">
        <v>143027</v>
      </c>
      <c r="L260">
        <v>149764</v>
      </c>
      <c r="M260">
        <v>141663</v>
      </c>
      <c r="N260">
        <v>1</v>
      </c>
    </row>
    <row r="261" spans="1:14">
      <c r="A261" t="s">
        <v>259</v>
      </c>
      <c r="B261">
        <v>134356</v>
      </c>
      <c r="C261">
        <v>131471</v>
      </c>
      <c r="D261">
        <v>140760</v>
      </c>
      <c r="E261">
        <v>142497</v>
      </c>
      <c r="F261">
        <v>148423</v>
      </c>
      <c r="G261" s="5">
        <v>146433</v>
      </c>
      <c r="H261">
        <v>143642</v>
      </c>
      <c r="I261">
        <v>143302</v>
      </c>
      <c r="J261">
        <v>144918</v>
      </c>
      <c r="K261">
        <v>135316</v>
      </c>
      <c r="L261">
        <v>144095</v>
      </c>
      <c r="M261">
        <v>141600</v>
      </c>
      <c r="N261">
        <v>1</v>
      </c>
    </row>
    <row r="262" spans="1:14">
      <c r="A262" t="s">
        <v>260</v>
      </c>
      <c r="B262">
        <v>127580</v>
      </c>
      <c r="C262">
        <v>117068</v>
      </c>
      <c r="D262">
        <v>135937</v>
      </c>
      <c r="E262">
        <v>137296</v>
      </c>
      <c r="F262">
        <v>154198</v>
      </c>
      <c r="G262" s="5">
        <v>180132</v>
      </c>
      <c r="H262">
        <v>170402</v>
      </c>
      <c r="I262">
        <v>167432</v>
      </c>
      <c r="J262">
        <v>160421</v>
      </c>
      <c r="K262">
        <v>136114</v>
      </c>
      <c r="L262">
        <v>162018</v>
      </c>
      <c r="M262">
        <v>141526</v>
      </c>
      <c r="N262">
        <v>0</v>
      </c>
    </row>
    <row r="263" spans="1:14">
      <c r="A263" t="s">
        <v>261</v>
      </c>
      <c r="B263">
        <v>126753</v>
      </c>
      <c r="C263">
        <v>128021</v>
      </c>
      <c r="D263">
        <v>129301</v>
      </c>
      <c r="E263">
        <v>130594</v>
      </c>
      <c r="F263">
        <v>131900</v>
      </c>
      <c r="G263" s="5">
        <v>133219</v>
      </c>
      <c r="H263">
        <v>134551</v>
      </c>
      <c r="I263">
        <v>135897</v>
      </c>
      <c r="J263">
        <v>137256</v>
      </c>
      <c r="K263">
        <v>138629</v>
      </c>
      <c r="L263">
        <v>140015</v>
      </c>
      <c r="M263">
        <v>141415</v>
      </c>
      <c r="N263">
        <v>0</v>
      </c>
    </row>
    <row r="264" spans="1:14">
      <c r="A264" t="s">
        <v>262</v>
      </c>
      <c r="B264">
        <v>144486</v>
      </c>
      <c r="C264">
        <v>134863</v>
      </c>
      <c r="D264">
        <v>129524</v>
      </c>
      <c r="E264">
        <v>136331</v>
      </c>
      <c r="F264">
        <v>129901</v>
      </c>
      <c r="G264" s="5">
        <v>151019</v>
      </c>
      <c r="H264">
        <v>140252</v>
      </c>
      <c r="I264">
        <v>146277</v>
      </c>
      <c r="J264">
        <v>145458</v>
      </c>
      <c r="K264">
        <v>142226</v>
      </c>
      <c r="L264">
        <v>140250</v>
      </c>
      <c r="M264">
        <v>141323</v>
      </c>
      <c r="N264">
        <v>0</v>
      </c>
    </row>
    <row r="265" spans="1:14">
      <c r="A265" t="s">
        <v>263</v>
      </c>
      <c r="B265">
        <v>146407</v>
      </c>
      <c r="C265">
        <v>140155</v>
      </c>
      <c r="D265">
        <v>143212</v>
      </c>
      <c r="E265">
        <v>134740</v>
      </c>
      <c r="F265">
        <v>136913</v>
      </c>
      <c r="G265" s="5">
        <v>137869</v>
      </c>
      <c r="H265">
        <v>124575</v>
      </c>
      <c r="I265">
        <v>133374</v>
      </c>
      <c r="J265">
        <v>136786</v>
      </c>
      <c r="K265">
        <v>147398</v>
      </c>
      <c r="L265">
        <v>148501</v>
      </c>
      <c r="M265">
        <v>141229</v>
      </c>
      <c r="N265">
        <v>1</v>
      </c>
    </row>
    <row r="266" spans="1:14">
      <c r="A266" t="s">
        <v>264</v>
      </c>
      <c r="B266">
        <v>127104</v>
      </c>
      <c r="C266">
        <v>128375</v>
      </c>
      <c r="D266">
        <v>129659</v>
      </c>
      <c r="E266">
        <v>130956</v>
      </c>
      <c r="F266">
        <v>150687</v>
      </c>
      <c r="G266" s="5">
        <v>168061</v>
      </c>
      <c r="H266">
        <v>158043</v>
      </c>
      <c r="I266">
        <v>159623</v>
      </c>
      <c r="J266">
        <v>145410</v>
      </c>
      <c r="K266">
        <v>153296</v>
      </c>
      <c r="L266">
        <v>166473</v>
      </c>
      <c r="M266">
        <v>141151</v>
      </c>
      <c r="N266">
        <v>0</v>
      </c>
    </row>
    <row r="267" spans="1:14">
      <c r="A267" t="s">
        <v>265</v>
      </c>
      <c r="B267">
        <v>142532</v>
      </c>
      <c r="C267">
        <v>145384</v>
      </c>
      <c r="D267">
        <v>148480</v>
      </c>
      <c r="E267">
        <v>141702</v>
      </c>
      <c r="F267">
        <v>148788</v>
      </c>
      <c r="G267" s="5">
        <v>155403</v>
      </c>
      <c r="H267">
        <v>144954</v>
      </c>
      <c r="I267">
        <v>145678</v>
      </c>
      <c r="J267">
        <v>140313</v>
      </c>
      <c r="K267">
        <v>135740</v>
      </c>
      <c r="L267">
        <v>148402</v>
      </c>
      <c r="M267">
        <v>141132</v>
      </c>
      <c r="N267">
        <v>1</v>
      </c>
    </row>
    <row r="268" spans="1:14">
      <c r="A268" t="s">
        <v>266</v>
      </c>
      <c r="B268">
        <v>162990</v>
      </c>
      <c r="C268">
        <v>145476</v>
      </c>
      <c r="D268">
        <v>145494</v>
      </c>
      <c r="E268">
        <v>147734</v>
      </c>
      <c r="F268">
        <v>147891</v>
      </c>
      <c r="G268" s="5">
        <v>158951</v>
      </c>
      <c r="H268">
        <v>165546</v>
      </c>
      <c r="I268">
        <v>154582</v>
      </c>
      <c r="J268">
        <v>151874</v>
      </c>
      <c r="K268">
        <v>141977</v>
      </c>
      <c r="L268">
        <v>152049</v>
      </c>
      <c r="M268">
        <v>141068</v>
      </c>
      <c r="N268">
        <v>0</v>
      </c>
    </row>
    <row r="269" spans="1:14">
      <c r="A269" t="s">
        <v>267</v>
      </c>
      <c r="B269">
        <v>181430</v>
      </c>
      <c r="C269">
        <v>183370</v>
      </c>
      <c r="D269">
        <v>173980</v>
      </c>
      <c r="E269">
        <v>172473</v>
      </c>
      <c r="F269">
        <v>174198</v>
      </c>
      <c r="G269" s="5">
        <v>163160</v>
      </c>
      <c r="H269">
        <v>162594</v>
      </c>
      <c r="I269">
        <v>159792</v>
      </c>
      <c r="J269">
        <v>143871</v>
      </c>
      <c r="K269">
        <v>141495</v>
      </c>
      <c r="L269">
        <v>155704</v>
      </c>
      <c r="M269">
        <v>140891</v>
      </c>
      <c r="N269">
        <v>0</v>
      </c>
    </row>
    <row r="270" spans="1:14">
      <c r="A270" t="s">
        <v>268</v>
      </c>
      <c r="B270">
        <v>126242</v>
      </c>
      <c r="C270">
        <v>127504</v>
      </c>
      <c r="D270">
        <v>128779</v>
      </c>
      <c r="E270">
        <v>130067</v>
      </c>
      <c r="F270">
        <v>131368</v>
      </c>
      <c r="G270" s="5">
        <v>132682</v>
      </c>
      <c r="H270">
        <v>134009</v>
      </c>
      <c r="I270">
        <v>135349</v>
      </c>
      <c r="J270">
        <v>136702</v>
      </c>
      <c r="K270">
        <v>138069</v>
      </c>
      <c r="L270">
        <v>139450</v>
      </c>
      <c r="M270">
        <v>140844</v>
      </c>
      <c r="N270">
        <v>0</v>
      </c>
    </row>
    <row r="271" spans="1:14">
      <c r="A271" t="s">
        <v>269</v>
      </c>
      <c r="B271">
        <v>141290</v>
      </c>
      <c r="C271">
        <v>142703</v>
      </c>
      <c r="D271">
        <v>129807</v>
      </c>
      <c r="E271">
        <v>130352</v>
      </c>
      <c r="F271">
        <v>131656</v>
      </c>
      <c r="G271" s="5">
        <v>132645</v>
      </c>
      <c r="H271">
        <v>133971</v>
      </c>
      <c r="I271">
        <v>135311</v>
      </c>
      <c r="J271">
        <v>136664</v>
      </c>
      <c r="K271">
        <v>138031</v>
      </c>
      <c r="L271">
        <v>139411</v>
      </c>
      <c r="M271">
        <v>140805</v>
      </c>
      <c r="N271">
        <v>0</v>
      </c>
    </row>
    <row r="272" spans="1:14">
      <c r="A272" t="s">
        <v>270</v>
      </c>
      <c r="B272">
        <v>133568</v>
      </c>
      <c r="C272">
        <v>134904</v>
      </c>
      <c r="D272">
        <v>155008</v>
      </c>
      <c r="E272">
        <v>157166</v>
      </c>
      <c r="F272">
        <v>158738</v>
      </c>
      <c r="G272" s="5">
        <v>160325</v>
      </c>
      <c r="H272">
        <v>150586</v>
      </c>
      <c r="I272">
        <v>136257</v>
      </c>
      <c r="J272">
        <v>147776</v>
      </c>
      <c r="K272">
        <v>142504</v>
      </c>
      <c r="L272">
        <v>145796</v>
      </c>
      <c r="M272">
        <v>140772</v>
      </c>
      <c r="N272">
        <v>0</v>
      </c>
    </row>
    <row r="273" spans="1:14">
      <c r="A273" t="s">
        <v>271</v>
      </c>
      <c r="B273">
        <v>178737</v>
      </c>
      <c r="C273">
        <v>187680</v>
      </c>
      <c r="D273">
        <v>168579</v>
      </c>
      <c r="E273">
        <v>163065</v>
      </c>
      <c r="F273">
        <v>164696</v>
      </c>
      <c r="G273" s="5">
        <v>165558</v>
      </c>
      <c r="H273">
        <v>167231</v>
      </c>
      <c r="I273">
        <v>163133</v>
      </c>
      <c r="J273">
        <v>152200</v>
      </c>
      <c r="K273">
        <v>162821</v>
      </c>
      <c r="L273">
        <v>153148</v>
      </c>
      <c r="M273">
        <v>139982</v>
      </c>
      <c r="N273">
        <v>0</v>
      </c>
    </row>
    <row r="274" spans="1:14">
      <c r="A274" t="s">
        <v>272</v>
      </c>
      <c r="B274">
        <v>95504</v>
      </c>
      <c r="C274">
        <v>96459</v>
      </c>
      <c r="D274">
        <v>97424</v>
      </c>
      <c r="E274">
        <v>98398</v>
      </c>
      <c r="F274">
        <v>99382</v>
      </c>
      <c r="G274" s="5">
        <v>100376</v>
      </c>
      <c r="H274">
        <v>101380</v>
      </c>
      <c r="I274">
        <v>102394</v>
      </c>
      <c r="J274">
        <v>103418</v>
      </c>
      <c r="K274">
        <v>104452</v>
      </c>
      <c r="L274">
        <v>117716</v>
      </c>
      <c r="M274">
        <v>139948</v>
      </c>
      <c r="N274">
        <v>0</v>
      </c>
    </row>
    <row r="275" spans="1:14">
      <c r="A275" t="s">
        <v>273</v>
      </c>
      <c r="B275">
        <v>136510</v>
      </c>
      <c r="C275">
        <v>132585</v>
      </c>
      <c r="D275">
        <v>132202</v>
      </c>
      <c r="E275">
        <v>134605</v>
      </c>
      <c r="F275">
        <v>131413</v>
      </c>
      <c r="G275" s="5">
        <v>135117</v>
      </c>
      <c r="H275">
        <v>137598</v>
      </c>
      <c r="I275">
        <v>135158</v>
      </c>
      <c r="J275">
        <v>133853</v>
      </c>
      <c r="K275">
        <v>134408</v>
      </c>
      <c r="L275">
        <v>137906</v>
      </c>
      <c r="M275">
        <v>139901</v>
      </c>
      <c r="N275">
        <v>1</v>
      </c>
    </row>
    <row r="276" spans="1:14">
      <c r="A276" t="s">
        <v>274</v>
      </c>
      <c r="B276">
        <v>115316</v>
      </c>
      <c r="C276">
        <v>127012</v>
      </c>
      <c r="D276">
        <v>138388</v>
      </c>
      <c r="E276">
        <v>140210</v>
      </c>
      <c r="F276">
        <v>126548</v>
      </c>
      <c r="G276" s="5">
        <v>143130</v>
      </c>
      <c r="H276">
        <v>121580</v>
      </c>
      <c r="I276">
        <v>122775</v>
      </c>
      <c r="J276">
        <v>116418</v>
      </c>
      <c r="K276">
        <v>120750</v>
      </c>
      <c r="L276">
        <v>131803</v>
      </c>
      <c r="M276">
        <v>139841</v>
      </c>
      <c r="N276">
        <v>0</v>
      </c>
    </row>
    <row r="277" spans="1:14">
      <c r="A277" t="s">
        <v>275</v>
      </c>
      <c r="B277">
        <v>115587</v>
      </c>
      <c r="C277">
        <v>129396</v>
      </c>
      <c r="D277">
        <v>128281</v>
      </c>
      <c r="E277">
        <v>131207</v>
      </c>
      <c r="F277">
        <v>126117</v>
      </c>
      <c r="G277" s="5">
        <v>140248</v>
      </c>
      <c r="H277">
        <v>127858</v>
      </c>
      <c r="I277">
        <v>130334</v>
      </c>
      <c r="J277">
        <v>127954</v>
      </c>
      <c r="K277">
        <v>128171</v>
      </c>
      <c r="L277">
        <v>131803</v>
      </c>
      <c r="M277">
        <v>139841</v>
      </c>
      <c r="N277">
        <v>0</v>
      </c>
    </row>
    <row r="278" spans="1:14">
      <c r="A278" t="s">
        <v>276</v>
      </c>
      <c r="B278">
        <v>123395</v>
      </c>
      <c r="C278">
        <v>125771</v>
      </c>
      <c r="D278">
        <v>148105</v>
      </c>
      <c r="E278">
        <v>146675</v>
      </c>
      <c r="F278">
        <v>122322</v>
      </c>
      <c r="G278" s="5">
        <v>123545</v>
      </c>
      <c r="H278">
        <v>127858</v>
      </c>
      <c r="I278">
        <v>130334</v>
      </c>
      <c r="J278">
        <v>131441</v>
      </c>
      <c r="K278">
        <v>132891</v>
      </c>
      <c r="L278">
        <v>131803</v>
      </c>
      <c r="M278">
        <v>139841</v>
      </c>
      <c r="N278">
        <v>0</v>
      </c>
    </row>
    <row r="279" spans="1:14">
      <c r="A279" t="s">
        <v>277</v>
      </c>
      <c r="B279">
        <v>132878</v>
      </c>
      <c r="C279">
        <v>129685</v>
      </c>
      <c r="D279">
        <v>130982</v>
      </c>
      <c r="E279">
        <v>132292</v>
      </c>
      <c r="F279">
        <v>133615</v>
      </c>
      <c r="G279" s="5">
        <v>134951</v>
      </c>
      <c r="H279">
        <v>127511</v>
      </c>
      <c r="I279">
        <v>131800</v>
      </c>
      <c r="J279">
        <v>131441</v>
      </c>
      <c r="K279">
        <v>131187</v>
      </c>
      <c r="L279">
        <v>126459</v>
      </c>
      <c r="M279">
        <v>139841</v>
      </c>
      <c r="N279">
        <v>0</v>
      </c>
    </row>
    <row r="280" spans="1:14">
      <c r="A280" t="s">
        <v>278</v>
      </c>
      <c r="B280">
        <v>118167</v>
      </c>
      <c r="C280">
        <v>119349</v>
      </c>
      <c r="D280">
        <v>116693</v>
      </c>
      <c r="E280">
        <v>117860</v>
      </c>
      <c r="F280">
        <v>130398</v>
      </c>
      <c r="G280" s="5">
        <v>131702</v>
      </c>
      <c r="H280">
        <v>133019</v>
      </c>
      <c r="I280">
        <v>134349</v>
      </c>
      <c r="J280">
        <v>135692</v>
      </c>
      <c r="K280">
        <v>137049</v>
      </c>
      <c r="L280">
        <v>138419</v>
      </c>
      <c r="M280">
        <v>139803</v>
      </c>
      <c r="N280">
        <v>0</v>
      </c>
    </row>
    <row r="281" spans="1:14">
      <c r="A281" t="s">
        <v>279</v>
      </c>
      <c r="B281">
        <v>131387</v>
      </c>
      <c r="C281">
        <v>136016</v>
      </c>
      <c r="D281">
        <v>148046</v>
      </c>
      <c r="E281">
        <v>153109</v>
      </c>
      <c r="F281">
        <v>149647</v>
      </c>
      <c r="G281" s="5">
        <v>142037</v>
      </c>
      <c r="H281">
        <v>133147</v>
      </c>
      <c r="I281">
        <v>129764</v>
      </c>
      <c r="J281">
        <v>131388</v>
      </c>
      <c r="K281">
        <v>134246</v>
      </c>
      <c r="L281">
        <v>133661</v>
      </c>
      <c r="M281">
        <v>139785</v>
      </c>
      <c r="N281">
        <v>0</v>
      </c>
    </row>
    <row r="282" spans="1:14">
      <c r="A282" t="s">
        <v>280</v>
      </c>
      <c r="B282">
        <v>101020</v>
      </c>
      <c r="C282">
        <v>104422</v>
      </c>
      <c r="D282">
        <v>118884</v>
      </c>
      <c r="E282">
        <v>121121</v>
      </c>
      <c r="F282">
        <v>113961</v>
      </c>
      <c r="G282" s="5">
        <v>125367</v>
      </c>
      <c r="H282">
        <v>125116</v>
      </c>
      <c r="I282">
        <v>133890</v>
      </c>
      <c r="J282">
        <v>149865</v>
      </c>
      <c r="K282">
        <v>151204</v>
      </c>
      <c r="L282">
        <v>147614</v>
      </c>
      <c r="M282">
        <v>139639</v>
      </c>
      <c r="N282">
        <v>0</v>
      </c>
    </row>
    <row r="283" spans="1:14">
      <c r="A283" t="s">
        <v>281</v>
      </c>
      <c r="B283">
        <v>128562</v>
      </c>
      <c r="C283">
        <v>137830</v>
      </c>
      <c r="D283">
        <v>133041</v>
      </c>
      <c r="E283">
        <v>132136</v>
      </c>
      <c r="F283">
        <v>156169</v>
      </c>
      <c r="G283" s="5">
        <v>169040</v>
      </c>
      <c r="H283">
        <v>141191</v>
      </c>
      <c r="I283">
        <v>147606</v>
      </c>
      <c r="J283">
        <v>156169</v>
      </c>
      <c r="K283">
        <v>149686</v>
      </c>
      <c r="L283">
        <v>139785</v>
      </c>
      <c r="M283">
        <v>139544</v>
      </c>
      <c r="N283">
        <v>0</v>
      </c>
    </row>
    <row r="284" spans="1:14">
      <c r="A284" t="s">
        <v>282</v>
      </c>
      <c r="B284">
        <v>139713</v>
      </c>
      <c r="C284">
        <v>149915</v>
      </c>
      <c r="D284">
        <v>135683</v>
      </c>
      <c r="E284">
        <v>142778</v>
      </c>
      <c r="F284">
        <v>135243</v>
      </c>
      <c r="G284" s="5">
        <v>126995</v>
      </c>
      <c r="H284">
        <v>127313</v>
      </c>
      <c r="I284">
        <v>128999</v>
      </c>
      <c r="J284">
        <v>145262</v>
      </c>
      <c r="K284">
        <v>146101</v>
      </c>
      <c r="L284">
        <v>141443</v>
      </c>
      <c r="M284">
        <v>139324</v>
      </c>
      <c r="N284">
        <v>0</v>
      </c>
    </row>
    <row r="285" spans="1:14">
      <c r="A285" t="s">
        <v>283</v>
      </c>
      <c r="B285">
        <v>116800</v>
      </c>
      <c r="C285">
        <v>124909</v>
      </c>
      <c r="D285">
        <v>130714</v>
      </c>
      <c r="E285">
        <v>137305</v>
      </c>
      <c r="F285">
        <v>141466</v>
      </c>
      <c r="G285" s="5">
        <v>136917</v>
      </c>
      <c r="H285">
        <v>137620</v>
      </c>
      <c r="I285">
        <v>146071</v>
      </c>
      <c r="J285">
        <v>149643</v>
      </c>
      <c r="K285">
        <v>146200</v>
      </c>
      <c r="L285">
        <v>143094</v>
      </c>
      <c r="M285">
        <v>139303</v>
      </c>
      <c r="N285">
        <v>0</v>
      </c>
    </row>
    <row r="286" spans="1:14">
      <c r="A286" t="s">
        <v>284</v>
      </c>
      <c r="B286">
        <v>94706</v>
      </c>
      <c r="C286">
        <v>95653</v>
      </c>
      <c r="D286">
        <v>96610</v>
      </c>
      <c r="E286">
        <v>107023</v>
      </c>
      <c r="F286">
        <v>118373</v>
      </c>
      <c r="G286" s="5">
        <v>124858</v>
      </c>
      <c r="H286">
        <v>122537</v>
      </c>
      <c r="I286">
        <v>116596</v>
      </c>
      <c r="J286">
        <v>113937</v>
      </c>
      <c r="K286">
        <v>135978</v>
      </c>
      <c r="L286">
        <v>146578</v>
      </c>
      <c r="M286">
        <v>139055</v>
      </c>
      <c r="N286">
        <v>0</v>
      </c>
    </row>
    <row r="287" spans="1:14">
      <c r="A287" t="s">
        <v>285</v>
      </c>
      <c r="B287">
        <v>105649</v>
      </c>
      <c r="C287">
        <v>109143</v>
      </c>
      <c r="D287">
        <v>110234</v>
      </c>
      <c r="E287">
        <v>100916</v>
      </c>
      <c r="F287">
        <v>105675</v>
      </c>
      <c r="G287" s="5">
        <v>106732</v>
      </c>
      <c r="H287">
        <v>105866</v>
      </c>
      <c r="I287">
        <v>106925</v>
      </c>
      <c r="J287">
        <v>134604</v>
      </c>
      <c r="K287">
        <v>135950</v>
      </c>
      <c r="L287">
        <v>137310</v>
      </c>
      <c r="M287">
        <v>138683</v>
      </c>
      <c r="N287">
        <v>1</v>
      </c>
    </row>
    <row r="288" spans="1:14">
      <c r="A288" t="s">
        <v>286</v>
      </c>
      <c r="B288">
        <v>92667</v>
      </c>
      <c r="C288">
        <v>92969</v>
      </c>
      <c r="D288">
        <v>93899</v>
      </c>
      <c r="E288">
        <v>137786</v>
      </c>
      <c r="F288">
        <v>133990</v>
      </c>
      <c r="G288" s="5">
        <v>124988</v>
      </c>
      <c r="H288">
        <v>124266</v>
      </c>
      <c r="I288">
        <v>125197</v>
      </c>
      <c r="J288">
        <v>125959</v>
      </c>
      <c r="K288">
        <v>128180</v>
      </c>
      <c r="L288">
        <v>127789</v>
      </c>
      <c r="M288">
        <v>138561</v>
      </c>
      <c r="N288">
        <v>1</v>
      </c>
    </row>
    <row r="289" spans="1:14">
      <c r="A289" t="s">
        <v>287</v>
      </c>
      <c r="B289">
        <v>113310</v>
      </c>
      <c r="C289">
        <v>125946</v>
      </c>
      <c r="D289">
        <v>140094</v>
      </c>
      <c r="E289">
        <v>116158</v>
      </c>
      <c r="F289">
        <v>127475</v>
      </c>
      <c r="G289" s="5">
        <v>140833</v>
      </c>
      <c r="H289">
        <v>115457</v>
      </c>
      <c r="I289">
        <v>126480</v>
      </c>
      <c r="J289">
        <v>129144</v>
      </c>
      <c r="K289">
        <v>129107</v>
      </c>
      <c r="L289">
        <v>127356</v>
      </c>
      <c r="M289">
        <v>138547</v>
      </c>
      <c r="N289">
        <v>0</v>
      </c>
    </row>
    <row r="290" spans="1:14">
      <c r="A290" t="s">
        <v>288</v>
      </c>
      <c r="B290">
        <v>120916</v>
      </c>
      <c r="C290">
        <v>122125</v>
      </c>
      <c r="D290">
        <v>123346</v>
      </c>
      <c r="E290">
        <v>124579</v>
      </c>
      <c r="F290">
        <v>125825</v>
      </c>
      <c r="G290" s="5">
        <v>127083</v>
      </c>
      <c r="H290">
        <v>128354</v>
      </c>
      <c r="I290">
        <v>129638</v>
      </c>
      <c r="J290">
        <v>130934</v>
      </c>
      <c r="K290">
        <v>135393</v>
      </c>
      <c r="L290">
        <v>136747</v>
      </c>
      <c r="M290">
        <v>138114</v>
      </c>
      <c r="N290">
        <v>0</v>
      </c>
    </row>
    <row r="291" spans="1:14">
      <c r="A291" t="s">
        <v>289</v>
      </c>
      <c r="B291">
        <v>123650</v>
      </c>
      <c r="C291">
        <v>124886</v>
      </c>
      <c r="D291">
        <v>126135</v>
      </c>
      <c r="E291">
        <v>127396</v>
      </c>
      <c r="F291">
        <v>128670</v>
      </c>
      <c r="G291" s="5">
        <v>129957</v>
      </c>
      <c r="H291">
        <v>131257</v>
      </c>
      <c r="I291">
        <v>132570</v>
      </c>
      <c r="J291">
        <v>133896</v>
      </c>
      <c r="K291">
        <v>135235</v>
      </c>
      <c r="L291">
        <v>136587</v>
      </c>
      <c r="M291">
        <v>137953</v>
      </c>
      <c r="N291">
        <v>0</v>
      </c>
    </row>
    <row r="292" spans="1:14">
      <c r="A292" t="s">
        <v>290</v>
      </c>
      <c r="B292">
        <v>120611</v>
      </c>
      <c r="C292">
        <v>121817</v>
      </c>
      <c r="D292">
        <v>128851</v>
      </c>
      <c r="E292">
        <v>130140</v>
      </c>
      <c r="F292">
        <v>128958</v>
      </c>
      <c r="G292" s="5">
        <v>130248</v>
      </c>
      <c r="H292">
        <v>131550</v>
      </c>
      <c r="I292">
        <v>132555</v>
      </c>
      <c r="J292">
        <v>133881</v>
      </c>
      <c r="K292">
        <v>135220</v>
      </c>
      <c r="L292">
        <v>136572</v>
      </c>
      <c r="M292">
        <v>137938</v>
      </c>
      <c r="N292">
        <v>0</v>
      </c>
    </row>
    <row r="293" spans="1:14">
      <c r="A293" t="s">
        <v>291</v>
      </c>
      <c r="B293">
        <v>107949</v>
      </c>
      <c r="C293">
        <v>107203</v>
      </c>
      <c r="D293">
        <v>108275</v>
      </c>
      <c r="E293">
        <v>109358</v>
      </c>
      <c r="F293">
        <v>110452</v>
      </c>
      <c r="G293" s="5">
        <v>111557</v>
      </c>
      <c r="H293">
        <v>112673</v>
      </c>
      <c r="I293">
        <v>113800</v>
      </c>
      <c r="J293">
        <v>119206</v>
      </c>
      <c r="K293">
        <v>122307</v>
      </c>
      <c r="L293">
        <v>123530</v>
      </c>
      <c r="M293">
        <v>137931</v>
      </c>
      <c r="N293">
        <v>0</v>
      </c>
    </row>
    <row r="294" spans="1:14">
      <c r="A294" t="s">
        <v>292</v>
      </c>
      <c r="B294">
        <v>119974</v>
      </c>
      <c r="C294">
        <v>121174</v>
      </c>
      <c r="D294">
        <v>122386</v>
      </c>
      <c r="E294">
        <v>146151</v>
      </c>
      <c r="F294">
        <v>160837</v>
      </c>
      <c r="G294" s="5">
        <v>161172</v>
      </c>
      <c r="H294">
        <v>117967</v>
      </c>
      <c r="I294">
        <v>125311</v>
      </c>
      <c r="J294">
        <v>137440</v>
      </c>
      <c r="K294">
        <v>149494</v>
      </c>
      <c r="L294">
        <v>147539</v>
      </c>
      <c r="M294">
        <v>137852</v>
      </c>
      <c r="N294">
        <v>0</v>
      </c>
    </row>
    <row r="295" spans="1:14">
      <c r="A295" t="s">
        <v>293</v>
      </c>
      <c r="B295">
        <v>93981</v>
      </c>
      <c r="C295">
        <v>95634</v>
      </c>
      <c r="D295">
        <v>101644</v>
      </c>
      <c r="E295">
        <v>102660</v>
      </c>
      <c r="F295">
        <v>103687</v>
      </c>
      <c r="G295" s="5">
        <v>104724</v>
      </c>
      <c r="H295">
        <v>105771</v>
      </c>
      <c r="I295">
        <v>119970</v>
      </c>
      <c r="J295">
        <v>121170</v>
      </c>
      <c r="K295">
        <v>122382</v>
      </c>
      <c r="L295">
        <v>136300</v>
      </c>
      <c r="M295">
        <v>137663</v>
      </c>
      <c r="N295">
        <v>0</v>
      </c>
    </row>
    <row r="296" spans="1:14">
      <c r="A296" t="s">
        <v>294</v>
      </c>
      <c r="B296">
        <v>94821</v>
      </c>
      <c r="C296">
        <v>95769</v>
      </c>
      <c r="D296">
        <v>96727</v>
      </c>
      <c r="E296">
        <v>110577</v>
      </c>
      <c r="F296">
        <v>117001</v>
      </c>
      <c r="G296" s="5">
        <v>118171</v>
      </c>
      <c r="H296">
        <v>126661</v>
      </c>
      <c r="I296">
        <v>124428</v>
      </c>
      <c r="J296">
        <v>124151</v>
      </c>
      <c r="K296">
        <v>122665</v>
      </c>
      <c r="L296">
        <v>128322</v>
      </c>
      <c r="M296">
        <v>137636</v>
      </c>
      <c r="N296">
        <v>0</v>
      </c>
    </row>
    <row r="297" spans="1:14">
      <c r="A297" t="s">
        <v>295</v>
      </c>
      <c r="B297">
        <v>123363</v>
      </c>
      <c r="C297">
        <v>124597</v>
      </c>
      <c r="D297">
        <v>125843</v>
      </c>
      <c r="E297">
        <v>127101</v>
      </c>
      <c r="F297">
        <v>128372</v>
      </c>
      <c r="G297" s="5">
        <v>129656</v>
      </c>
      <c r="H297">
        <v>130953</v>
      </c>
      <c r="I297">
        <v>132263</v>
      </c>
      <c r="J297">
        <v>133586</v>
      </c>
      <c r="K297">
        <v>134922</v>
      </c>
      <c r="L297">
        <v>136271</v>
      </c>
      <c r="M297">
        <v>137634</v>
      </c>
      <c r="N297">
        <v>0</v>
      </c>
    </row>
    <row r="298" spans="1:14">
      <c r="A298" t="s">
        <v>296</v>
      </c>
      <c r="B298">
        <v>140921</v>
      </c>
      <c r="C298">
        <v>142330</v>
      </c>
      <c r="D298">
        <v>143753</v>
      </c>
      <c r="E298">
        <v>145191</v>
      </c>
      <c r="F298">
        <v>146643</v>
      </c>
      <c r="G298" s="5">
        <v>148109</v>
      </c>
      <c r="H298">
        <v>149590</v>
      </c>
      <c r="I298">
        <v>134940</v>
      </c>
      <c r="J298">
        <v>134940</v>
      </c>
      <c r="K298">
        <v>134911</v>
      </c>
      <c r="L298">
        <v>136260</v>
      </c>
      <c r="M298">
        <v>137623</v>
      </c>
      <c r="N298">
        <v>0</v>
      </c>
    </row>
    <row r="299" spans="1:14">
      <c r="A299" t="s">
        <v>297</v>
      </c>
      <c r="B299">
        <v>123136</v>
      </c>
      <c r="C299">
        <v>124367</v>
      </c>
      <c r="D299">
        <v>125611</v>
      </c>
      <c r="E299">
        <v>126867</v>
      </c>
      <c r="F299">
        <v>128136</v>
      </c>
      <c r="G299" s="5">
        <v>129417</v>
      </c>
      <c r="H299">
        <v>130711</v>
      </c>
      <c r="I299">
        <v>132018</v>
      </c>
      <c r="J299">
        <v>133338</v>
      </c>
      <c r="K299">
        <v>134671</v>
      </c>
      <c r="L299">
        <v>136018</v>
      </c>
      <c r="M299">
        <v>137378</v>
      </c>
      <c r="N299">
        <v>1</v>
      </c>
    </row>
    <row r="300" spans="1:14">
      <c r="A300" t="s">
        <v>298</v>
      </c>
      <c r="B300">
        <v>125937</v>
      </c>
      <c r="C300">
        <v>129886</v>
      </c>
      <c r="D300">
        <v>124971</v>
      </c>
      <c r="E300">
        <v>132405</v>
      </c>
      <c r="F300">
        <v>127336</v>
      </c>
      <c r="G300" s="5">
        <v>129061</v>
      </c>
      <c r="H300">
        <v>126995</v>
      </c>
      <c r="I300">
        <v>119539</v>
      </c>
      <c r="J300">
        <v>122974</v>
      </c>
      <c r="K300">
        <v>122989</v>
      </c>
      <c r="L300">
        <v>120848</v>
      </c>
      <c r="M300">
        <v>137286</v>
      </c>
      <c r="N300">
        <v>0</v>
      </c>
    </row>
    <row r="301" spans="1:14">
      <c r="A301" t="s">
        <v>299</v>
      </c>
      <c r="B301">
        <v>123009</v>
      </c>
      <c r="C301">
        <v>124239</v>
      </c>
      <c r="D301">
        <v>125481</v>
      </c>
      <c r="E301">
        <v>126736</v>
      </c>
      <c r="F301">
        <v>128003</v>
      </c>
      <c r="G301" s="5">
        <v>129283</v>
      </c>
      <c r="H301">
        <v>130576</v>
      </c>
      <c r="I301">
        <v>131882</v>
      </c>
      <c r="J301">
        <v>133201</v>
      </c>
      <c r="K301">
        <v>134533</v>
      </c>
      <c r="L301">
        <v>135878</v>
      </c>
      <c r="M301">
        <v>137237</v>
      </c>
      <c r="N301">
        <v>1</v>
      </c>
    </row>
    <row r="302" spans="1:14">
      <c r="A302" t="s">
        <v>300</v>
      </c>
      <c r="B302">
        <v>175349</v>
      </c>
      <c r="C302">
        <v>159165</v>
      </c>
      <c r="D302">
        <v>169764</v>
      </c>
      <c r="E302">
        <v>160967</v>
      </c>
      <c r="F302">
        <v>162577</v>
      </c>
      <c r="G302" s="5">
        <v>154358</v>
      </c>
      <c r="H302">
        <v>164331</v>
      </c>
      <c r="I302">
        <v>153780</v>
      </c>
      <c r="J302">
        <v>139379</v>
      </c>
      <c r="K302">
        <v>127010</v>
      </c>
      <c r="L302">
        <v>135869</v>
      </c>
      <c r="M302">
        <v>137228</v>
      </c>
      <c r="N302">
        <v>0</v>
      </c>
    </row>
    <row r="303" spans="1:14">
      <c r="A303" t="s">
        <v>301</v>
      </c>
      <c r="B303">
        <v>118398</v>
      </c>
      <c r="C303">
        <v>111665</v>
      </c>
      <c r="D303">
        <v>117572</v>
      </c>
      <c r="E303">
        <v>117015</v>
      </c>
      <c r="F303">
        <v>132564</v>
      </c>
      <c r="G303" s="5">
        <v>129568</v>
      </c>
      <c r="H303">
        <v>141731</v>
      </c>
      <c r="I303">
        <v>143148</v>
      </c>
      <c r="J303">
        <v>144579</v>
      </c>
      <c r="K303">
        <v>146025</v>
      </c>
      <c r="L303">
        <v>128759</v>
      </c>
      <c r="M303">
        <v>137173</v>
      </c>
      <c r="N303">
        <v>0</v>
      </c>
    </row>
    <row r="304" spans="1:14">
      <c r="A304" t="s">
        <v>302</v>
      </c>
      <c r="B304">
        <v>145160</v>
      </c>
      <c r="C304">
        <v>143896</v>
      </c>
      <c r="D304">
        <v>144827</v>
      </c>
      <c r="E304">
        <v>139373</v>
      </c>
      <c r="F304">
        <v>142986</v>
      </c>
      <c r="G304" s="5">
        <v>145116</v>
      </c>
      <c r="H304">
        <v>141528</v>
      </c>
      <c r="I304">
        <v>136302</v>
      </c>
      <c r="J304">
        <v>135775</v>
      </c>
      <c r="K304">
        <v>125222</v>
      </c>
      <c r="L304">
        <v>138301</v>
      </c>
      <c r="M304">
        <v>137144</v>
      </c>
      <c r="N304">
        <v>1</v>
      </c>
    </row>
    <row r="305" spans="1:14">
      <c r="A305" t="s">
        <v>303</v>
      </c>
      <c r="B305">
        <v>129983</v>
      </c>
      <c r="C305">
        <v>135781</v>
      </c>
      <c r="D305">
        <v>138313</v>
      </c>
      <c r="E305">
        <v>139696</v>
      </c>
      <c r="F305">
        <v>126512</v>
      </c>
      <c r="G305" s="5">
        <v>122451</v>
      </c>
      <c r="H305">
        <v>124015</v>
      </c>
      <c r="I305">
        <v>122797</v>
      </c>
      <c r="J305">
        <v>135486</v>
      </c>
      <c r="K305">
        <v>138356</v>
      </c>
      <c r="L305">
        <v>129761</v>
      </c>
      <c r="M305">
        <v>136973</v>
      </c>
      <c r="N305">
        <v>0</v>
      </c>
    </row>
    <row r="306" spans="1:14">
      <c r="A306" t="s">
        <v>304</v>
      </c>
      <c r="B306">
        <v>161373</v>
      </c>
      <c r="C306">
        <v>145726</v>
      </c>
      <c r="D306">
        <v>146016</v>
      </c>
      <c r="E306">
        <v>135296</v>
      </c>
      <c r="F306">
        <v>144977</v>
      </c>
      <c r="G306" s="5">
        <v>149247</v>
      </c>
      <c r="H306">
        <v>140439</v>
      </c>
      <c r="I306">
        <v>155795</v>
      </c>
      <c r="J306">
        <v>128063</v>
      </c>
      <c r="K306">
        <v>121396</v>
      </c>
      <c r="L306">
        <v>129748</v>
      </c>
      <c r="M306">
        <v>136959</v>
      </c>
      <c r="N306">
        <v>0</v>
      </c>
    </row>
    <row r="307" spans="1:14">
      <c r="A307" t="s">
        <v>305</v>
      </c>
      <c r="B307">
        <v>129438</v>
      </c>
      <c r="C307">
        <v>128324</v>
      </c>
      <c r="D307">
        <v>127901</v>
      </c>
      <c r="E307">
        <v>126552</v>
      </c>
      <c r="F307">
        <v>129708</v>
      </c>
      <c r="G307" s="5">
        <v>129370</v>
      </c>
      <c r="H307">
        <v>127813</v>
      </c>
      <c r="I307">
        <v>126038</v>
      </c>
      <c r="J307">
        <v>128354</v>
      </c>
      <c r="K307">
        <v>130856</v>
      </c>
      <c r="L307">
        <v>131097</v>
      </c>
      <c r="M307">
        <v>136882</v>
      </c>
      <c r="N307">
        <v>0</v>
      </c>
    </row>
    <row r="308" spans="1:14">
      <c r="A308" t="s">
        <v>306</v>
      </c>
      <c r="B308">
        <v>108841</v>
      </c>
      <c r="C308">
        <v>102799</v>
      </c>
      <c r="D308">
        <v>117896</v>
      </c>
      <c r="E308">
        <v>120542</v>
      </c>
      <c r="F308">
        <v>124572</v>
      </c>
      <c r="G308" s="5">
        <v>120982</v>
      </c>
      <c r="H308">
        <v>127661</v>
      </c>
      <c r="I308">
        <v>134464</v>
      </c>
      <c r="J308">
        <v>130207</v>
      </c>
      <c r="K308">
        <v>129794</v>
      </c>
      <c r="L308">
        <v>135884</v>
      </c>
      <c r="M308">
        <v>136723</v>
      </c>
      <c r="N308">
        <v>0</v>
      </c>
    </row>
    <row r="309" spans="1:14">
      <c r="A309" t="s">
        <v>307</v>
      </c>
      <c r="B309">
        <v>129368</v>
      </c>
      <c r="C309">
        <v>148244</v>
      </c>
      <c r="D309">
        <v>138347</v>
      </c>
      <c r="E309">
        <v>143559</v>
      </c>
      <c r="F309">
        <v>130927</v>
      </c>
      <c r="G309" s="5">
        <v>128643</v>
      </c>
      <c r="H309">
        <v>142315</v>
      </c>
      <c r="I309">
        <v>142005</v>
      </c>
      <c r="J309">
        <v>140616</v>
      </c>
      <c r="K309">
        <v>134001</v>
      </c>
      <c r="L309">
        <v>135341</v>
      </c>
      <c r="M309">
        <v>136694</v>
      </c>
      <c r="N309">
        <v>0</v>
      </c>
    </row>
    <row r="310" spans="1:14">
      <c r="A310" t="s">
        <v>308</v>
      </c>
      <c r="B310">
        <v>140546</v>
      </c>
      <c r="C310">
        <v>129567</v>
      </c>
      <c r="D310">
        <v>138128</v>
      </c>
      <c r="E310">
        <v>138831</v>
      </c>
      <c r="F310">
        <v>149482</v>
      </c>
      <c r="G310" s="5">
        <v>145476</v>
      </c>
      <c r="H310">
        <v>110477</v>
      </c>
      <c r="I310">
        <v>111582</v>
      </c>
      <c r="J310">
        <v>112698</v>
      </c>
      <c r="K310">
        <v>110511</v>
      </c>
      <c r="L310">
        <v>128342</v>
      </c>
      <c r="M310">
        <v>136692</v>
      </c>
      <c r="N310">
        <v>0</v>
      </c>
    </row>
    <row r="311" spans="1:14">
      <c r="A311" t="s">
        <v>309</v>
      </c>
      <c r="B311">
        <v>131578</v>
      </c>
      <c r="C311">
        <v>129472</v>
      </c>
      <c r="D311">
        <v>143875</v>
      </c>
      <c r="E311">
        <v>143175</v>
      </c>
      <c r="F311">
        <v>144607</v>
      </c>
      <c r="G311" s="5">
        <v>146053</v>
      </c>
      <c r="H311">
        <v>147514</v>
      </c>
      <c r="I311">
        <v>133159</v>
      </c>
      <c r="J311">
        <v>126512</v>
      </c>
      <c r="K311">
        <v>127453</v>
      </c>
      <c r="L311">
        <v>135063</v>
      </c>
      <c r="M311">
        <v>136414</v>
      </c>
      <c r="N311">
        <v>0</v>
      </c>
    </row>
    <row r="312" spans="1:14">
      <c r="A312" t="s">
        <v>310</v>
      </c>
      <c r="B312">
        <v>125785</v>
      </c>
      <c r="C312">
        <v>124238</v>
      </c>
      <c r="D312">
        <v>132926</v>
      </c>
      <c r="E312">
        <v>146690</v>
      </c>
      <c r="F312">
        <v>141654</v>
      </c>
      <c r="G312" s="5">
        <v>136835</v>
      </c>
      <c r="H312">
        <v>143829</v>
      </c>
      <c r="I312">
        <v>147622</v>
      </c>
      <c r="J312">
        <v>136168</v>
      </c>
      <c r="K312">
        <v>126866</v>
      </c>
      <c r="L312">
        <v>138443</v>
      </c>
      <c r="M312">
        <v>136350</v>
      </c>
      <c r="N312">
        <v>1</v>
      </c>
    </row>
    <row r="313" spans="1:14">
      <c r="A313" t="s">
        <v>311</v>
      </c>
      <c r="B313">
        <v>112758</v>
      </c>
      <c r="C313">
        <v>113886</v>
      </c>
      <c r="D313">
        <v>115565</v>
      </c>
      <c r="E313">
        <v>114095</v>
      </c>
      <c r="F313">
        <v>115333</v>
      </c>
      <c r="G313" s="5">
        <v>117451</v>
      </c>
      <c r="H313">
        <v>118626</v>
      </c>
      <c r="I313">
        <v>131163</v>
      </c>
      <c r="J313">
        <v>144009</v>
      </c>
      <c r="K313">
        <v>160066</v>
      </c>
      <c r="L313">
        <v>149178</v>
      </c>
      <c r="M313">
        <v>136285</v>
      </c>
      <c r="N313">
        <v>0</v>
      </c>
    </row>
    <row r="314" spans="1:14">
      <c r="A314" t="s">
        <v>312</v>
      </c>
      <c r="B314">
        <v>115721</v>
      </c>
      <c r="C314">
        <v>112801</v>
      </c>
      <c r="D314">
        <v>112519</v>
      </c>
      <c r="E314">
        <v>111434</v>
      </c>
      <c r="F314">
        <v>116398</v>
      </c>
      <c r="G314" s="5">
        <v>110166</v>
      </c>
      <c r="H314">
        <v>120127</v>
      </c>
      <c r="I314">
        <v>111052</v>
      </c>
      <c r="J314">
        <v>116789</v>
      </c>
      <c r="K314">
        <v>130000</v>
      </c>
      <c r="L314">
        <v>138807</v>
      </c>
      <c r="M314">
        <v>136023</v>
      </c>
      <c r="N314">
        <v>0</v>
      </c>
    </row>
    <row r="315" spans="1:14">
      <c r="A315" t="s">
        <v>313</v>
      </c>
      <c r="B315">
        <v>94925</v>
      </c>
      <c r="C315">
        <v>94802</v>
      </c>
      <c r="D315">
        <v>96103</v>
      </c>
      <c r="E315">
        <v>100999</v>
      </c>
      <c r="F315">
        <v>117282</v>
      </c>
      <c r="G315" s="5">
        <v>130644</v>
      </c>
      <c r="H315">
        <v>129322</v>
      </c>
      <c r="I315">
        <v>127042</v>
      </c>
      <c r="J315">
        <v>125547</v>
      </c>
      <c r="K315">
        <v>124309</v>
      </c>
      <c r="L315">
        <v>127920</v>
      </c>
      <c r="M315">
        <v>135955</v>
      </c>
      <c r="N315">
        <v>0</v>
      </c>
    </row>
    <row r="316" spans="1:14">
      <c r="A316" t="s">
        <v>314</v>
      </c>
      <c r="B316">
        <v>128617</v>
      </c>
      <c r="C316">
        <v>130946</v>
      </c>
      <c r="D316">
        <v>132255</v>
      </c>
      <c r="E316">
        <v>124379</v>
      </c>
      <c r="F316">
        <v>125623</v>
      </c>
      <c r="G316" s="5">
        <v>126879</v>
      </c>
      <c r="H316">
        <v>136722</v>
      </c>
      <c r="I316">
        <v>134311</v>
      </c>
      <c r="J316">
        <v>131948</v>
      </c>
      <c r="K316">
        <v>133267</v>
      </c>
      <c r="L316">
        <v>134600</v>
      </c>
      <c r="M316">
        <v>135946</v>
      </c>
      <c r="N316">
        <v>1</v>
      </c>
    </row>
    <row r="317" spans="1:14">
      <c r="A317" t="s">
        <v>315</v>
      </c>
      <c r="B317">
        <v>104214</v>
      </c>
      <c r="C317">
        <v>105256</v>
      </c>
      <c r="D317">
        <v>106309</v>
      </c>
      <c r="E317">
        <v>117483</v>
      </c>
      <c r="F317">
        <v>118658</v>
      </c>
      <c r="G317" s="5">
        <v>128059</v>
      </c>
      <c r="H317">
        <v>129340</v>
      </c>
      <c r="I317">
        <v>130633</v>
      </c>
      <c r="J317">
        <v>131939</v>
      </c>
      <c r="K317">
        <v>133258</v>
      </c>
      <c r="L317">
        <v>134591</v>
      </c>
      <c r="M317">
        <v>135937</v>
      </c>
      <c r="N317">
        <v>0</v>
      </c>
    </row>
    <row r="318" spans="1:14">
      <c r="A318" t="s">
        <v>316</v>
      </c>
      <c r="B318">
        <v>125142</v>
      </c>
      <c r="C318">
        <v>126393</v>
      </c>
      <c r="D318">
        <v>127657</v>
      </c>
      <c r="E318">
        <v>118404</v>
      </c>
      <c r="F318">
        <v>119171</v>
      </c>
      <c r="G318" s="5">
        <v>127637</v>
      </c>
      <c r="H318">
        <v>128913</v>
      </c>
      <c r="I318">
        <v>130202</v>
      </c>
      <c r="J318">
        <v>131504</v>
      </c>
      <c r="K318">
        <v>132819</v>
      </c>
      <c r="L318">
        <v>134147</v>
      </c>
      <c r="M318">
        <v>135488</v>
      </c>
      <c r="N318">
        <v>0</v>
      </c>
    </row>
    <row r="319" spans="1:14">
      <c r="A319" t="s">
        <v>317</v>
      </c>
      <c r="B319">
        <v>101460</v>
      </c>
      <c r="C319">
        <v>93858</v>
      </c>
      <c r="D319">
        <v>103046</v>
      </c>
      <c r="E319">
        <v>128520</v>
      </c>
      <c r="F319">
        <v>129805</v>
      </c>
      <c r="G319" s="5">
        <v>127620</v>
      </c>
      <c r="H319">
        <v>128896</v>
      </c>
      <c r="I319">
        <v>130185</v>
      </c>
      <c r="J319">
        <v>131487</v>
      </c>
      <c r="K319">
        <v>132802</v>
      </c>
      <c r="L319">
        <v>134130</v>
      </c>
      <c r="M319">
        <v>135471</v>
      </c>
      <c r="N319">
        <v>0</v>
      </c>
    </row>
    <row r="320" spans="1:14">
      <c r="A320" t="s">
        <v>318</v>
      </c>
      <c r="B320">
        <v>133386</v>
      </c>
      <c r="C320">
        <v>134720</v>
      </c>
      <c r="D320">
        <v>136067</v>
      </c>
      <c r="E320">
        <v>137428</v>
      </c>
      <c r="F320">
        <v>138802</v>
      </c>
      <c r="G320" s="5">
        <v>127584</v>
      </c>
      <c r="H320">
        <v>128860</v>
      </c>
      <c r="I320">
        <v>130149</v>
      </c>
      <c r="J320">
        <v>131450</v>
      </c>
      <c r="K320">
        <v>132764</v>
      </c>
      <c r="L320">
        <v>134092</v>
      </c>
      <c r="M320">
        <v>135433</v>
      </c>
      <c r="N320">
        <v>0</v>
      </c>
    </row>
    <row r="321" spans="1:14">
      <c r="A321" t="s">
        <v>319</v>
      </c>
      <c r="B321">
        <v>133931</v>
      </c>
      <c r="C321">
        <v>133300</v>
      </c>
      <c r="D321">
        <v>126924</v>
      </c>
      <c r="E321">
        <v>125843</v>
      </c>
      <c r="F321">
        <v>127101</v>
      </c>
      <c r="G321" s="5">
        <v>124264</v>
      </c>
      <c r="H321">
        <v>127238</v>
      </c>
      <c r="I321">
        <v>116595</v>
      </c>
      <c r="J321">
        <v>136361</v>
      </c>
      <c r="K321">
        <v>134617</v>
      </c>
      <c r="L321">
        <v>134454</v>
      </c>
      <c r="M321">
        <v>135425</v>
      </c>
      <c r="N321">
        <v>1</v>
      </c>
    </row>
    <row r="322" spans="1:14">
      <c r="A322" t="s">
        <v>320</v>
      </c>
      <c r="B322">
        <v>114930</v>
      </c>
      <c r="C322">
        <v>119560</v>
      </c>
      <c r="D322">
        <v>117481</v>
      </c>
      <c r="E322">
        <v>117546</v>
      </c>
      <c r="F322">
        <v>127070</v>
      </c>
      <c r="G322" s="5">
        <v>122892</v>
      </c>
      <c r="H322">
        <v>128436</v>
      </c>
      <c r="I322">
        <v>124178</v>
      </c>
      <c r="J322">
        <v>125120</v>
      </c>
      <c r="K322">
        <v>124918</v>
      </c>
      <c r="L322">
        <v>126640</v>
      </c>
      <c r="M322">
        <v>135412</v>
      </c>
      <c r="N322">
        <v>1</v>
      </c>
    </row>
    <row r="323" spans="1:14">
      <c r="A323" t="s">
        <v>321</v>
      </c>
      <c r="B323">
        <v>130082</v>
      </c>
      <c r="C323">
        <v>131383</v>
      </c>
      <c r="D323">
        <v>132697</v>
      </c>
      <c r="E323">
        <v>134024</v>
      </c>
      <c r="F323">
        <v>155816</v>
      </c>
      <c r="G323" s="5">
        <v>157374</v>
      </c>
      <c r="H323">
        <v>137158</v>
      </c>
      <c r="I323">
        <v>131723</v>
      </c>
      <c r="J323">
        <v>141618</v>
      </c>
      <c r="K323">
        <v>129757</v>
      </c>
      <c r="L323">
        <v>115269</v>
      </c>
      <c r="M323">
        <v>135370</v>
      </c>
      <c r="N323">
        <v>0</v>
      </c>
    </row>
    <row r="324" spans="1:14">
      <c r="A324" t="s">
        <v>322</v>
      </c>
      <c r="B324">
        <v>121119</v>
      </c>
      <c r="C324">
        <v>122330</v>
      </c>
      <c r="D324">
        <v>123553</v>
      </c>
      <c r="E324">
        <v>124789</v>
      </c>
      <c r="F324">
        <v>126037</v>
      </c>
      <c r="G324" s="5">
        <v>127297</v>
      </c>
      <c r="H324">
        <v>128570</v>
      </c>
      <c r="I324">
        <v>129856</v>
      </c>
      <c r="J324">
        <v>131155</v>
      </c>
      <c r="K324">
        <v>132467</v>
      </c>
      <c r="L324">
        <v>133792</v>
      </c>
      <c r="M324">
        <v>135130</v>
      </c>
      <c r="N324">
        <v>0</v>
      </c>
    </row>
    <row r="325" spans="1:14">
      <c r="A325" t="s">
        <v>323</v>
      </c>
      <c r="B325">
        <v>131882</v>
      </c>
      <c r="C325">
        <v>133201</v>
      </c>
      <c r="D325">
        <v>134533</v>
      </c>
      <c r="E325">
        <v>135878</v>
      </c>
      <c r="F325">
        <v>129988</v>
      </c>
      <c r="G325" s="5">
        <v>131288</v>
      </c>
      <c r="H325">
        <v>132601</v>
      </c>
      <c r="I325">
        <v>131744</v>
      </c>
      <c r="J325">
        <v>140400</v>
      </c>
      <c r="K325">
        <v>141488</v>
      </c>
      <c r="L325">
        <v>144837</v>
      </c>
      <c r="M325">
        <v>134964</v>
      </c>
      <c r="N325">
        <v>1</v>
      </c>
    </row>
    <row r="326" spans="1:14">
      <c r="A326" t="s">
        <v>324</v>
      </c>
      <c r="B326">
        <v>134404</v>
      </c>
      <c r="C326">
        <v>119297</v>
      </c>
      <c r="D326">
        <v>120490</v>
      </c>
      <c r="E326">
        <v>139152</v>
      </c>
      <c r="F326">
        <v>138509</v>
      </c>
      <c r="G326" s="5">
        <v>155264</v>
      </c>
      <c r="H326">
        <v>148853</v>
      </c>
      <c r="I326">
        <v>140641</v>
      </c>
      <c r="J326">
        <v>135466</v>
      </c>
      <c r="K326">
        <v>125788</v>
      </c>
      <c r="L326">
        <v>137711</v>
      </c>
      <c r="M326">
        <v>134886</v>
      </c>
      <c r="N326">
        <v>0</v>
      </c>
    </row>
    <row r="327" spans="1:14">
      <c r="A327" t="s">
        <v>325</v>
      </c>
      <c r="B327">
        <v>129097</v>
      </c>
      <c r="C327">
        <v>136067</v>
      </c>
      <c r="D327">
        <v>158612</v>
      </c>
      <c r="E327">
        <v>160004</v>
      </c>
      <c r="F327">
        <v>170367</v>
      </c>
      <c r="G327" s="5">
        <v>156651</v>
      </c>
      <c r="H327">
        <v>161316</v>
      </c>
      <c r="I327">
        <v>137674</v>
      </c>
      <c r="J327">
        <v>140763</v>
      </c>
      <c r="K327">
        <v>144315</v>
      </c>
      <c r="L327">
        <v>135207</v>
      </c>
      <c r="M327">
        <v>134859</v>
      </c>
      <c r="N327">
        <v>0</v>
      </c>
    </row>
    <row r="328" spans="1:14">
      <c r="A328" t="s">
        <v>326</v>
      </c>
      <c r="B328">
        <v>186321</v>
      </c>
      <c r="C328">
        <v>184481</v>
      </c>
      <c r="D328">
        <v>177828</v>
      </c>
      <c r="E328">
        <v>174029</v>
      </c>
      <c r="F328">
        <v>175769</v>
      </c>
      <c r="G328" s="5">
        <v>162366</v>
      </c>
      <c r="H328">
        <v>158635</v>
      </c>
      <c r="I328">
        <v>157130</v>
      </c>
      <c r="J328">
        <v>136486</v>
      </c>
      <c r="K328">
        <v>137851</v>
      </c>
      <c r="L328">
        <v>143811</v>
      </c>
      <c r="M328">
        <v>134609</v>
      </c>
      <c r="N328">
        <v>0</v>
      </c>
    </row>
    <row r="329" spans="1:14">
      <c r="A329" t="s">
        <v>327</v>
      </c>
      <c r="B329">
        <v>120585</v>
      </c>
      <c r="C329">
        <v>121791</v>
      </c>
      <c r="D329">
        <v>123009</v>
      </c>
      <c r="E329">
        <v>124239</v>
      </c>
      <c r="F329">
        <v>125481</v>
      </c>
      <c r="G329" s="5">
        <v>126736</v>
      </c>
      <c r="H329">
        <v>128003</v>
      </c>
      <c r="I329">
        <v>129283</v>
      </c>
      <c r="J329">
        <v>130576</v>
      </c>
      <c r="K329">
        <v>131882</v>
      </c>
      <c r="L329">
        <v>133201</v>
      </c>
      <c r="M329">
        <v>134533</v>
      </c>
      <c r="N329">
        <v>0</v>
      </c>
    </row>
    <row r="330" spans="1:14">
      <c r="A330" t="s">
        <v>328</v>
      </c>
      <c r="B330">
        <v>151300</v>
      </c>
      <c r="C330">
        <v>128897</v>
      </c>
      <c r="D330">
        <v>124798</v>
      </c>
      <c r="E330">
        <v>116784</v>
      </c>
      <c r="F330">
        <v>151011</v>
      </c>
      <c r="G330" s="5">
        <v>160091</v>
      </c>
      <c r="H330">
        <v>161102</v>
      </c>
      <c r="I330">
        <v>165274</v>
      </c>
      <c r="J330">
        <v>148829</v>
      </c>
      <c r="K330">
        <v>141438</v>
      </c>
      <c r="L330">
        <v>144786</v>
      </c>
      <c r="M330">
        <v>134528</v>
      </c>
      <c r="N330">
        <v>0</v>
      </c>
    </row>
    <row r="331" spans="1:14">
      <c r="A331" t="s">
        <v>329</v>
      </c>
      <c r="B331">
        <v>125836</v>
      </c>
      <c r="C331">
        <v>131993</v>
      </c>
      <c r="D331">
        <v>133560</v>
      </c>
      <c r="E331">
        <v>139442</v>
      </c>
      <c r="F331">
        <v>140836</v>
      </c>
      <c r="G331" s="5">
        <v>142244</v>
      </c>
      <c r="H331">
        <v>128568</v>
      </c>
      <c r="I331">
        <v>129854</v>
      </c>
      <c r="J331">
        <v>131153</v>
      </c>
      <c r="K331">
        <v>132465</v>
      </c>
      <c r="L331">
        <v>133790</v>
      </c>
      <c r="M331">
        <v>134324</v>
      </c>
      <c r="N331">
        <v>0</v>
      </c>
    </row>
    <row r="332" spans="1:14">
      <c r="A332" t="s">
        <v>330</v>
      </c>
      <c r="B332">
        <v>105888</v>
      </c>
      <c r="C332">
        <v>106947</v>
      </c>
      <c r="D332">
        <v>108016</v>
      </c>
      <c r="E332">
        <v>109096</v>
      </c>
      <c r="F332">
        <v>121084</v>
      </c>
      <c r="G332" s="5">
        <v>122295</v>
      </c>
      <c r="H332">
        <v>123518</v>
      </c>
      <c r="I332">
        <v>139199</v>
      </c>
      <c r="J332">
        <v>147714</v>
      </c>
      <c r="K332">
        <v>134976</v>
      </c>
      <c r="L332">
        <v>121771</v>
      </c>
      <c r="M332">
        <v>134125</v>
      </c>
      <c r="N332">
        <v>0</v>
      </c>
    </row>
    <row r="333" spans="1:14">
      <c r="A333" t="s">
        <v>331</v>
      </c>
      <c r="B333">
        <v>120198</v>
      </c>
      <c r="C333">
        <v>121400</v>
      </c>
      <c r="D333">
        <v>122614</v>
      </c>
      <c r="E333">
        <v>123840</v>
      </c>
      <c r="F333">
        <v>125078</v>
      </c>
      <c r="G333" s="5">
        <v>126329</v>
      </c>
      <c r="H333">
        <v>127592</v>
      </c>
      <c r="I333">
        <v>128868</v>
      </c>
      <c r="J333">
        <v>130157</v>
      </c>
      <c r="K333">
        <v>131459</v>
      </c>
      <c r="L333">
        <v>132774</v>
      </c>
      <c r="M333">
        <v>134102</v>
      </c>
      <c r="N333">
        <v>0</v>
      </c>
    </row>
    <row r="334" spans="1:14">
      <c r="A334" t="s">
        <v>332</v>
      </c>
      <c r="B334">
        <v>120184</v>
      </c>
      <c r="C334">
        <v>121386</v>
      </c>
      <c r="D334">
        <v>122600</v>
      </c>
      <c r="E334">
        <v>123826</v>
      </c>
      <c r="F334">
        <v>125064</v>
      </c>
      <c r="G334" s="5">
        <v>126315</v>
      </c>
      <c r="H334">
        <v>127578</v>
      </c>
      <c r="I334">
        <v>128854</v>
      </c>
      <c r="J334">
        <v>130143</v>
      </c>
      <c r="K334">
        <v>131444</v>
      </c>
      <c r="L334">
        <v>132758</v>
      </c>
      <c r="M334">
        <v>134086</v>
      </c>
      <c r="N334">
        <v>0</v>
      </c>
    </row>
    <row r="335" spans="1:14">
      <c r="A335" t="s">
        <v>333</v>
      </c>
      <c r="B335">
        <v>129670</v>
      </c>
      <c r="C335">
        <v>123811</v>
      </c>
      <c r="D335">
        <v>132163</v>
      </c>
      <c r="E335">
        <v>129390</v>
      </c>
      <c r="F335">
        <v>123673</v>
      </c>
      <c r="G335" s="5">
        <v>125434</v>
      </c>
      <c r="H335">
        <v>128721</v>
      </c>
      <c r="I335">
        <v>124161</v>
      </c>
      <c r="J335">
        <v>132470</v>
      </c>
      <c r="K335">
        <v>131101</v>
      </c>
      <c r="L335">
        <v>125847</v>
      </c>
      <c r="M335">
        <v>134036</v>
      </c>
      <c r="N335">
        <v>1</v>
      </c>
    </row>
    <row r="336" spans="1:14">
      <c r="A336" t="s">
        <v>334</v>
      </c>
      <c r="B336">
        <v>120114</v>
      </c>
      <c r="C336">
        <v>121315</v>
      </c>
      <c r="D336">
        <v>122528</v>
      </c>
      <c r="E336">
        <v>123753</v>
      </c>
      <c r="F336">
        <v>124991</v>
      </c>
      <c r="G336" s="5">
        <v>126241</v>
      </c>
      <c r="H336">
        <v>127503</v>
      </c>
      <c r="I336">
        <v>128778</v>
      </c>
      <c r="J336">
        <v>130066</v>
      </c>
      <c r="K336">
        <v>131367</v>
      </c>
      <c r="L336">
        <v>132681</v>
      </c>
      <c r="M336">
        <v>134008</v>
      </c>
      <c r="N336">
        <v>0</v>
      </c>
    </row>
    <row r="337" spans="1:14">
      <c r="A337" t="s">
        <v>335</v>
      </c>
      <c r="B337">
        <v>126333</v>
      </c>
      <c r="C337">
        <v>147402</v>
      </c>
      <c r="D337">
        <v>124958</v>
      </c>
      <c r="E337">
        <v>135576</v>
      </c>
      <c r="F337">
        <v>129822</v>
      </c>
      <c r="G337" s="5">
        <v>144151</v>
      </c>
      <c r="H337">
        <v>144270</v>
      </c>
      <c r="I337">
        <v>145713</v>
      </c>
      <c r="J337">
        <v>124969</v>
      </c>
      <c r="K337">
        <v>129141</v>
      </c>
      <c r="L337">
        <v>146863</v>
      </c>
      <c r="M337">
        <v>133891</v>
      </c>
      <c r="N337">
        <v>0</v>
      </c>
    </row>
    <row r="338" spans="1:14">
      <c r="A338" t="s">
        <v>336</v>
      </c>
      <c r="B338">
        <v>134064</v>
      </c>
      <c r="C338">
        <v>140818</v>
      </c>
      <c r="D338">
        <v>131930</v>
      </c>
      <c r="E338">
        <v>131008</v>
      </c>
      <c r="F338">
        <v>134288</v>
      </c>
      <c r="G338" s="5">
        <v>134131</v>
      </c>
      <c r="H338">
        <v>132010</v>
      </c>
      <c r="I338">
        <v>130010</v>
      </c>
      <c r="J338">
        <v>129263</v>
      </c>
      <c r="K338">
        <v>137447</v>
      </c>
      <c r="L338">
        <v>128977</v>
      </c>
      <c r="M338">
        <v>133867</v>
      </c>
      <c r="N338">
        <v>0</v>
      </c>
    </row>
    <row r="339" spans="1:14">
      <c r="A339" t="s">
        <v>337</v>
      </c>
      <c r="B339">
        <v>131420</v>
      </c>
      <c r="C339">
        <v>125704</v>
      </c>
      <c r="D339">
        <v>141497</v>
      </c>
      <c r="E339">
        <v>137813</v>
      </c>
      <c r="F339">
        <v>137270</v>
      </c>
      <c r="G339" s="5">
        <v>138643</v>
      </c>
      <c r="H339">
        <v>130771</v>
      </c>
      <c r="I339">
        <v>136422</v>
      </c>
      <c r="J339">
        <v>137766</v>
      </c>
      <c r="K339">
        <v>130613</v>
      </c>
      <c r="L339">
        <v>131919</v>
      </c>
      <c r="M339">
        <v>133730</v>
      </c>
      <c r="N339">
        <v>0</v>
      </c>
    </row>
    <row r="340" spans="1:14">
      <c r="A340" t="s">
        <v>338</v>
      </c>
      <c r="B340">
        <v>94321</v>
      </c>
      <c r="C340">
        <v>95264</v>
      </c>
      <c r="D340">
        <v>96217</v>
      </c>
      <c r="E340">
        <v>97179</v>
      </c>
      <c r="F340">
        <v>113992</v>
      </c>
      <c r="G340" s="5">
        <v>115132</v>
      </c>
      <c r="H340">
        <v>116283</v>
      </c>
      <c r="I340">
        <v>117446</v>
      </c>
      <c r="J340">
        <v>129643</v>
      </c>
      <c r="K340">
        <v>130939</v>
      </c>
      <c r="L340">
        <v>132248</v>
      </c>
      <c r="M340">
        <v>133570</v>
      </c>
      <c r="N340">
        <v>0</v>
      </c>
    </row>
    <row r="341" spans="1:14">
      <c r="A341" t="s">
        <v>339</v>
      </c>
      <c r="B341">
        <v>119588</v>
      </c>
      <c r="C341">
        <v>120784</v>
      </c>
      <c r="D341">
        <v>121992</v>
      </c>
      <c r="E341">
        <v>123212</v>
      </c>
      <c r="F341">
        <v>124444</v>
      </c>
      <c r="G341" s="5">
        <v>125688</v>
      </c>
      <c r="H341">
        <v>126945</v>
      </c>
      <c r="I341">
        <v>128214</v>
      </c>
      <c r="J341">
        <v>129496</v>
      </c>
      <c r="K341">
        <v>130791</v>
      </c>
      <c r="L341">
        <v>132099</v>
      </c>
      <c r="M341">
        <v>133420</v>
      </c>
      <c r="N341">
        <v>0</v>
      </c>
    </row>
    <row r="342" spans="1:14">
      <c r="A342" t="s">
        <v>340</v>
      </c>
      <c r="B342">
        <v>141293</v>
      </c>
      <c r="C342">
        <v>142706</v>
      </c>
      <c r="D342">
        <v>144133</v>
      </c>
      <c r="E342">
        <v>169282</v>
      </c>
      <c r="F342">
        <v>150759</v>
      </c>
      <c r="G342" s="5">
        <v>152267</v>
      </c>
      <c r="H342">
        <v>162227</v>
      </c>
      <c r="I342">
        <v>166935</v>
      </c>
      <c r="J342">
        <v>150549</v>
      </c>
      <c r="K342">
        <v>152054</v>
      </c>
      <c r="L342">
        <v>144490</v>
      </c>
      <c r="M342">
        <v>133346</v>
      </c>
      <c r="N342">
        <v>0</v>
      </c>
    </row>
    <row r="343" spans="1:14">
      <c r="A343" t="s">
        <v>341</v>
      </c>
      <c r="B343">
        <v>122958</v>
      </c>
      <c r="C343">
        <v>124188</v>
      </c>
      <c r="D343">
        <v>125430</v>
      </c>
      <c r="E343">
        <v>126684</v>
      </c>
      <c r="F343">
        <v>127951</v>
      </c>
      <c r="G343" s="5">
        <v>129231</v>
      </c>
      <c r="H343">
        <v>130523</v>
      </c>
      <c r="I343">
        <v>131828</v>
      </c>
      <c r="J343">
        <v>133146</v>
      </c>
      <c r="K343">
        <v>134477</v>
      </c>
      <c r="L343">
        <v>132000</v>
      </c>
      <c r="M343">
        <v>133320</v>
      </c>
      <c r="N343">
        <v>0</v>
      </c>
    </row>
    <row r="344" spans="1:14">
      <c r="A344" t="s">
        <v>342</v>
      </c>
      <c r="B344">
        <v>105568</v>
      </c>
      <c r="C344">
        <v>106624</v>
      </c>
      <c r="D344">
        <v>107690</v>
      </c>
      <c r="E344">
        <v>108767</v>
      </c>
      <c r="F344">
        <v>109855</v>
      </c>
      <c r="G344" s="5">
        <v>110954</v>
      </c>
      <c r="H344">
        <v>112064</v>
      </c>
      <c r="I344">
        <v>113185</v>
      </c>
      <c r="J344">
        <v>114317</v>
      </c>
      <c r="K344">
        <v>128625</v>
      </c>
      <c r="L344">
        <v>138505</v>
      </c>
      <c r="M344">
        <v>133090</v>
      </c>
      <c r="N344">
        <v>0</v>
      </c>
    </row>
    <row r="345" spans="1:14">
      <c r="A345" t="s">
        <v>343</v>
      </c>
      <c r="B345">
        <v>148966</v>
      </c>
      <c r="C345">
        <v>133217</v>
      </c>
      <c r="D345">
        <v>132973</v>
      </c>
      <c r="E345">
        <v>146742</v>
      </c>
      <c r="F345">
        <v>141703</v>
      </c>
      <c r="G345" s="5">
        <v>136882</v>
      </c>
      <c r="H345">
        <v>143879</v>
      </c>
      <c r="I345">
        <v>147673</v>
      </c>
      <c r="J345">
        <v>137904</v>
      </c>
      <c r="K345">
        <v>128612</v>
      </c>
      <c r="L345">
        <v>138492</v>
      </c>
      <c r="M345">
        <v>133077</v>
      </c>
      <c r="N345">
        <v>1</v>
      </c>
    </row>
    <row r="346" spans="1:14">
      <c r="A346" t="s">
        <v>344</v>
      </c>
      <c r="B346">
        <v>133053</v>
      </c>
      <c r="C346">
        <v>131922</v>
      </c>
      <c r="D346">
        <v>133241</v>
      </c>
      <c r="E346">
        <v>128012</v>
      </c>
      <c r="F346">
        <v>131109</v>
      </c>
      <c r="G346" s="5">
        <v>124230</v>
      </c>
      <c r="H346">
        <v>135644</v>
      </c>
      <c r="I346">
        <v>147666</v>
      </c>
      <c r="J346">
        <v>137898</v>
      </c>
      <c r="K346">
        <v>128605</v>
      </c>
      <c r="L346">
        <v>134474</v>
      </c>
      <c r="M346">
        <v>133071</v>
      </c>
      <c r="N346">
        <v>0</v>
      </c>
    </row>
    <row r="347" spans="1:14">
      <c r="A347" t="s">
        <v>345</v>
      </c>
      <c r="B347">
        <v>157220</v>
      </c>
      <c r="C347">
        <v>136512</v>
      </c>
      <c r="D347">
        <v>132953</v>
      </c>
      <c r="E347">
        <v>146720</v>
      </c>
      <c r="F347">
        <v>141682</v>
      </c>
      <c r="G347" s="5">
        <v>136862</v>
      </c>
      <c r="H347">
        <v>143858</v>
      </c>
      <c r="I347">
        <v>147651</v>
      </c>
      <c r="J347">
        <v>137884</v>
      </c>
      <c r="K347">
        <v>128593</v>
      </c>
      <c r="L347">
        <v>138471</v>
      </c>
      <c r="M347">
        <v>133057</v>
      </c>
      <c r="N347">
        <v>0</v>
      </c>
    </row>
    <row r="348" spans="1:14">
      <c r="A348" t="s">
        <v>346</v>
      </c>
      <c r="B348">
        <v>116861</v>
      </c>
      <c r="C348">
        <v>116030</v>
      </c>
      <c r="D348">
        <v>121355</v>
      </c>
      <c r="E348">
        <v>127469</v>
      </c>
      <c r="F348">
        <v>141682</v>
      </c>
      <c r="G348" s="5">
        <v>136862</v>
      </c>
      <c r="H348">
        <v>143858</v>
      </c>
      <c r="I348">
        <v>147651</v>
      </c>
      <c r="J348">
        <v>140342</v>
      </c>
      <c r="K348">
        <v>128593</v>
      </c>
      <c r="L348">
        <v>138471</v>
      </c>
      <c r="M348">
        <v>133057</v>
      </c>
      <c r="N348">
        <v>0</v>
      </c>
    </row>
    <row r="349" spans="1:14">
      <c r="A349" t="s">
        <v>347</v>
      </c>
      <c r="B349">
        <v>107783</v>
      </c>
      <c r="C349">
        <v>114369</v>
      </c>
      <c r="D349">
        <v>110636</v>
      </c>
      <c r="E349">
        <v>115348</v>
      </c>
      <c r="F349">
        <v>113841</v>
      </c>
      <c r="G349" s="5">
        <v>119294</v>
      </c>
      <c r="H349">
        <v>114467</v>
      </c>
      <c r="I349">
        <v>113333</v>
      </c>
      <c r="J349">
        <v>113910</v>
      </c>
      <c r="K349">
        <v>119183</v>
      </c>
      <c r="L349">
        <v>126139</v>
      </c>
      <c r="M349">
        <v>133050</v>
      </c>
      <c r="N349">
        <v>0</v>
      </c>
    </row>
    <row r="350" spans="1:14">
      <c r="A350" t="s">
        <v>348</v>
      </c>
      <c r="B350">
        <v>125176</v>
      </c>
      <c r="C350">
        <v>126428</v>
      </c>
      <c r="D350">
        <v>133077</v>
      </c>
      <c r="E350">
        <v>134408</v>
      </c>
      <c r="F350">
        <v>135752</v>
      </c>
      <c r="G350" s="5">
        <v>137110</v>
      </c>
      <c r="H350">
        <v>136424</v>
      </c>
      <c r="I350">
        <v>135742</v>
      </c>
      <c r="J350">
        <v>135063</v>
      </c>
      <c r="K350">
        <v>134388</v>
      </c>
      <c r="L350">
        <v>133716</v>
      </c>
      <c r="M350">
        <v>133047</v>
      </c>
      <c r="N350">
        <v>0</v>
      </c>
    </row>
    <row r="351" spans="1:14">
      <c r="A351" t="s">
        <v>349</v>
      </c>
      <c r="B351">
        <v>120327</v>
      </c>
      <c r="C351">
        <v>133184</v>
      </c>
      <c r="D351">
        <v>132940</v>
      </c>
      <c r="E351">
        <v>146705</v>
      </c>
      <c r="F351">
        <v>141668</v>
      </c>
      <c r="G351" s="5">
        <v>136848</v>
      </c>
      <c r="H351">
        <v>143843</v>
      </c>
      <c r="I351">
        <v>147637</v>
      </c>
      <c r="J351">
        <v>137870</v>
      </c>
      <c r="K351">
        <v>128580</v>
      </c>
      <c r="L351">
        <v>138457</v>
      </c>
      <c r="M351">
        <v>133044</v>
      </c>
      <c r="N351">
        <v>0</v>
      </c>
    </row>
    <row r="352" spans="1:14">
      <c r="A352" t="s">
        <v>350</v>
      </c>
      <c r="B352">
        <v>198966</v>
      </c>
      <c r="C352">
        <v>199668</v>
      </c>
      <c r="D352">
        <v>201665</v>
      </c>
      <c r="E352">
        <v>169989</v>
      </c>
      <c r="F352">
        <v>171689</v>
      </c>
      <c r="G352" s="5">
        <v>168946</v>
      </c>
      <c r="H352">
        <v>166092</v>
      </c>
      <c r="I352">
        <v>167753</v>
      </c>
      <c r="J352">
        <v>169431</v>
      </c>
      <c r="K352">
        <v>171125</v>
      </c>
      <c r="L352">
        <v>137114</v>
      </c>
      <c r="M352">
        <v>133042</v>
      </c>
      <c r="N352">
        <v>0</v>
      </c>
    </row>
    <row r="353" spans="1:14">
      <c r="A353" t="s">
        <v>351</v>
      </c>
      <c r="B353">
        <v>100892</v>
      </c>
      <c r="C353">
        <v>101901</v>
      </c>
      <c r="D353">
        <v>97615</v>
      </c>
      <c r="E353">
        <v>98591</v>
      </c>
      <c r="F353">
        <v>99577</v>
      </c>
      <c r="G353" s="5">
        <v>99865</v>
      </c>
      <c r="H353">
        <v>100864</v>
      </c>
      <c r="I353">
        <v>101873</v>
      </c>
      <c r="J353">
        <v>102892</v>
      </c>
      <c r="K353">
        <v>110091</v>
      </c>
      <c r="L353">
        <v>132027</v>
      </c>
      <c r="M353">
        <v>133024</v>
      </c>
      <c r="N353">
        <v>0</v>
      </c>
    </row>
    <row r="354" spans="1:14">
      <c r="A354" t="s">
        <v>352</v>
      </c>
      <c r="B354">
        <v>129156</v>
      </c>
      <c r="C354">
        <v>130448</v>
      </c>
      <c r="D354">
        <v>131752</v>
      </c>
      <c r="E354">
        <v>133070</v>
      </c>
      <c r="F354">
        <v>152165</v>
      </c>
      <c r="G354" s="5">
        <v>172477</v>
      </c>
      <c r="H354">
        <v>165339</v>
      </c>
      <c r="I354">
        <v>151992</v>
      </c>
      <c r="J354">
        <v>137878</v>
      </c>
      <c r="K354">
        <v>143542</v>
      </c>
      <c r="L354">
        <v>145598</v>
      </c>
      <c r="M354">
        <v>132817</v>
      </c>
      <c r="N354">
        <v>0</v>
      </c>
    </row>
    <row r="355" spans="1:14">
      <c r="A355" t="s">
        <v>353</v>
      </c>
      <c r="B355">
        <v>125771</v>
      </c>
      <c r="C355">
        <v>127029</v>
      </c>
      <c r="D355">
        <v>128299</v>
      </c>
      <c r="E355">
        <v>129582</v>
      </c>
      <c r="F355">
        <v>130878</v>
      </c>
      <c r="G355" s="5">
        <v>132187</v>
      </c>
      <c r="H355">
        <v>133509</v>
      </c>
      <c r="I355">
        <v>134844</v>
      </c>
      <c r="J355">
        <v>132635</v>
      </c>
      <c r="K355">
        <v>133961</v>
      </c>
      <c r="L355">
        <v>125891</v>
      </c>
      <c r="M355">
        <v>132635</v>
      </c>
      <c r="N355">
        <v>1</v>
      </c>
    </row>
    <row r="356" spans="1:14">
      <c r="A356" t="s">
        <v>354</v>
      </c>
      <c r="B356">
        <v>145816</v>
      </c>
      <c r="C356">
        <v>143210</v>
      </c>
      <c r="D356">
        <v>133916</v>
      </c>
      <c r="E356">
        <v>129706</v>
      </c>
      <c r="F356">
        <v>131003</v>
      </c>
      <c r="G356" s="5">
        <v>132313</v>
      </c>
      <c r="H356">
        <v>133636</v>
      </c>
      <c r="I356">
        <v>134972</v>
      </c>
      <c r="J356">
        <v>125120</v>
      </c>
      <c r="K356">
        <v>126371</v>
      </c>
      <c r="L356">
        <v>131296</v>
      </c>
      <c r="M356">
        <v>132609</v>
      </c>
      <c r="N356">
        <v>0</v>
      </c>
    </row>
    <row r="357" spans="1:14">
      <c r="A357" t="s">
        <v>355</v>
      </c>
      <c r="B357">
        <v>132164</v>
      </c>
      <c r="C357">
        <v>131582</v>
      </c>
      <c r="D357">
        <v>131586</v>
      </c>
      <c r="E357">
        <v>132991</v>
      </c>
      <c r="F357">
        <v>135463</v>
      </c>
      <c r="G357" s="5">
        <v>132319</v>
      </c>
      <c r="H357">
        <v>130738</v>
      </c>
      <c r="I357">
        <v>129472</v>
      </c>
      <c r="J357">
        <v>130098</v>
      </c>
      <c r="K357">
        <v>131961</v>
      </c>
      <c r="L357">
        <v>133588</v>
      </c>
      <c r="M357">
        <v>132536</v>
      </c>
      <c r="N357">
        <v>1</v>
      </c>
    </row>
    <row r="358" spans="1:14">
      <c r="A358" t="s">
        <v>356</v>
      </c>
      <c r="B358">
        <v>130395</v>
      </c>
      <c r="C358">
        <v>122358</v>
      </c>
      <c r="D358">
        <v>122358</v>
      </c>
      <c r="E358">
        <v>122358</v>
      </c>
      <c r="F358">
        <v>123582</v>
      </c>
      <c r="G358" s="5">
        <v>124818</v>
      </c>
      <c r="H358">
        <v>126066</v>
      </c>
      <c r="I358">
        <v>127327</v>
      </c>
      <c r="J358">
        <v>128600</v>
      </c>
      <c r="K358">
        <v>129886</v>
      </c>
      <c r="L358">
        <v>131185</v>
      </c>
      <c r="M358">
        <v>132497</v>
      </c>
      <c r="N358">
        <v>0</v>
      </c>
    </row>
    <row r="359" spans="1:14">
      <c r="A359" t="s">
        <v>357</v>
      </c>
      <c r="B359">
        <v>152226</v>
      </c>
      <c r="C359">
        <v>126000</v>
      </c>
      <c r="D359">
        <v>126000</v>
      </c>
      <c r="E359">
        <v>126000</v>
      </c>
      <c r="F359">
        <v>126000</v>
      </c>
      <c r="G359" s="5">
        <v>126000</v>
      </c>
      <c r="H359">
        <v>126000</v>
      </c>
      <c r="I359">
        <v>127260</v>
      </c>
      <c r="J359">
        <v>128533</v>
      </c>
      <c r="K359">
        <v>129818</v>
      </c>
      <c r="L359">
        <v>131116</v>
      </c>
      <c r="M359">
        <v>132427</v>
      </c>
      <c r="N359">
        <v>0</v>
      </c>
    </row>
    <row r="360" spans="1:14">
      <c r="A360" t="s">
        <v>358</v>
      </c>
      <c r="B360">
        <v>141515</v>
      </c>
      <c r="C360">
        <v>142930</v>
      </c>
      <c r="D360">
        <v>144359</v>
      </c>
      <c r="E360">
        <v>145803</v>
      </c>
      <c r="F360">
        <v>147261</v>
      </c>
      <c r="G360" s="5">
        <v>148734</v>
      </c>
      <c r="H360">
        <v>147990</v>
      </c>
      <c r="I360">
        <v>147250</v>
      </c>
      <c r="J360">
        <v>146514</v>
      </c>
      <c r="K360">
        <v>145781</v>
      </c>
      <c r="L360">
        <v>145052</v>
      </c>
      <c r="M360">
        <v>132312</v>
      </c>
      <c r="N360">
        <v>0</v>
      </c>
    </row>
    <row r="361" spans="1:14">
      <c r="A361" t="s">
        <v>359</v>
      </c>
      <c r="B361">
        <v>130393</v>
      </c>
      <c r="C361">
        <v>118884</v>
      </c>
      <c r="D361">
        <v>120073</v>
      </c>
      <c r="E361">
        <v>130169</v>
      </c>
      <c r="F361">
        <v>131471</v>
      </c>
      <c r="G361" s="5">
        <v>132786</v>
      </c>
      <c r="H361">
        <v>134114</v>
      </c>
      <c r="I361">
        <v>135455</v>
      </c>
      <c r="J361">
        <v>123757</v>
      </c>
      <c r="K361">
        <v>120805</v>
      </c>
      <c r="L361">
        <v>130812</v>
      </c>
      <c r="M361">
        <v>132120</v>
      </c>
      <c r="N361">
        <v>0</v>
      </c>
    </row>
    <row r="362" spans="1:14">
      <c r="A362" t="s">
        <v>360</v>
      </c>
      <c r="B362">
        <v>174425</v>
      </c>
      <c r="C362">
        <v>163626</v>
      </c>
      <c r="D362">
        <v>168529</v>
      </c>
      <c r="E362">
        <v>174581</v>
      </c>
      <c r="F362">
        <v>176327</v>
      </c>
      <c r="G362" s="5">
        <v>175157</v>
      </c>
      <c r="H362">
        <v>163127</v>
      </c>
      <c r="I362">
        <v>165021</v>
      </c>
      <c r="J362">
        <v>151531</v>
      </c>
      <c r="K362">
        <v>137005</v>
      </c>
      <c r="L362">
        <v>130187</v>
      </c>
      <c r="M362">
        <v>131976</v>
      </c>
      <c r="N362">
        <v>0</v>
      </c>
    </row>
    <row r="363" spans="1:14">
      <c r="A363" t="s">
        <v>361</v>
      </c>
      <c r="B363">
        <v>106193</v>
      </c>
      <c r="C363">
        <v>107255</v>
      </c>
      <c r="D363">
        <v>108328</v>
      </c>
      <c r="E363">
        <v>109411</v>
      </c>
      <c r="F363">
        <v>110505</v>
      </c>
      <c r="G363" s="5">
        <v>111610</v>
      </c>
      <c r="H363">
        <v>112726</v>
      </c>
      <c r="I363">
        <v>113853</v>
      </c>
      <c r="J363">
        <v>114992</v>
      </c>
      <c r="K363">
        <v>116142</v>
      </c>
      <c r="L363">
        <v>117303</v>
      </c>
      <c r="M363">
        <v>131947</v>
      </c>
      <c r="N363">
        <v>0</v>
      </c>
    </row>
    <row r="364" spans="1:14">
      <c r="A364" t="s">
        <v>362</v>
      </c>
      <c r="B364">
        <v>119731</v>
      </c>
      <c r="C364">
        <v>124240</v>
      </c>
      <c r="D364">
        <v>118232</v>
      </c>
      <c r="E364">
        <v>120403</v>
      </c>
      <c r="F364">
        <v>114096</v>
      </c>
      <c r="G364" s="5">
        <v>109655</v>
      </c>
      <c r="H364">
        <v>120938</v>
      </c>
      <c r="I364">
        <v>133604</v>
      </c>
      <c r="J364">
        <v>132883</v>
      </c>
      <c r="K364">
        <v>118583</v>
      </c>
      <c r="L364">
        <v>131909</v>
      </c>
      <c r="M364">
        <v>131909</v>
      </c>
      <c r="N364">
        <v>0</v>
      </c>
    </row>
    <row r="365" spans="1:14">
      <c r="A365" t="s">
        <v>363</v>
      </c>
      <c r="B365">
        <v>124802</v>
      </c>
      <c r="C365">
        <v>126050</v>
      </c>
      <c r="D365">
        <v>127310</v>
      </c>
      <c r="E365">
        <v>128583</v>
      </c>
      <c r="F365">
        <v>122855</v>
      </c>
      <c r="G365" s="5">
        <v>124084</v>
      </c>
      <c r="H365">
        <v>125325</v>
      </c>
      <c r="I365">
        <v>126578</v>
      </c>
      <c r="J365">
        <v>127844</v>
      </c>
      <c r="K365">
        <v>129122</v>
      </c>
      <c r="L365">
        <v>130413</v>
      </c>
      <c r="M365">
        <v>131717</v>
      </c>
      <c r="N365">
        <v>0</v>
      </c>
    </row>
    <row r="366" spans="1:14">
      <c r="A366" t="s">
        <v>364</v>
      </c>
      <c r="B366">
        <v>118007</v>
      </c>
      <c r="C366">
        <v>119187</v>
      </c>
      <c r="D366">
        <v>120379</v>
      </c>
      <c r="E366">
        <v>121583</v>
      </c>
      <c r="F366">
        <v>122799</v>
      </c>
      <c r="G366" s="5">
        <v>124027</v>
      </c>
      <c r="H366">
        <v>125267</v>
      </c>
      <c r="I366">
        <v>126520</v>
      </c>
      <c r="J366">
        <v>127785</v>
      </c>
      <c r="K366">
        <v>129063</v>
      </c>
      <c r="L366">
        <v>130354</v>
      </c>
      <c r="M366">
        <v>131658</v>
      </c>
      <c r="N366">
        <v>0</v>
      </c>
    </row>
    <row r="367" spans="1:14">
      <c r="A367" t="s">
        <v>365</v>
      </c>
      <c r="B367">
        <v>88685</v>
      </c>
      <c r="C367">
        <v>89572</v>
      </c>
      <c r="D367">
        <v>90468</v>
      </c>
      <c r="E367">
        <v>95487</v>
      </c>
      <c r="F367">
        <v>99287</v>
      </c>
      <c r="G367" s="5">
        <v>109321</v>
      </c>
      <c r="H367">
        <v>110471</v>
      </c>
      <c r="I367">
        <v>120983</v>
      </c>
      <c r="J367">
        <v>132176</v>
      </c>
      <c r="K367">
        <v>129043</v>
      </c>
      <c r="L367">
        <v>130333</v>
      </c>
      <c r="M367">
        <v>131636</v>
      </c>
      <c r="N367">
        <v>0</v>
      </c>
    </row>
    <row r="368" spans="1:14">
      <c r="A368" t="s">
        <v>366</v>
      </c>
      <c r="B368">
        <v>179204</v>
      </c>
      <c r="C368">
        <v>148496</v>
      </c>
      <c r="D368">
        <v>171625</v>
      </c>
      <c r="E368">
        <v>174506</v>
      </c>
      <c r="F368">
        <v>117111</v>
      </c>
      <c r="G368" s="5">
        <v>118282</v>
      </c>
      <c r="H368">
        <v>119465</v>
      </c>
      <c r="I368">
        <v>142245</v>
      </c>
      <c r="J368">
        <v>136036</v>
      </c>
      <c r="K368">
        <v>127400</v>
      </c>
      <c r="L368">
        <v>138793</v>
      </c>
      <c r="M368">
        <v>131620</v>
      </c>
      <c r="N368">
        <v>0</v>
      </c>
    </row>
    <row r="369" spans="1:14">
      <c r="A369" t="s">
        <v>367</v>
      </c>
      <c r="B369">
        <v>129051</v>
      </c>
      <c r="C369">
        <v>130342</v>
      </c>
      <c r="D369">
        <v>131645</v>
      </c>
      <c r="E369">
        <v>132961</v>
      </c>
      <c r="F369">
        <v>134291</v>
      </c>
      <c r="G369" s="5">
        <v>135634</v>
      </c>
      <c r="H369">
        <v>134956</v>
      </c>
      <c r="I369">
        <v>134281</v>
      </c>
      <c r="J369">
        <v>133610</v>
      </c>
      <c r="K369">
        <v>132942</v>
      </c>
      <c r="L369">
        <v>132277</v>
      </c>
      <c r="M369">
        <v>131616</v>
      </c>
      <c r="N369">
        <v>0</v>
      </c>
    </row>
    <row r="370" spans="1:14">
      <c r="A370" t="s">
        <v>368</v>
      </c>
      <c r="B370">
        <v>127012</v>
      </c>
      <c r="C370">
        <v>119445</v>
      </c>
      <c r="D370">
        <v>116747</v>
      </c>
      <c r="E370">
        <v>133476</v>
      </c>
      <c r="F370">
        <v>143375</v>
      </c>
      <c r="G370" s="5">
        <v>136383</v>
      </c>
      <c r="H370">
        <v>127559</v>
      </c>
      <c r="I370">
        <v>123124</v>
      </c>
      <c r="J370">
        <v>111889</v>
      </c>
      <c r="K370">
        <v>125424</v>
      </c>
      <c r="L370">
        <v>126678</v>
      </c>
      <c r="M370">
        <v>131470</v>
      </c>
      <c r="N370">
        <v>0</v>
      </c>
    </row>
    <row r="371" spans="1:14">
      <c r="A371" t="s">
        <v>369</v>
      </c>
      <c r="B371">
        <v>126964</v>
      </c>
      <c r="C371">
        <v>114552</v>
      </c>
      <c r="D371">
        <v>116221</v>
      </c>
      <c r="E371">
        <v>122626</v>
      </c>
      <c r="F371">
        <v>146469</v>
      </c>
      <c r="G371" s="5">
        <v>133442</v>
      </c>
      <c r="H371">
        <v>133849</v>
      </c>
      <c r="I371">
        <v>131759</v>
      </c>
      <c r="J371">
        <v>126044</v>
      </c>
      <c r="K371">
        <v>123349</v>
      </c>
      <c r="L371">
        <v>126127</v>
      </c>
      <c r="M371">
        <v>131329</v>
      </c>
      <c r="N371">
        <v>0</v>
      </c>
    </row>
    <row r="372" spans="1:14">
      <c r="A372" t="s">
        <v>370</v>
      </c>
      <c r="B372">
        <v>122685</v>
      </c>
      <c r="C372">
        <v>123912</v>
      </c>
      <c r="D372">
        <v>128253</v>
      </c>
      <c r="E372">
        <v>145107</v>
      </c>
      <c r="F372">
        <v>146558</v>
      </c>
      <c r="G372" s="5">
        <v>148024</v>
      </c>
      <c r="H372">
        <v>137527</v>
      </c>
      <c r="I372">
        <v>138902</v>
      </c>
      <c r="J372">
        <v>136344</v>
      </c>
      <c r="K372">
        <v>128447</v>
      </c>
      <c r="L372">
        <v>129731</v>
      </c>
      <c r="M372">
        <v>131028</v>
      </c>
      <c r="N372">
        <v>1</v>
      </c>
    </row>
    <row r="373" spans="1:14">
      <c r="A373" t="s">
        <v>371</v>
      </c>
      <c r="B373">
        <v>158398</v>
      </c>
      <c r="C373">
        <v>159982</v>
      </c>
      <c r="D373">
        <v>146184</v>
      </c>
      <c r="E373">
        <v>146079</v>
      </c>
      <c r="F373">
        <v>151757</v>
      </c>
      <c r="G373" s="5">
        <v>140318</v>
      </c>
      <c r="H373">
        <v>142928</v>
      </c>
      <c r="I373">
        <v>152322</v>
      </c>
      <c r="J373">
        <v>153845</v>
      </c>
      <c r="K373">
        <v>125216</v>
      </c>
      <c r="L373">
        <v>134769</v>
      </c>
      <c r="M373">
        <v>131023</v>
      </c>
      <c r="N373">
        <v>0</v>
      </c>
    </row>
    <row r="374" spans="1:14">
      <c r="A374" t="s">
        <v>372</v>
      </c>
      <c r="B374">
        <v>117228</v>
      </c>
      <c r="C374">
        <v>118400</v>
      </c>
      <c r="D374">
        <v>119584</v>
      </c>
      <c r="E374">
        <v>143072</v>
      </c>
      <c r="F374">
        <v>129421</v>
      </c>
      <c r="G374" s="5">
        <v>143919</v>
      </c>
      <c r="H374">
        <v>144082</v>
      </c>
      <c r="I374">
        <v>145523</v>
      </c>
      <c r="J374">
        <v>146062</v>
      </c>
      <c r="K374">
        <v>131675</v>
      </c>
      <c r="L374">
        <v>133557</v>
      </c>
      <c r="M374">
        <v>130956</v>
      </c>
      <c r="N374">
        <v>0</v>
      </c>
    </row>
    <row r="375" spans="1:14">
      <c r="A375" t="s">
        <v>373</v>
      </c>
      <c r="B375">
        <v>127419</v>
      </c>
      <c r="C375">
        <v>148593</v>
      </c>
      <c r="D375">
        <v>148443</v>
      </c>
      <c r="E375">
        <v>149331</v>
      </c>
      <c r="F375">
        <v>148751</v>
      </c>
      <c r="G375" s="5">
        <v>141647</v>
      </c>
      <c r="H375">
        <v>142879</v>
      </c>
      <c r="I375">
        <v>154651</v>
      </c>
      <c r="J375">
        <v>143807</v>
      </c>
      <c r="K375">
        <v>145550</v>
      </c>
      <c r="L375">
        <v>138026</v>
      </c>
      <c r="M375">
        <v>130863</v>
      </c>
      <c r="N375">
        <v>0</v>
      </c>
    </row>
    <row r="376" spans="1:14">
      <c r="A376" t="s">
        <v>374</v>
      </c>
      <c r="B376">
        <v>134268</v>
      </c>
      <c r="C376">
        <v>130391</v>
      </c>
      <c r="D376">
        <v>130913</v>
      </c>
      <c r="E376">
        <v>123270</v>
      </c>
      <c r="F376">
        <v>121931</v>
      </c>
      <c r="G376" s="5">
        <v>115707</v>
      </c>
      <c r="H376">
        <v>130022</v>
      </c>
      <c r="I376">
        <v>131322</v>
      </c>
      <c r="J376">
        <v>132635</v>
      </c>
      <c r="K376">
        <v>130442</v>
      </c>
      <c r="L376">
        <v>137649</v>
      </c>
      <c r="M376">
        <v>130851</v>
      </c>
      <c r="N376">
        <v>0</v>
      </c>
    </row>
    <row r="377" spans="1:14">
      <c r="A377" t="s">
        <v>375</v>
      </c>
      <c r="B377">
        <v>114789</v>
      </c>
      <c r="C377">
        <v>111579</v>
      </c>
      <c r="D377">
        <v>119639</v>
      </c>
      <c r="E377">
        <v>117646</v>
      </c>
      <c r="F377">
        <v>118822</v>
      </c>
      <c r="G377" s="5">
        <v>114960</v>
      </c>
      <c r="H377">
        <v>117919</v>
      </c>
      <c r="I377">
        <v>119098</v>
      </c>
      <c r="J377">
        <v>120289</v>
      </c>
      <c r="K377">
        <v>121492</v>
      </c>
      <c r="L377">
        <v>122707</v>
      </c>
      <c r="M377">
        <v>130777</v>
      </c>
      <c r="N377">
        <v>0</v>
      </c>
    </row>
    <row r="378" spans="1:14">
      <c r="A378" t="s">
        <v>376</v>
      </c>
      <c r="B378">
        <v>122030</v>
      </c>
      <c r="C378">
        <v>123361</v>
      </c>
      <c r="D378">
        <v>125938</v>
      </c>
      <c r="E378">
        <v>128392</v>
      </c>
      <c r="F378">
        <v>130080</v>
      </c>
      <c r="G378" s="5">
        <v>130598</v>
      </c>
      <c r="H378">
        <v>129295</v>
      </c>
      <c r="I378">
        <v>124579</v>
      </c>
      <c r="J378">
        <v>127554</v>
      </c>
      <c r="K378">
        <v>125359</v>
      </c>
      <c r="L378">
        <v>127850</v>
      </c>
      <c r="M378">
        <v>130737</v>
      </c>
      <c r="N378">
        <v>0</v>
      </c>
    </row>
    <row r="379" spans="1:14">
      <c r="A379" t="s">
        <v>377</v>
      </c>
      <c r="B379">
        <v>131694</v>
      </c>
      <c r="C379">
        <v>133011</v>
      </c>
      <c r="D379">
        <v>148898</v>
      </c>
      <c r="E379">
        <v>111837</v>
      </c>
      <c r="F379">
        <v>112955</v>
      </c>
      <c r="G379" s="5">
        <v>114085</v>
      </c>
      <c r="H379">
        <v>134589</v>
      </c>
      <c r="I379">
        <v>135935</v>
      </c>
      <c r="J379">
        <v>137294</v>
      </c>
      <c r="K379">
        <v>125586</v>
      </c>
      <c r="L379">
        <v>122715</v>
      </c>
      <c r="M379">
        <v>130273</v>
      </c>
      <c r="N379">
        <v>0</v>
      </c>
    </row>
    <row r="380" spans="1:14">
      <c r="A380" t="s">
        <v>378</v>
      </c>
      <c r="B380">
        <v>132943</v>
      </c>
      <c r="C380">
        <v>134272</v>
      </c>
      <c r="D380">
        <v>135615</v>
      </c>
      <c r="E380">
        <v>136971</v>
      </c>
      <c r="F380">
        <v>138341</v>
      </c>
      <c r="G380" s="5">
        <v>133333</v>
      </c>
      <c r="H380">
        <v>133333</v>
      </c>
      <c r="I380">
        <v>133333</v>
      </c>
      <c r="J380">
        <v>126370</v>
      </c>
      <c r="K380">
        <v>127634</v>
      </c>
      <c r="L380">
        <v>128910</v>
      </c>
      <c r="M380">
        <v>130199</v>
      </c>
      <c r="N380">
        <v>0</v>
      </c>
    </row>
    <row r="381" spans="1:14">
      <c r="A381" t="s">
        <v>379</v>
      </c>
      <c r="B381">
        <v>121423</v>
      </c>
      <c r="C381">
        <v>109738</v>
      </c>
      <c r="D381">
        <v>115057</v>
      </c>
      <c r="E381">
        <v>113449</v>
      </c>
      <c r="F381">
        <v>130211</v>
      </c>
      <c r="G381" s="5">
        <v>133254</v>
      </c>
      <c r="H381">
        <v>145750</v>
      </c>
      <c r="I381">
        <v>132871</v>
      </c>
      <c r="J381">
        <v>146073</v>
      </c>
      <c r="K381">
        <v>136291</v>
      </c>
      <c r="L381">
        <v>144016</v>
      </c>
      <c r="M381">
        <v>129694</v>
      </c>
      <c r="N381">
        <v>0</v>
      </c>
    </row>
    <row r="382" spans="1:14">
      <c r="A382" t="s">
        <v>380</v>
      </c>
      <c r="B382">
        <v>141186</v>
      </c>
      <c r="C382">
        <v>142598</v>
      </c>
      <c r="D382">
        <v>138481</v>
      </c>
      <c r="E382">
        <v>139866</v>
      </c>
      <c r="F382">
        <v>141265</v>
      </c>
      <c r="G382" s="5">
        <v>142678</v>
      </c>
      <c r="H382">
        <v>136651</v>
      </c>
      <c r="I382">
        <v>138018</v>
      </c>
      <c r="J382">
        <v>135565</v>
      </c>
      <c r="K382">
        <v>134144</v>
      </c>
      <c r="L382">
        <v>132143</v>
      </c>
      <c r="M382">
        <v>129687</v>
      </c>
      <c r="N382">
        <v>0</v>
      </c>
    </row>
    <row r="383" spans="1:14">
      <c r="A383" t="s">
        <v>381</v>
      </c>
      <c r="B383">
        <v>130265</v>
      </c>
      <c r="C383">
        <v>124626</v>
      </c>
      <c r="D383">
        <v>129714</v>
      </c>
      <c r="E383">
        <v>128095</v>
      </c>
      <c r="F383">
        <v>129376</v>
      </c>
      <c r="G383" s="5">
        <v>124485</v>
      </c>
      <c r="H383">
        <v>125706</v>
      </c>
      <c r="I383">
        <v>123489</v>
      </c>
      <c r="J383">
        <v>116966</v>
      </c>
      <c r="K383">
        <v>122703</v>
      </c>
      <c r="L383">
        <v>122061</v>
      </c>
      <c r="M383">
        <v>129622</v>
      </c>
      <c r="N383">
        <v>1</v>
      </c>
    </row>
    <row r="384" spans="1:14">
      <c r="A384" t="s">
        <v>382</v>
      </c>
      <c r="B384">
        <v>150422</v>
      </c>
      <c r="C384">
        <v>142963</v>
      </c>
      <c r="D384">
        <v>138838</v>
      </c>
      <c r="E384">
        <v>125334</v>
      </c>
      <c r="F384">
        <v>126587</v>
      </c>
      <c r="G384" s="5">
        <v>127853</v>
      </c>
      <c r="H384">
        <v>129132</v>
      </c>
      <c r="I384">
        <v>130423</v>
      </c>
      <c r="J384">
        <v>149264</v>
      </c>
      <c r="K384">
        <v>134363</v>
      </c>
      <c r="L384">
        <v>135707</v>
      </c>
      <c r="M384">
        <v>129560</v>
      </c>
      <c r="N384">
        <v>0</v>
      </c>
    </row>
    <row r="385" spans="1:14">
      <c r="A385" t="s">
        <v>383</v>
      </c>
      <c r="B385">
        <v>172218</v>
      </c>
      <c r="C385">
        <v>173940</v>
      </c>
      <c r="D385">
        <v>157920</v>
      </c>
      <c r="E385">
        <v>154765</v>
      </c>
      <c r="F385">
        <v>149157</v>
      </c>
      <c r="G385" s="5">
        <v>170674</v>
      </c>
      <c r="H385">
        <v>157677</v>
      </c>
      <c r="I385">
        <v>149660</v>
      </c>
      <c r="J385">
        <v>140360</v>
      </c>
      <c r="K385">
        <v>129466</v>
      </c>
      <c r="L385">
        <v>139038</v>
      </c>
      <c r="M385">
        <v>129544</v>
      </c>
      <c r="N385">
        <v>0</v>
      </c>
    </row>
    <row r="386" spans="1:14">
      <c r="A386" t="s">
        <v>384</v>
      </c>
      <c r="B386">
        <v>130859</v>
      </c>
      <c r="C386">
        <v>114061</v>
      </c>
      <c r="D386">
        <v>115202</v>
      </c>
      <c r="E386">
        <v>116067</v>
      </c>
      <c r="F386">
        <v>117228</v>
      </c>
      <c r="G386" s="5">
        <v>135890</v>
      </c>
      <c r="H386">
        <v>137249</v>
      </c>
      <c r="I386">
        <v>138621</v>
      </c>
      <c r="J386">
        <v>140007</v>
      </c>
      <c r="K386">
        <v>126642</v>
      </c>
      <c r="L386">
        <v>127908</v>
      </c>
      <c r="M386">
        <v>129187</v>
      </c>
      <c r="N386">
        <v>0</v>
      </c>
    </row>
    <row r="387" spans="1:14">
      <c r="A387" t="s">
        <v>385</v>
      </c>
      <c r="B387">
        <v>135372</v>
      </c>
      <c r="C387">
        <v>135372</v>
      </c>
      <c r="D387">
        <v>135372</v>
      </c>
      <c r="E387">
        <v>125536</v>
      </c>
      <c r="F387">
        <v>134967</v>
      </c>
      <c r="G387" s="5">
        <v>133608</v>
      </c>
      <c r="H387">
        <v>130688</v>
      </c>
      <c r="I387">
        <v>131604</v>
      </c>
      <c r="J387">
        <v>134218</v>
      </c>
      <c r="K387">
        <v>126589</v>
      </c>
      <c r="L387">
        <v>127855</v>
      </c>
      <c r="M387">
        <v>129134</v>
      </c>
      <c r="N387">
        <v>0</v>
      </c>
    </row>
    <row r="388" spans="1:14">
      <c r="A388" t="s">
        <v>386</v>
      </c>
      <c r="B388">
        <v>134043</v>
      </c>
      <c r="C388">
        <v>145125</v>
      </c>
      <c r="D388">
        <v>148706</v>
      </c>
      <c r="E388">
        <v>135770</v>
      </c>
      <c r="F388">
        <v>134043</v>
      </c>
      <c r="G388" s="5">
        <v>125619</v>
      </c>
      <c r="H388">
        <v>126875</v>
      </c>
      <c r="I388">
        <v>128144</v>
      </c>
      <c r="J388">
        <v>129425</v>
      </c>
      <c r="K388">
        <v>126754</v>
      </c>
      <c r="L388">
        <v>128022</v>
      </c>
      <c r="M388">
        <v>129123</v>
      </c>
      <c r="N388">
        <v>0</v>
      </c>
    </row>
    <row r="389" spans="1:14">
      <c r="A389" t="s">
        <v>387</v>
      </c>
      <c r="B389">
        <v>121346</v>
      </c>
      <c r="C389">
        <v>122559</v>
      </c>
      <c r="D389">
        <v>123785</v>
      </c>
      <c r="E389">
        <v>125023</v>
      </c>
      <c r="F389">
        <v>113281</v>
      </c>
      <c r="G389" s="5">
        <v>114414</v>
      </c>
      <c r="H389">
        <v>115558</v>
      </c>
      <c r="I389">
        <v>116714</v>
      </c>
      <c r="J389">
        <v>134766</v>
      </c>
      <c r="K389">
        <v>123847</v>
      </c>
      <c r="L389">
        <v>127814</v>
      </c>
      <c r="M389">
        <v>129092</v>
      </c>
      <c r="N389">
        <v>0</v>
      </c>
    </row>
    <row r="390" spans="1:14">
      <c r="A390" t="s">
        <v>388</v>
      </c>
      <c r="B390">
        <v>106359</v>
      </c>
      <c r="C390">
        <v>107423</v>
      </c>
      <c r="D390">
        <v>108497</v>
      </c>
      <c r="E390">
        <v>109582</v>
      </c>
      <c r="F390">
        <v>110678</v>
      </c>
      <c r="G390" s="5">
        <v>111785</v>
      </c>
      <c r="H390">
        <v>112903</v>
      </c>
      <c r="I390">
        <v>122588</v>
      </c>
      <c r="J390">
        <v>122588</v>
      </c>
      <c r="K390">
        <v>127805</v>
      </c>
      <c r="L390">
        <v>127805</v>
      </c>
      <c r="M390">
        <v>129083</v>
      </c>
      <c r="N390">
        <v>0</v>
      </c>
    </row>
    <row r="391" spans="1:14">
      <c r="A391" t="s">
        <v>389</v>
      </c>
      <c r="B391">
        <v>120373</v>
      </c>
      <c r="C391">
        <v>124686</v>
      </c>
      <c r="D391">
        <v>148138</v>
      </c>
      <c r="E391">
        <v>145819</v>
      </c>
      <c r="F391">
        <v>147277</v>
      </c>
      <c r="G391" s="5">
        <v>133262</v>
      </c>
      <c r="H391">
        <v>134595</v>
      </c>
      <c r="I391">
        <v>127902</v>
      </c>
      <c r="J391">
        <v>127902</v>
      </c>
      <c r="K391">
        <v>128870</v>
      </c>
      <c r="L391">
        <v>131384</v>
      </c>
      <c r="M391">
        <v>128870</v>
      </c>
      <c r="N391">
        <v>0</v>
      </c>
    </row>
    <row r="392" spans="1:14">
      <c r="A392" t="s">
        <v>390</v>
      </c>
      <c r="B392">
        <v>129293</v>
      </c>
      <c r="C392">
        <v>130586</v>
      </c>
      <c r="D392">
        <v>131892</v>
      </c>
      <c r="E392">
        <v>158094</v>
      </c>
      <c r="F392">
        <v>153419</v>
      </c>
      <c r="G392" s="5">
        <v>140289</v>
      </c>
      <c r="H392">
        <v>128491</v>
      </c>
      <c r="I392">
        <v>135296</v>
      </c>
      <c r="J392">
        <v>123290</v>
      </c>
      <c r="K392">
        <v>111388</v>
      </c>
      <c r="L392">
        <v>127579</v>
      </c>
      <c r="M392">
        <v>128855</v>
      </c>
      <c r="N392">
        <v>0</v>
      </c>
    </row>
    <row r="393" spans="1:14">
      <c r="A393" t="s">
        <v>391</v>
      </c>
      <c r="B393">
        <v>142529</v>
      </c>
      <c r="C393">
        <v>133622</v>
      </c>
      <c r="D393">
        <v>144800</v>
      </c>
      <c r="E393">
        <v>144811</v>
      </c>
      <c r="F393">
        <v>139016</v>
      </c>
      <c r="G393" s="5">
        <v>128008</v>
      </c>
      <c r="H393">
        <v>126455</v>
      </c>
      <c r="I393">
        <v>125536</v>
      </c>
      <c r="J393">
        <v>126968</v>
      </c>
      <c r="K393">
        <v>130279</v>
      </c>
      <c r="L393">
        <v>117964</v>
      </c>
      <c r="M393">
        <v>128784</v>
      </c>
      <c r="N393">
        <v>1</v>
      </c>
    </row>
    <row r="394" spans="1:14">
      <c r="A394" t="s">
        <v>392</v>
      </c>
      <c r="B394">
        <v>116893</v>
      </c>
      <c r="C394">
        <v>112494</v>
      </c>
      <c r="D394">
        <v>116161</v>
      </c>
      <c r="E394">
        <v>109829</v>
      </c>
      <c r="F394">
        <v>102792</v>
      </c>
      <c r="G394" s="5">
        <v>113169</v>
      </c>
      <c r="H394">
        <v>106264</v>
      </c>
      <c r="I394">
        <v>126385</v>
      </c>
      <c r="J394">
        <v>140720</v>
      </c>
      <c r="K394">
        <v>137467</v>
      </c>
      <c r="L394">
        <v>131132</v>
      </c>
      <c r="M394">
        <v>128759</v>
      </c>
      <c r="N394">
        <v>0</v>
      </c>
    </row>
    <row r="395" spans="1:14">
      <c r="A395" t="s">
        <v>393</v>
      </c>
      <c r="B395">
        <v>147231</v>
      </c>
      <c r="C395">
        <v>135317</v>
      </c>
      <c r="D395">
        <v>136670</v>
      </c>
      <c r="E395">
        <v>138037</v>
      </c>
      <c r="F395">
        <v>139417</v>
      </c>
      <c r="G395" s="5">
        <v>140811</v>
      </c>
      <c r="H395">
        <v>127634</v>
      </c>
      <c r="I395">
        <v>119620</v>
      </c>
      <c r="J395">
        <v>125759</v>
      </c>
      <c r="K395">
        <v>126588</v>
      </c>
      <c r="L395">
        <v>127854</v>
      </c>
      <c r="M395">
        <v>128594</v>
      </c>
      <c r="N395">
        <v>0</v>
      </c>
    </row>
    <row r="396" spans="1:14">
      <c r="A396" t="s">
        <v>394</v>
      </c>
      <c r="B396">
        <v>139118</v>
      </c>
      <c r="C396">
        <v>120756</v>
      </c>
      <c r="D396">
        <v>129875</v>
      </c>
      <c r="E396">
        <v>126412</v>
      </c>
      <c r="F396">
        <v>124347</v>
      </c>
      <c r="G396" s="5">
        <v>137517</v>
      </c>
      <c r="H396">
        <v>124099</v>
      </c>
      <c r="I396">
        <v>123466</v>
      </c>
      <c r="J396">
        <v>126334</v>
      </c>
      <c r="K396">
        <v>120583</v>
      </c>
      <c r="L396">
        <v>126136</v>
      </c>
      <c r="M396">
        <v>128516</v>
      </c>
      <c r="N396">
        <v>1</v>
      </c>
    </row>
    <row r="397" spans="1:14">
      <c r="A397" t="s">
        <v>395</v>
      </c>
      <c r="B397">
        <v>148899</v>
      </c>
      <c r="C397">
        <v>135809</v>
      </c>
      <c r="D397">
        <v>130787</v>
      </c>
      <c r="E397">
        <v>122977</v>
      </c>
      <c r="F397">
        <v>128404</v>
      </c>
      <c r="G397" s="5">
        <v>123801</v>
      </c>
      <c r="H397">
        <v>134125</v>
      </c>
      <c r="I397">
        <v>110902</v>
      </c>
      <c r="J397">
        <v>119419</v>
      </c>
      <c r="K397">
        <v>120611</v>
      </c>
      <c r="L397">
        <v>136467</v>
      </c>
      <c r="M397">
        <v>128466</v>
      </c>
      <c r="N397">
        <v>0</v>
      </c>
    </row>
    <row r="398" spans="1:14">
      <c r="A398" t="s">
        <v>396</v>
      </c>
      <c r="B398">
        <v>128980</v>
      </c>
      <c r="C398">
        <v>104361</v>
      </c>
      <c r="D398">
        <v>105405</v>
      </c>
      <c r="E398">
        <v>121621</v>
      </c>
      <c r="F398">
        <v>124595</v>
      </c>
      <c r="G398" s="5">
        <v>127993</v>
      </c>
      <c r="H398">
        <v>137514</v>
      </c>
      <c r="I398">
        <v>138889</v>
      </c>
      <c r="J398">
        <v>133738</v>
      </c>
      <c r="K398">
        <v>131849</v>
      </c>
      <c r="L398">
        <v>129596</v>
      </c>
      <c r="M398">
        <v>128413</v>
      </c>
      <c r="N398">
        <v>0</v>
      </c>
    </row>
    <row r="399" spans="1:14">
      <c r="A399" t="s">
        <v>397</v>
      </c>
      <c r="B399">
        <v>179127</v>
      </c>
      <c r="C399">
        <v>190238</v>
      </c>
      <c r="D399">
        <v>196785</v>
      </c>
      <c r="E399">
        <v>156501</v>
      </c>
      <c r="F399">
        <v>158066</v>
      </c>
      <c r="G399" s="5">
        <v>159647</v>
      </c>
      <c r="H399">
        <v>161243</v>
      </c>
      <c r="I399">
        <v>172444</v>
      </c>
      <c r="J399">
        <v>156496</v>
      </c>
      <c r="K399">
        <v>157633</v>
      </c>
      <c r="L399">
        <v>160145</v>
      </c>
      <c r="M399">
        <v>128410</v>
      </c>
      <c r="N399">
        <v>0</v>
      </c>
    </row>
    <row r="400" spans="1:14">
      <c r="A400" t="s">
        <v>398</v>
      </c>
      <c r="B400">
        <v>134142</v>
      </c>
      <c r="C400">
        <v>131876</v>
      </c>
      <c r="D400">
        <v>134390</v>
      </c>
      <c r="E400">
        <v>135401</v>
      </c>
      <c r="F400">
        <v>112587</v>
      </c>
      <c r="G400" s="5">
        <v>113713</v>
      </c>
      <c r="H400">
        <v>115816</v>
      </c>
      <c r="I400">
        <v>107482</v>
      </c>
      <c r="J400">
        <v>105043</v>
      </c>
      <c r="K400">
        <v>114350</v>
      </c>
      <c r="L400">
        <v>134098</v>
      </c>
      <c r="M400">
        <v>128279</v>
      </c>
      <c r="N400">
        <v>0</v>
      </c>
    </row>
    <row r="401" spans="1:14">
      <c r="A401" t="s">
        <v>399</v>
      </c>
      <c r="B401">
        <v>121316</v>
      </c>
      <c r="C401">
        <v>111954</v>
      </c>
      <c r="D401">
        <v>110993</v>
      </c>
      <c r="E401">
        <v>124637</v>
      </c>
      <c r="F401">
        <v>132701</v>
      </c>
      <c r="G401" s="5">
        <v>130291</v>
      </c>
      <c r="H401">
        <v>124054</v>
      </c>
      <c r="I401">
        <v>127736</v>
      </c>
      <c r="J401">
        <v>125308</v>
      </c>
      <c r="K401">
        <v>130453</v>
      </c>
      <c r="L401">
        <v>118114</v>
      </c>
      <c r="M401">
        <v>128220</v>
      </c>
      <c r="N401">
        <v>0</v>
      </c>
    </row>
    <row r="402" spans="1:14">
      <c r="A402" t="s">
        <v>400</v>
      </c>
      <c r="B402">
        <v>114818</v>
      </c>
      <c r="C402">
        <v>115966</v>
      </c>
      <c r="D402">
        <v>117126</v>
      </c>
      <c r="E402">
        <v>118297</v>
      </c>
      <c r="F402">
        <v>119480</v>
      </c>
      <c r="G402" s="5">
        <v>120675</v>
      </c>
      <c r="H402">
        <v>121882</v>
      </c>
      <c r="I402">
        <v>123101</v>
      </c>
      <c r="J402">
        <v>124332</v>
      </c>
      <c r="K402">
        <v>125575</v>
      </c>
      <c r="L402">
        <v>126831</v>
      </c>
      <c r="M402">
        <v>128099</v>
      </c>
      <c r="N402">
        <v>0</v>
      </c>
    </row>
    <row r="403" spans="1:14">
      <c r="A403" t="s">
        <v>401</v>
      </c>
      <c r="B403">
        <v>149186</v>
      </c>
      <c r="C403">
        <v>175750</v>
      </c>
      <c r="D403">
        <v>172828</v>
      </c>
      <c r="E403">
        <v>159509</v>
      </c>
      <c r="F403">
        <v>146618</v>
      </c>
      <c r="G403" s="5">
        <v>172170</v>
      </c>
      <c r="H403">
        <v>166729</v>
      </c>
      <c r="I403">
        <v>162250</v>
      </c>
      <c r="J403">
        <v>122936</v>
      </c>
      <c r="K403">
        <v>136963</v>
      </c>
      <c r="L403">
        <v>131104</v>
      </c>
      <c r="M403">
        <v>127942</v>
      </c>
      <c r="N403">
        <v>0</v>
      </c>
    </row>
    <row r="404" spans="1:14">
      <c r="A404" t="s">
        <v>402</v>
      </c>
      <c r="B404">
        <v>146135</v>
      </c>
      <c r="C404">
        <v>138442</v>
      </c>
      <c r="D404">
        <v>140344</v>
      </c>
      <c r="E404">
        <v>134822</v>
      </c>
      <c r="F404">
        <v>129473</v>
      </c>
      <c r="G404" s="5">
        <v>126715</v>
      </c>
      <c r="H404">
        <v>135314</v>
      </c>
      <c r="I404">
        <v>137433</v>
      </c>
      <c r="J404">
        <v>134883</v>
      </c>
      <c r="K404">
        <v>121752</v>
      </c>
      <c r="L404">
        <v>132109</v>
      </c>
      <c r="M404">
        <v>127908</v>
      </c>
      <c r="N404">
        <v>0</v>
      </c>
    </row>
    <row r="405" spans="1:14">
      <c r="A405" t="s">
        <v>403</v>
      </c>
      <c r="B405">
        <v>138106</v>
      </c>
      <c r="C405">
        <v>116078</v>
      </c>
      <c r="D405">
        <v>121702</v>
      </c>
      <c r="E405">
        <v>115309</v>
      </c>
      <c r="F405">
        <v>104153</v>
      </c>
      <c r="G405" s="5">
        <v>123152</v>
      </c>
      <c r="H405">
        <v>125804</v>
      </c>
      <c r="I405">
        <v>125804</v>
      </c>
      <c r="J405">
        <v>131509</v>
      </c>
      <c r="K405">
        <v>122524</v>
      </c>
      <c r="L405">
        <v>115000</v>
      </c>
      <c r="M405">
        <v>127734</v>
      </c>
      <c r="N405">
        <v>0</v>
      </c>
    </row>
    <row r="406" spans="1:14">
      <c r="A406" t="s">
        <v>404</v>
      </c>
      <c r="B406">
        <v>102179</v>
      </c>
      <c r="C406">
        <v>103201</v>
      </c>
      <c r="D406">
        <v>104233</v>
      </c>
      <c r="E406">
        <v>105275</v>
      </c>
      <c r="F406">
        <v>106328</v>
      </c>
      <c r="G406" s="5">
        <v>107391</v>
      </c>
      <c r="H406">
        <v>108465</v>
      </c>
      <c r="I406">
        <v>109550</v>
      </c>
      <c r="J406">
        <v>110646</v>
      </c>
      <c r="K406">
        <v>125085</v>
      </c>
      <c r="L406">
        <v>126336</v>
      </c>
      <c r="M406">
        <v>127599</v>
      </c>
      <c r="N406">
        <v>0</v>
      </c>
    </row>
    <row r="407" spans="1:14">
      <c r="A407" t="s">
        <v>405</v>
      </c>
      <c r="B407">
        <v>121831</v>
      </c>
      <c r="C407">
        <v>127103</v>
      </c>
      <c r="D407">
        <v>128374</v>
      </c>
      <c r="E407">
        <v>129658</v>
      </c>
      <c r="F407">
        <v>136211</v>
      </c>
      <c r="G407" s="5">
        <v>137573</v>
      </c>
      <c r="H407">
        <v>138949</v>
      </c>
      <c r="I407">
        <v>140338</v>
      </c>
      <c r="J407">
        <v>133867</v>
      </c>
      <c r="K407">
        <v>135206</v>
      </c>
      <c r="L407">
        <v>136558</v>
      </c>
      <c r="M407">
        <v>127510</v>
      </c>
      <c r="N407">
        <v>0</v>
      </c>
    </row>
    <row r="408" spans="1:14">
      <c r="A408" t="s">
        <v>406</v>
      </c>
      <c r="B408">
        <v>123901</v>
      </c>
      <c r="C408">
        <v>125140</v>
      </c>
      <c r="D408">
        <v>122684</v>
      </c>
      <c r="E408">
        <v>123911</v>
      </c>
      <c r="F408">
        <v>122507</v>
      </c>
      <c r="G408" s="5">
        <v>123732</v>
      </c>
      <c r="H408">
        <v>121267</v>
      </c>
      <c r="I408">
        <v>122480</v>
      </c>
      <c r="J408">
        <v>123705</v>
      </c>
      <c r="K408">
        <v>124942</v>
      </c>
      <c r="L408">
        <v>126191</v>
      </c>
      <c r="M408">
        <v>127453</v>
      </c>
      <c r="N408">
        <v>0</v>
      </c>
    </row>
    <row r="409" spans="1:14">
      <c r="A409" t="s">
        <v>407</v>
      </c>
      <c r="B409">
        <v>120254</v>
      </c>
      <c r="C409">
        <v>114461</v>
      </c>
      <c r="D409">
        <v>127882</v>
      </c>
      <c r="E409">
        <v>122442</v>
      </c>
      <c r="F409">
        <v>123284</v>
      </c>
      <c r="G409" s="5">
        <v>124517</v>
      </c>
      <c r="H409">
        <v>141661</v>
      </c>
      <c r="I409">
        <v>143078</v>
      </c>
      <c r="J409">
        <v>144509</v>
      </c>
      <c r="K409">
        <v>145954</v>
      </c>
      <c r="L409">
        <v>141221</v>
      </c>
      <c r="M409">
        <v>127291</v>
      </c>
      <c r="N409">
        <v>0</v>
      </c>
    </row>
    <row r="410" spans="1:14">
      <c r="A410" t="s">
        <v>408</v>
      </c>
      <c r="B410">
        <v>125320</v>
      </c>
      <c r="C410">
        <v>127166</v>
      </c>
      <c r="D410">
        <v>128165</v>
      </c>
      <c r="E410">
        <v>125801</v>
      </c>
      <c r="F410">
        <v>127059</v>
      </c>
      <c r="G410" s="5">
        <v>128330</v>
      </c>
      <c r="H410">
        <v>136321</v>
      </c>
      <c r="I410">
        <v>156759</v>
      </c>
      <c r="J410">
        <v>122111</v>
      </c>
      <c r="K410">
        <v>132640</v>
      </c>
      <c r="L410">
        <v>147014</v>
      </c>
      <c r="M410">
        <v>127180</v>
      </c>
      <c r="N410">
        <v>0</v>
      </c>
    </row>
    <row r="411" spans="1:14">
      <c r="A411" t="s">
        <v>409</v>
      </c>
      <c r="B411">
        <v>139337</v>
      </c>
      <c r="C411">
        <v>140730</v>
      </c>
      <c r="D411">
        <v>142137</v>
      </c>
      <c r="E411">
        <v>143558</v>
      </c>
      <c r="F411">
        <v>144994</v>
      </c>
      <c r="G411" s="5">
        <v>146444</v>
      </c>
      <c r="H411">
        <v>147908</v>
      </c>
      <c r="I411">
        <v>149387</v>
      </c>
      <c r="J411">
        <v>132602</v>
      </c>
      <c r="K411">
        <v>124637</v>
      </c>
      <c r="L411">
        <v>125883</v>
      </c>
      <c r="M411">
        <v>127142</v>
      </c>
      <c r="N411">
        <v>0</v>
      </c>
    </row>
    <row r="412" spans="1:14">
      <c r="A412" t="s">
        <v>410</v>
      </c>
      <c r="B412">
        <v>126926</v>
      </c>
      <c r="C412">
        <v>128195</v>
      </c>
      <c r="D412">
        <v>129477</v>
      </c>
      <c r="E412">
        <v>130772</v>
      </c>
      <c r="F412">
        <v>132080</v>
      </c>
      <c r="G412" s="5">
        <v>133401</v>
      </c>
      <c r="H412">
        <v>134735</v>
      </c>
      <c r="I412">
        <v>124979</v>
      </c>
      <c r="J412">
        <v>134966</v>
      </c>
      <c r="K412">
        <v>130967</v>
      </c>
      <c r="L412">
        <v>130967</v>
      </c>
      <c r="M412">
        <v>127063</v>
      </c>
      <c r="N412">
        <v>0</v>
      </c>
    </row>
    <row r="413" spans="1:14">
      <c r="A413" t="s">
        <v>411</v>
      </c>
      <c r="B413">
        <v>120669</v>
      </c>
      <c r="C413">
        <v>116850</v>
      </c>
      <c r="D413">
        <v>120696</v>
      </c>
      <c r="E413">
        <v>121950</v>
      </c>
      <c r="F413">
        <v>110439</v>
      </c>
      <c r="G413" s="5">
        <v>121548</v>
      </c>
      <c r="H413">
        <v>120475</v>
      </c>
      <c r="I413">
        <v>121435</v>
      </c>
      <c r="J413">
        <v>122649</v>
      </c>
      <c r="K413">
        <v>121555</v>
      </c>
      <c r="L413">
        <v>126473</v>
      </c>
      <c r="M413">
        <v>127049</v>
      </c>
      <c r="N413">
        <v>1</v>
      </c>
    </row>
    <row r="414" spans="1:14">
      <c r="A414" t="s">
        <v>412</v>
      </c>
      <c r="B414">
        <v>128101</v>
      </c>
      <c r="C414">
        <v>141142</v>
      </c>
      <c r="D414">
        <v>143198</v>
      </c>
      <c r="E414">
        <v>135398</v>
      </c>
      <c r="F414">
        <v>146002</v>
      </c>
      <c r="G414" s="5">
        <v>147462</v>
      </c>
      <c r="H414">
        <v>148937</v>
      </c>
      <c r="I414">
        <v>150426</v>
      </c>
      <c r="J414">
        <v>155327</v>
      </c>
      <c r="K414">
        <v>139989</v>
      </c>
      <c r="L414">
        <v>140684</v>
      </c>
      <c r="M414">
        <v>126994</v>
      </c>
      <c r="N414">
        <v>0</v>
      </c>
    </row>
    <row r="415" spans="1:14">
      <c r="A415" t="s">
        <v>413</v>
      </c>
      <c r="B415">
        <v>97769</v>
      </c>
      <c r="C415">
        <v>98747</v>
      </c>
      <c r="D415">
        <v>116099</v>
      </c>
      <c r="E415">
        <v>117260</v>
      </c>
      <c r="F415">
        <v>118433</v>
      </c>
      <c r="G415" s="5">
        <v>119617</v>
      </c>
      <c r="H415">
        <v>120813</v>
      </c>
      <c r="I415">
        <v>122021</v>
      </c>
      <c r="J415">
        <v>123241</v>
      </c>
      <c r="K415">
        <v>124473</v>
      </c>
      <c r="L415">
        <v>125718</v>
      </c>
      <c r="M415">
        <v>126975</v>
      </c>
      <c r="N415">
        <v>1</v>
      </c>
    </row>
    <row r="416" spans="1:14">
      <c r="A416" t="s">
        <v>414</v>
      </c>
      <c r="B416">
        <v>97765</v>
      </c>
      <c r="C416">
        <v>98743</v>
      </c>
      <c r="D416">
        <v>116093</v>
      </c>
      <c r="E416">
        <v>117254</v>
      </c>
      <c r="F416">
        <v>118427</v>
      </c>
      <c r="G416" s="5">
        <v>119611</v>
      </c>
      <c r="H416">
        <v>120807</v>
      </c>
      <c r="I416">
        <v>122015</v>
      </c>
      <c r="J416">
        <v>123235</v>
      </c>
      <c r="K416">
        <v>124467</v>
      </c>
      <c r="L416">
        <v>125712</v>
      </c>
      <c r="M416">
        <v>126969</v>
      </c>
      <c r="N416">
        <v>0</v>
      </c>
    </row>
    <row r="417" spans="1:14">
      <c r="A417" t="s">
        <v>415</v>
      </c>
      <c r="B417">
        <v>97754</v>
      </c>
      <c r="C417">
        <v>98732</v>
      </c>
      <c r="D417">
        <v>116081</v>
      </c>
      <c r="E417">
        <v>117242</v>
      </c>
      <c r="F417">
        <v>118414</v>
      </c>
      <c r="G417" s="5">
        <v>119598</v>
      </c>
      <c r="H417">
        <v>120794</v>
      </c>
      <c r="I417">
        <v>122002</v>
      </c>
      <c r="J417">
        <v>123222</v>
      </c>
      <c r="K417">
        <v>124454</v>
      </c>
      <c r="L417">
        <v>125699</v>
      </c>
      <c r="M417">
        <v>126956</v>
      </c>
      <c r="N417">
        <v>0</v>
      </c>
    </row>
    <row r="418" spans="1:14">
      <c r="A418" t="s">
        <v>416</v>
      </c>
      <c r="B418">
        <v>97750</v>
      </c>
      <c r="C418">
        <v>98728</v>
      </c>
      <c r="D418">
        <v>116075</v>
      </c>
      <c r="E418">
        <v>117236</v>
      </c>
      <c r="F418">
        <v>118408</v>
      </c>
      <c r="G418" s="5">
        <v>119592</v>
      </c>
      <c r="H418">
        <v>120788</v>
      </c>
      <c r="I418">
        <v>121996</v>
      </c>
      <c r="J418">
        <v>123216</v>
      </c>
      <c r="K418">
        <v>124448</v>
      </c>
      <c r="L418">
        <v>125692</v>
      </c>
      <c r="M418">
        <v>126949</v>
      </c>
      <c r="N418">
        <v>0</v>
      </c>
    </row>
    <row r="419" spans="1:14">
      <c r="A419" t="s">
        <v>417</v>
      </c>
      <c r="B419">
        <v>97731</v>
      </c>
      <c r="C419">
        <v>98708</v>
      </c>
      <c r="D419">
        <v>116052</v>
      </c>
      <c r="E419">
        <v>117213</v>
      </c>
      <c r="F419">
        <v>118385</v>
      </c>
      <c r="G419" s="5">
        <v>119569</v>
      </c>
      <c r="H419">
        <v>120765</v>
      </c>
      <c r="I419">
        <v>121973</v>
      </c>
      <c r="J419">
        <v>123193</v>
      </c>
      <c r="K419">
        <v>124425</v>
      </c>
      <c r="L419">
        <v>125669</v>
      </c>
      <c r="M419">
        <v>126926</v>
      </c>
      <c r="N419">
        <v>0</v>
      </c>
    </row>
    <row r="420" spans="1:14">
      <c r="A420" t="s">
        <v>418</v>
      </c>
      <c r="B420">
        <v>125243</v>
      </c>
      <c r="C420">
        <v>127578</v>
      </c>
      <c r="D420">
        <v>127033</v>
      </c>
      <c r="E420">
        <v>124756</v>
      </c>
      <c r="F420">
        <v>122370</v>
      </c>
      <c r="G420" s="5">
        <v>121303</v>
      </c>
      <c r="H420">
        <v>120397</v>
      </c>
      <c r="I420">
        <v>116927</v>
      </c>
      <c r="J420">
        <v>113782</v>
      </c>
      <c r="K420">
        <v>116641</v>
      </c>
      <c r="L420">
        <v>120514</v>
      </c>
      <c r="M420">
        <v>126914</v>
      </c>
      <c r="N420">
        <v>1</v>
      </c>
    </row>
    <row r="421" spans="1:14">
      <c r="A421" t="s">
        <v>419</v>
      </c>
      <c r="B421">
        <v>97687</v>
      </c>
      <c r="C421">
        <v>98664</v>
      </c>
      <c r="D421">
        <v>116000</v>
      </c>
      <c r="E421">
        <v>117160</v>
      </c>
      <c r="F421">
        <v>118332</v>
      </c>
      <c r="G421" s="5">
        <v>119515</v>
      </c>
      <c r="H421">
        <v>120710</v>
      </c>
      <c r="I421">
        <v>121917</v>
      </c>
      <c r="J421">
        <v>123136</v>
      </c>
      <c r="K421">
        <v>124367</v>
      </c>
      <c r="L421">
        <v>125611</v>
      </c>
      <c r="M421">
        <v>126867</v>
      </c>
      <c r="N421">
        <v>0</v>
      </c>
    </row>
    <row r="422" spans="1:14">
      <c r="A422" t="s">
        <v>420</v>
      </c>
      <c r="B422">
        <v>112178</v>
      </c>
      <c r="C422">
        <v>125038</v>
      </c>
      <c r="D422">
        <v>123187</v>
      </c>
      <c r="E422">
        <v>123699</v>
      </c>
      <c r="F422">
        <v>121876</v>
      </c>
      <c r="G422" s="5">
        <v>123095</v>
      </c>
      <c r="H422">
        <v>112629</v>
      </c>
      <c r="I422">
        <v>114854</v>
      </c>
      <c r="J422">
        <v>122209</v>
      </c>
      <c r="K422">
        <v>119839</v>
      </c>
      <c r="L422">
        <v>117269</v>
      </c>
      <c r="M422">
        <v>126849</v>
      </c>
      <c r="N422">
        <v>0</v>
      </c>
    </row>
    <row r="423" spans="1:14">
      <c r="A423" t="s">
        <v>421</v>
      </c>
      <c r="B423">
        <v>129501</v>
      </c>
      <c r="C423">
        <v>128193</v>
      </c>
      <c r="D423">
        <v>125837</v>
      </c>
      <c r="E423">
        <v>126662</v>
      </c>
      <c r="F423">
        <v>125750</v>
      </c>
      <c r="G423" s="5">
        <v>127595</v>
      </c>
      <c r="H423">
        <v>124940</v>
      </c>
      <c r="I423">
        <v>126875</v>
      </c>
      <c r="J423">
        <v>129229</v>
      </c>
      <c r="K423">
        <v>127716</v>
      </c>
      <c r="L423">
        <v>123486</v>
      </c>
      <c r="M423">
        <v>126839</v>
      </c>
      <c r="N423">
        <v>0</v>
      </c>
    </row>
    <row r="424" spans="1:14">
      <c r="A424" t="s">
        <v>422</v>
      </c>
      <c r="B424">
        <v>108765</v>
      </c>
      <c r="C424">
        <v>103879</v>
      </c>
      <c r="D424">
        <v>104588</v>
      </c>
      <c r="E424">
        <v>104854</v>
      </c>
      <c r="F424">
        <v>100897</v>
      </c>
      <c r="G424" s="5">
        <v>109703</v>
      </c>
      <c r="H424">
        <v>106379</v>
      </c>
      <c r="I424">
        <v>113498</v>
      </c>
      <c r="J424">
        <v>118866</v>
      </c>
      <c r="K424">
        <v>122652</v>
      </c>
      <c r="L424">
        <v>123649</v>
      </c>
      <c r="M424">
        <v>126679</v>
      </c>
      <c r="N424">
        <v>0</v>
      </c>
    </row>
    <row r="425" spans="1:14">
      <c r="A425" t="s">
        <v>423</v>
      </c>
      <c r="B425">
        <v>120473</v>
      </c>
      <c r="C425">
        <v>121678</v>
      </c>
      <c r="D425">
        <v>122895</v>
      </c>
      <c r="E425">
        <v>124124</v>
      </c>
      <c r="F425">
        <v>125365</v>
      </c>
      <c r="G425" s="5">
        <v>126619</v>
      </c>
      <c r="H425">
        <v>127885</v>
      </c>
      <c r="I425">
        <v>127246</v>
      </c>
      <c r="J425">
        <v>126610</v>
      </c>
      <c r="K425">
        <v>125977</v>
      </c>
      <c r="L425">
        <v>125347</v>
      </c>
      <c r="M425">
        <v>126600</v>
      </c>
      <c r="N425">
        <v>1</v>
      </c>
    </row>
    <row r="426" spans="1:14">
      <c r="A426" t="s">
        <v>424</v>
      </c>
      <c r="B426">
        <v>123988</v>
      </c>
      <c r="C426">
        <v>122437</v>
      </c>
      <c r="D426">
        <v>115296</v>
      </c>
      <c r="E426">
        <v>119136</v>
      </c>
      <c r="F426">
        <v>114664</v>
      </c>
      <c r="G426" s="5">
        <v>122392</v>
      </c>
      <c r="H426">
        <v>122878</v>
      </c>
      <c r="I426">
        <v>124107</v>
      </c>
      <c r="J426">
        <v>122841</v>
      </c>
      <c r="K426">
        <v>119929</v>
      </c>
      <c r="L426">
        <v>111167</v>
      </c>
      <c r="M426">
        <v>126586</v>
      </c>
      <c r="N426">
        <v>0</v>
      </c>
    </row>
    <row r="427" spans="1:14">
      <c r="A427" t="s">
        <v>425</v>
      </c>
      <c r="B427">
        <v>127780</v>
      </c>
      <c r="C427">
        <v>129058</v>
      </c>
      <c r="D427">
        <v>127007</v>
      </c>
      <c r="E427">
        <v>120321</v>
      </c>
      <c r="F427">
        <v>119524</v>
      </c>
      <c r="G427" s="5">
        <v>120719</v>
      </c>
      <c r="H427">
        <v>121926</v>
      </c>
      <c r="I427">
        <v>123145</v>
      </c>
      <c r="J427">
        <v>124376</v>
      </c>
      <c r="K427">
        <v>125620</v>
      </c>
      <c r="L427">
        <v>125307</v>
      </c>
      <c r="M427">
        <v>126560</v>
      </c>
      <c r="N427">
        <v>1</v>
      </c>
    </row>
    <row r="428" spans="1:14">
      <c r="A428" t="s">
        <v>426</v>
      </c>
      <c r="B428">
        <v>125157</v>
      </c>
      <c r="C428">
        <v>124479</v>
      </c>
      <c r="D428">
        <v>125167</v>
      </c>
      <c r="E428">
        <v>127928</v>
      </c>
      <c r="F428">
        <v>127722</v>
      </c>
      <c r="G428" s="5">
        <v>120652</v>
      </c>
      <c r="H428">
        <v>121083</v>
      </c>
      <c r="I428">
        <v>129848</v>
      </c>
      <c r="J428">
        <v>126043</v>
      </c>
      <c r="K428">
        <v>126985</v>
      </c>
      <c r="L428">
        <v>126813</v>
      </c>
      <c r="M428">
        <v>126408</v>
      </c>
      <c r="N428">
        <v>0</v>
      </c>
    </row>
    <row r="429" spans="1:14">
      <c r="A429" t="s">
        <v>427</v>
      </c>
      <c r="B429">
        <v>113778</v>
      </c>
      <c r="C429">
        <v>114084</v>
      </c>
      <c r="D429">
        <v>110415</v>
      </c>
      <c r="E429">
        <v>110887</v>
      </c>
      <c r="F429">
        <v>114098</v>
      </c>
      <c r="G429" s="5">
        <v>113234</v>
      </c>
      <c r="H429">
        <v>110553</v>
      </c>
      <c r="I429">
        <v>113127</v>
      </c>
      <c r="J429">
        <v>115316</v>
      </c>
      <c r="K429">
        <v>116819</v>
      </c>
      <c r="L429">
        <v>121059</v>
      </c>
      <c r="M429">
        <v>126370</v>
      </c>
      <c r="N429">
        <v>0</v>
      </c>
    </row>
    <row r="430" spans="1:14">
      <c r="A430" t="s">
        <v>428</v>
      </c>
      <c r="B430">
        <v>111298</v>
      </c>
      <c r="C430">
        <v>118452</v>
      </c>
      <c r="D430">
        <v>119637</v>
      </c>
      <c r="E430">
        <v>116944</v>
      </c>
      <c r="F430">
        <v>131417</v>
      </c>
      <c r="G430" s="5">
        <v>109519</v>
      </c>
      <c r="H430">
        <v>110614</v>
      </c>
      <c r="I430">
        <v>109740</v>
      </c>
      <c r="J430">
        <v>102347</v>
      </c>
      <c r="K430">
        <v>115164</v>
      </c>
      <c r="L430">
        <v>116316</v>
      </c>
      <c r="M430">
        <v>126238</v>
      </c>
      <c r="N430">
        <v>0</v>
      </c>
    </row>
    <row r="431" spans="1:14">
      <c r="A431" t="s">
        <v>429</v>
      </c>
      <c r="B431">
        <v>123500</v>
      </c>
      <c r="C431">
        <v>123666</v>
      </c>
      <c r="D431">
        <v>124319</v>
      </c>
      <c r="E431">
        <v>137479</v>
      </c>
      <c r="F431">
        <v>135702</v>
      </c>
      <c r="G431" s="5">
        <v>137725</v>
      </c>
      <c r="H431">
        <v>129134</v>
      </c>
      <c r="I431">
        <v>120000</v>
      </c>
      <c r="J431">
        <v>125314</v>
      </c>
      <c r="K431">
        <v>125761</v>
      </c>
      <c r="L431">
        <v>125889</v>
      </c>
      <c r="M431">
        <v>126185</v>
      </c>
      <c r="N431">
        <v>0</v>
      </c>
    </row>
    <row r="432" spans="1:14">
      <c r="A432" t="s">
        <v>430</v>
      </c>
      <c r="B432">
        <v>124618</v>
      </c>
      <c r="C432">
        <v>120237</v>
      </c>
      <c r="D432">
        <v>121640</v>
      </c>
      <c r="E432">
        <v>127760</v>
      </c>
      <c r="F432">
        <v>129038</v>
      </c>
      <c r="G432" s="5">
        <v>130328</v>
      </c>
      <c r="H432">
        <v>123284</v>
      </c>
      <c r="I432">
        <v>119302</v>
      </c>
      <c r="J432">
        <v>110990</v>
      </c>
      <c r="K432">
        <v>120023</v>
      </c>
      <c r="L432">
        <v>121223</v>
      </c>
      <c r="M432">
        <v>126032</v>
      </c>
      <c r="N432">
        <v>0</v>
      </c>
    </row>
    <row r="433" spans="1:14">
      <c r="A433" t="s">
        <v>431</v>
      </c>
      <c r="B433">
        <v>103656</v>
      </c>
      <c r="C433">
        <v>119425</v>
      </c>
      <c r="D433">
        <v>107893</v>
      </c>
      <c r="E433">
        <v>108972</v>
      </c>
      <c r="F433">
        <v>103611</v>
      </c>
      <c r="G433" s="5">
        <v>104647</v>
      </c>
      <c r="H433">
        <v>105693</v>
      </c>
      <c r="I433">
        <v>119429</v>
      </c>
      <c r="J433">
        <v>117095</v>
      </c>
      <c r="K433">
        <v>125086</v>
      </c>
      <c r="L433">
        <v>112697</v>
      </c>
      <c r="M433">
        <v>125930</v>
      </c>
      <c r="N433">
        <v>1</v>
      </c>
    </row>
    <row r="434" spans="1:14">
      <c r="A434" t="s">
        <v>432</v>
      </c>
      <c r="B434">
        <v>119954</v>
      </c>
      <c r="C434">
        <v>96721</v>
      </c>
      <c r="D434">
        <v>99963</v>
      </c>
      <c r="E434">
        <v>118442</v>
      </c>
      <c r="F434">
        <v>119033</v>
      </c>
      <c r="G434" s="5">
        <v>115085</v>
      </c>
      <c r="H434">
        <v>112463</v>
      </c>
      <c r="I434">
        <v>107247</v>
      </c>
      <c r="J434">
        <v>104703</v>
      </c>
      <c r="K434">
        <v>125254</v>
      </c>
      <c r="L434">
        <v>124858</v>
      </c>
      <c r="M434">
        <v>125894</v>
      </c>
      <c r="N434">
        <v>0</v>
      </c>
    </row>
    <row r="435" spans="1:14">
      <c r="A435" t="s">
        <v>433</v>
      </c>
      <c r="B435">
        <v>132857</v>
      </c>
      <c r="C435">
        <v>127591</v>
      </c>
      <c r="D435">
        <v>116691</v>
      </c>
      <c r="E435">
        <v>125750</v>
      </c>
      <c r="F435">
        <v>128473</v>
      </c>
      <c r="G435" s="5">
        <v>132081</v>
      </c>
      <c r="H435">
        <v>129176</v>
      </c>
      <c r="I435">
        <v>119790</v>
      </c>
      <c r="J435">
        <v>115022</v>
      </c>
      <c r="K435">
        <v>113981</v>
      </c>
      <c r="L435">
        <v>111257</v>
      </c>
      <c r="M435">
        <v>125848</v>
      </c>
      <c r="N435">
        <v>0</v>
      </c>
    </row>
    <row r="436" spans="1:14">
      <c r="A436" t="s">
        <v>434</v>
      </c>
      <c r="B436">
        <v>126669</v>
      </c>
      <c r="C436">
        <v>127936</v>
      </c>
      <c r="D436">
        <v>115956</v>
      </c>
      <c r="E436">
        <v>113381</v>
      </c>
      <c r="F436">
        <v>114567</v>
      </c>
      <c r="G436" s="5">
        <v>119722</v>
      </c>
      <c r="H436">
        <v>119063</v>
      </c>
      <c r="I436">
        <v>122831</v>
      </c>
      <c r="J436">
        <v>123363</v>
      </c>
      <c r="K436">
        <v>122142</v>
      </c>
      <c r="L436">
        <v>124750</v>
      </c>
      <c r="M436">
        <v>125838</v>
      </c>
      <c r="N436">
        <v>0</v>
      </c>
    </row>
    <row r="437" spans="1:14">
      <c r="A437" t="s">
        <v>435</v>
      </c>
      <c r="B437">
        <v>131368</v>
      </c>
      <c r="C437">
        <v>139326</v>
      </c>
      <c r="D437">
        <v>136984</v>
      </c>
      <c r="E437">
        <v>133092</v>
      </c>
      <c r="F437">
        <v>120629</v>
      </c>
      <c r="G437" s="5">
        <v>120328</v>
      </c>
      <c r="H437">
        <v>139542</v>
      </c>
      <c r="I437">
        <v>134047</v>
      </c>
      <c r="J437">
        <v>129984</v>
      </c>
      <c r="K437">
        <v>121758</v>
      </c>
      <c r="L437">
        <v>138839</v>
      </c>
      <c r="M437">
        <v>125704</v>
      </c>
      <c r="N437">
        <v>0</v>
      </c>
    </row>
    <row r="438" spans="1:14">
      <c r="A438" t="s">
        <v>436</v>
      </c>
      <c r="B438">
        <v>141013</v>
      </c>
      <c r="C438">
        <v>123607</v>
      </c>
      <c r="D438">
        <v>121652</v>
      </c>
      <c r="E438">
        <v>119220</v>
      </c>
      <c r="F438">
        <v>123915</v>
      </c>
      <c r="G438" s="5">
        <v>123572</v>
      </c>
      <c r="H438">
        <v>119228</v>
      </c>
      <c r="I438">
        <v>125129</v>
      </c>
      <c r="J438">
        <v>121783</v>
      </c>
      <c r="K438">
        <v>123383</v>
      </c>
      <c r="L438">
        <v>120278</v>
      </c>
      <c r="M438">
        <v>125662</v>
      </c>
      <c r="N438">
        <v>1</v>
      </c>
    </row>
    <row r="439" spans="1:14">
      <c r="A439" t="s">
        <v>437</v>
      </c>
      <c r="B439">
        <v>104263</v>
      </c>
      <c r="C439">
        <v>105306</v>
      </c>
      <c r="D439">
        <v>106359</v>
      </c>
      <c r="E439">
        <v>107423</v>
      </c>
      <c r="F439">
        <v>123916</v>
      </c>
      <c r="G439" s="5">
        <v>125155</v>
      </c>
      <c r="H439">
        <v>126407</v>
      </c>
      <c r="I439">
        <v>139245</v>
      </c>
      <c r="J439">
        <v>141664</v>
      </c>
      <c r="K439">
        <v>128031</v>
      </c>
      <c r="L439">
        <v>139194</v>
      </c>
      <c r="M439">
        <v>125632</v>
      </c>
      <c r="N439">
        <v>0</v>
      </c>
    </row>
    <row r="440" spans="1:14">
      <c r="A440" t="s">
        <v>438</v>
      </c>
      <c r="B440">
        <v>131902</v>
      </c>
      <c r="C440">
        <v>133221</v>
      </c>
      <c r="D440">
        <v>126870</v>
      </c>
      <c r="E440">
        <v>117849</v>
      </c>
      <c r="F440">
        <v>109118</v>
      </c>
      <c r="G440" s="5">
        <v>112544</v>
      </c>
      <c r="H440">
        <v>121493</v>
      </c>
      <c r="I440">
        <v>113315</v>
      </c>
      <c r="J440">
        <v>125232</v>
      </c>
      <c r="K440">
        <v>126484</v>
      </c>
      <c r="L440">
        <v>133788</v>
      </c>
      <c r="M440">
        <v>125534</v>
      </c>
      <c r="N440">
        <v>0</v>
      </c>
    </row>
    <row r="441" spans="1:14">
      <c r="A441" t="s">
        <v>439</v>
      </c>
      <c r="B441">
        <v>120869</v>
      </c>
      <c r="C441">
        <v>122078</v>
      </c>
      <c r="D441">
        <v>126812</v>
      </c>
      <c r="E441">
        <v>117796</v>
      </c>
      <c r="F441">
        <v>109068</v>
      </c>
      <c r="G441" s="5">
        <v>112493</v>
      </c>
      <c r="H441">
        <v>121438</v>
      </c>
      <c r="I441">
        <v>116125</v>
      </c>
      <c r="J441">
        <v>118350</v>
      </c>
      <c r="K441">
        <v>107764</v>
      </c>
      <c r="L441">
        <v>107110</v>
      </c>
      <c r="M441">
        <v>125477</v>
      </c>
      <c r="N441">
        <v>0</v>
      </c>
    </row>
    <row r="442" spans="1:14">
      <c r="A442" t="s">
        <v>440</v>
      </c>
      <c r="B442">
        <v>112809</v>
      </c>
      <c r="C442">
        <v>108467</v>
      </c>
      <c r="D442">
        <v>122765</v>
      </c>
      <c r="E442">
        <v>119334</v>
      </c>
      <c r="F442">
        <v>114666</v>
      </c>
      <c r="G442" s="5">
        <v>103949</v>
      </c>
      <c r="H442">
        <v>110890</v>
      </c>
      <c r="I442">
        <v>119283</v>
      </c>
      <c r="J442">
        <v>129894</v>
      </c>
      <c r="K442">
        <v>142277</v>
      </c>
      <c r="L442">
        <v>139104</v>
      </c>
      <c r="M442">
        <v>125457</v>
      </c>
      <c r="N442">
        <v>0</v>
      </c>
    </row>
    <row r="443" spans="1:14">
      <c r="A443" t="s">
        <v>441</v>
      </c>
      <c r="B443">
        <v>119474</v>
      </c>
      <c r="C443">
        <v>128498</v>
      </c>
      <c r="D443">
        <v>117788</v>
      </c>
      <c r="E443">
        <v>125087</v>
      </c>
      <c r="F443">
        <v>120347</v>
      </c>
      <c r="G443" s="5">
        <v>116353</v>
      </c>
      <c r="H443">
        <v>116258</v>
      </c>
      <c r="I443">
        <v>113702</v>
      </c>
      <c r="J443">
        <v>116802</v>
      </c>
      <c r="K443">
        <v>108086</v>
      </c>
      <c r="L443">
        <v>109012</v>
      </c>
      <c r="M443">
        <v>125442</v>
      </c>
      <c r="N443">
        <v>0</v>
      </c>
    </row>
    <row r="444" spans="1:14">
      <c r="A444" t="s">
        <v>442</v>
      </c>
      <c r="B444">
        <v>109935</v>
      </c>
      <c r="C444">
        <v>107246</v>
      </c>
      <c r="D444">
        <v>108990</v>
      </c>
      <c r="E444">
        <v>102327</v>
      </c>
      <c r="F444">
        <v>105675</v>
      </c>
      <c r="G444" s="5">
        <v>100261</v>
      </c>
      <c r="H444">
        <v>101341</v>
      </c>
      <c r="I444">
        <v>102354</v>
      </c>
      <c r="J444">
        <v>103378</v>
      </c>
      <c r="K444">
        <v>119052</v>
      </c>
      <c r="L444">
        <v>120243</v>
      </c>
      <c r="M444">
        <v>125419</v>
      </c>
      <c r="N444">
        <v>0</v>
      </c>
    </row>
    <row r="445" spans="1:14">
      <c r="A445" t="s">
        <v>443</v>
      </c>
      <c r="B445">
        <v>130517</v>
      </c>
      <c r="C445">
        <v>110811</v>
      </c>
      <c r="D445">
        <v>114808</v>
      </c>
      <c r="E445">
        <v>107477</v>
      </c>
      <c r="F445">
        <v>108552</v>
      </c>
      <c r="G445" s="5">
        <v>109638</v>
      </c>
      <c r="H445">
        <v>120922</v>
      </c>
      <c r="I445">
        <v>110742</v>
      </c>
      <c r="J445">
        <v>122481</v>
      </c>
      <c r="K445">
        <v>126173</v>
      </c>
      <c r="L445">
        <v>136272</v>
      </c>
      <c r="M445">
        <v>125400</v>
      </c>
      <c r="N445">
        <v>1</v>
      </c>
    </row>
    <row r="446" spans="1:14">
      <c r="A446" t="s">
        <v>444</v>
      </c>
      <c r="B446">
        <v>106594</v>
      </c>
      <c r="C446">
        <v>107660</v>
      </c>
      <c r="D446">
        <v>108737</v>
      </c>
      <c r="E446">
        <v>109824</v>
      </c>
      <c r="F446">
        <v>114034</v>
      </c>
      <c r="G446" s="5">
        <v>118118</v>
      </c>
      <c r="H446">
        <v>119299</v>
      </c>
      <c r="I446">
        <v>120492</v>
      </c>
      <c r="J446">
        <v>121697</v>
      </c>
      <c r="K446">
        <v>122914</v>
      </c>
      <c r="L446">
        <v>124143</v>
      </c>
      <c r="M446">
        <v>125384</v>
      </c>
      <c r="N446">
        <v>0</v>
      </c>
    </row>
    <row r="447" spans="1:14">
      <c r="A447" t="s">
        <v>445</v>
      </c>
      <c r="B447">
        <v>109803</v>
      </c>
      <c r="C447">
        <v>113648</v>
      </c>
      <c r="D447">
        <v>121929</v>
      </c>
      <c r="E447">
        <v>125598</v>
      </c>
      <c r="F447">
        <v>125528</v>
      </c>
      <c r="G447" s="5">
        <v>118316</v>
      </c>
      <c r="H447">
        <v>120896</v>
      </c>
      <c r="I447">
        <v>116821</v>
      </c>
      <c r="J447">
        <v>126826</v>
      </c>
      <c r="K447">
        <v>130735</v>
      </c>
      <c r="L447">
        <v>127945</v>
      </c>
      <c r="M447">
        <v>125329</v>
      </c>
      <c r="N447">
        <v>0</v>
      </c>
    </row>
    <row r="448" spans="1:14">
      <c r="A448" t="s">
        <v>446</v>
      </c>
      <c r="B448">
        <v>114838</v>
      </c>
      <c r="C448">
        <v>112702</v>
      </c>
      <c r="D448">
        <v>115355</v>
      </c>
      <c r="E448">
        <v>110938</v>
      </c>
      <c r="F448">
        <v>106336</v>
      </c>
      <c r="G448" s="5">
        <v>110088</v>
      </c>
      <c r="H448">
        <v>111239</v>
      </c>
      <c r="I448">
        <v>118120</v>
      </c>
      <c r="J448">
        <v>127768</v>
      </c>
      <c r="K448">
        <v>123206</v>
      </c>
      <c r="L448">
        <v>128229</v>
      </c>
      <c r="M448">
        <v>125287</v>
      </c>
      <c r="N448">
        <v>0</v>
      </c>
    </row>
    <row r="449" spans="1:14">
      <c r="A449" t="s">
        <v>447</v>
      </c>
      <c r="B449">
        <v>124269</v>
      </c>
      <c r="C449">
        <v>128850</v>
      </c>
      <c r="D449">
        <v>130138</v>
      </c>
      <c r="E449">
        <v>125184</v>
      </c>
      <c r="F449">
        <v>122177</v>
      </c>
      <c r="G449" s="5">
        <v>111232</v>
      </c>
      <c r="H449">
        <v>117037</v>
      </c>
      <c r="I449">
        <v>136102</v>
      </c>
      <c r="J449">
        <v>135349</v>
      </c>
      <c r="K449">
        <v>145652</v>
      </c>
      <c r="L449">
        <v>138079</v>
      </c>
      <c r="M449">
        <v>125149</v>
      </c>
      <c r="N449">
        <v>0</v>
      </c>
    </row>
    <row r="450" spans="1:14">
      <c r="A450" t="s">
        <v>448</v>
      </c>
      <c r="B450">
        <v>109552</v>
      </c>
      <c r="C450">
        <v>122311</v>
      </c>
      <c r="D450">
        <v>101119</v>
      </c>
      <c r="E450">
        <v>102130</v>
      </c>
      <c r="F450">
        <v>103136</v>
      </c>
      <c r="G450" s="5">
        <v>104167</v>
      </c>
      <c r="H450">
        <v>118266</v>
      </c>
      <c r="I450">
        <v>118160</v>
      </c>
      <c r="J450">
        <v>115402</v>
      </c>
      <c r="K450">
        <v>106078</v>
      </c>
      <c r="L450">
        <v>104238</v>
      </c>
      <c r="M450">
        <v>124899</v>
      </c>
      <c r="N450">
        <v>0</v>
      </c>
    </row>
    <row r="451" spans="1:14">
      <c r="A451" t="s">
        <v>449</v>
      </c>
      <c r="B451">
        <v>122360</v>
      </c>
      <c r="C451">
        <v>129290</v>
      </c>
      <c r="D451">
        <v>134467</v>
      </c>
      <c r="E451">
        <v>134784</v>
      </c>
      <c r="F451">
        <v>140783</v>
      </c>
      <c r="G451" s="5">
        <v>140304</v>
      </c>
      <c r="H451">
        <v>152204</v>
      </c>
      <c r="I451">
        <v>148119</v>
      </c>
      <c r="J451">
        <v>137876</v>
      </c>
      <c r="K451">
        <v>122398</v>
      </c>
      <c r="L451">
        <v>123622</v>
      </c>
      <c r="M451">
        <v>124858</v>
      </c>
      <c r="N451">
        <v>0</v>
      </c>
    </row>
    <row r="452" spans="1:14">
      <c r="A452" t="s">
        <v>450</v>
      </c>
      <c r="B452">
        <v>96072</v>
      </c>
      <c r="C452">
        <v>97899</v>
      </c>
      <c r="D452">
        <v>95866</v>
      </c>
      <c r="E452">
        <v>96344</v>
      </c>
      <c r="F452">
        <v>96600</v>
      </c>
      <c r="G452" s="5">
        <v>98433</v>
      </c>
      <c r="H452">
        <v>101934</v>
      </c>
      <c r="I452">
        <v>103229</v>
      </c>
      <c r="J452">
        <v>107541</v>
      </c>
      <c r="K452">
        <v>110506</v>
      </c>
      <c r="L452">
        <v>117529</v>
      </c>
      <c r="M452">
        <v>124851</v>
      </c>
      <c r="N452">
        <v>0</v>
      </c>
    </row>
    <row r="453" spans="1:14">
      <c r="A453" t="s">
        <v>451</v>
      </c>
      <c r="B453">
        <v>106542</v>
      </c>
      <c r="C453">
        <v>107607</v>
      </c>
      <c r="D453">
        <v>108683</v>
      </c>
      <c r="E453">
        <v>109770</v>
      </c>
      <c r="F453">
        <v>127342</v>
      </c>
      <c r="G453" s="5">
        <v>128615</v>
      </c>
      <c r="H453">
        <v>129901</v>
      </c>
      <c r="I453">
        <v>141224</v>
      </c>
      <c r="J453">
        <v>143552</v>
      </c>
      <c r="K453">
        <v>129506</v>
      </c>
      <c r="L453">
        <v>128293</v>
      </c>
      <c r="M453">
        <v>124753</v>
      </c>
      <c r="N453">
        <v>0</v>
      </c>
    </row>
    <row r="454" spans="1:14">
      <c r="A454" t="s">
        <v>452</v>
      </c>
      <c r="B454">
        <v>80120</v>
      </c>
      <c r="C454">
        <v>86757</v>
      </c>
      <c r="D454">
        <v>97587</v>
      </c>
      <c r="E454">
        <v>95043</v>
      </c>
      <c r="F454">
        <v>99123</v>
      </c>
      <c r="G454" s="5">
        <v>105430</v>
      </c>
      <c r="H454">
        <v>114276</v>
      </c>
      <c r="I454">
        <v>108956</v>
      </c>
      <c r="J454">
        <v>110494</v>
      </c>
      <c r="K454">
        <v>111303</v>
      </c>
      <c r="L454">
        <v>123503</v>
      </c>
      <c r="M454">
        <v>124738</v>
      </c>
      <c r="N454">
        <v>0</v>
      </c>
    </row>
    <row r="455" spans="1:14">
      <c r="A455" t="s">
        <v>453</v>
      </c>
      <c r="B455">
        <v>97373</v>
      </c>
      <c r="C455">
        <v>104424</v>
      </c>
      <c r="D455">
        <v>101808</v>
      </c>
      <c r="E455">
        <v>112148</v>
      </c>
      <c r="F455">
        <v>103234</v>
      </c>
      <c r="G455" s="5">
        <v>106802</v>
      </c>
      <c r="H455">
        <v>104520</v>
      </c>
      <c r="I455">
        <v>104709</v>
      </c>
      <c r="J455">
        <v>111255</v>
      </c>
      <c r="K455">
        <v>109195</v>
      </c>
      <c r="L455">
        <v>114497</v>
      </c>
      <c r="M455">
        <v>124683</v>
      </c>
      <c r="N455">
        <v>0</v>
      </c>
    </row>
    <row r="456" spans="1:14">
      <c r="A456" t="s">
        <v>454</v>
      </c>
      <c r="B456">
        <v>131153</v>
      </c>
      <c r="C456">
        <v>132465</v>
      </c>
      <c r="D456">
        <v>130733</v>
      </c>
      <c r="E456">
        <v>118080</v>
      </c>
      <c r="F456">
        <v>119788</v>
      </c>
      <c r="G456" s="5">
        <v>128644</v>
      </c>
      <c r="H456">
        <v>127281</v>
      </c>
      <c r="I456">
        <v>118388</v>
      </c>
      <c r="J456">
        <v>124401</v>
      </c>
      <c r="K456">
        <v>122671</v>
      </c>
      <c r="L456">
        <v>120191</v>
      </c>
      <c r="M456">
        <v>124664</v>
      </c>
      <c r="N456">
        <v>1</v>
      </c>
    </row>
    <row r="457" spans="1:14">
      <c r="A457" t="s">
        <v>455</v>
      </c>
      <c r="B457">
        <v>119435</v>
      </c>
      <c r="C457">
        <v>123465</v>
      </c>
      <c r="D457">
        <v>135344</v>
      </c>
      <c r="E457">
        <v>135344</v>
      </c>
      <c r="F457">
        <v>125888</v>
      </c>
      <c r="G457" s="5">
        <v>127147</v>
      </c>
      <c r="H457">
        <v>118582</v>
      </c>
      <c r="I457">
        <v>119768</v>
      </c>
      <c r="J457">
        <v>120966</v>
      </c>
      <c r="K457">
        <v>122176</v>
      </c>
      <c r="L457">
        <v>123398</v>
      </c>
      <c r="M457">
        <v>124632</v>
      </c>
      <c r="N457">
        <v>0</v>
      </c>
    </row>
    <row r="458" spans="1:14">
      <c r="A458" t="s">
        <v>456</v>
      </c>
      <c r="B458">
        <v>127815</v>
      </c>
      <c r="C458">
        <v>123722</v>
      </c>
      <c r="D458">
        <v>131030</v>
      </c>
      <c r="E458">
        <v>118930</v>
      </c>
      <c r="F458">
        <v>111498</v>
      </c>
      <c r="G458" s="5">
        <v>122915</v>
      </c>
      <c r="H458">
        <v>128311</v>
      </c>
      <c r="I458">
        <v>129594</v>
      </c>
      <c r="J458">
        <v>128272</v>
      </c>
      <c r="K458">
        <v>125231</v>
      </c>
      <c r="L458">
        <v>114428</v>
      </c>
      <c r="M458">
        <v>124608</v>
      </c>
      <c r="N458">
        <v>0</v>
      </c>
    </row>
    <row r="459" spans="1:14">
      <c r="A459" t="s">
        <v>457</v>
      </c>
      <c r="B459">
        <v>117906</v>
      </c>
      <c r="C459">
        <v>119377</v>
      </c>
      <c r="D459">
        <v>117743</v>
      </c>
      <c r="E459">
        <v>114657</v>
      </c>
      <c r="F459">
        <v>113917</v>
      </c>
      <c r="G459" s="5">
        <v>115774</v>
      </c>
      <c r="H459">
        <v>118930</v>
      </c>
      <c r="I459">
        <v>121088</v>
      </c>
      <c r="J459">
        <v>121605</v>
      </c>
      <c r="K459">
        <v>124282</v>
      </c>
      <c r="L459">
        <v>123558</v>
      </c>
      <c r="M459">
        <v>124598</v>
      </c>
      <c r="N459">
        <v>0</v>
      </c>
    </row>
    <row r="460" spans="1:14">
      <c r="A460" t="s">
        <v>458</v>
      </c>
      <c r="B460">
        <v>99764</v>
      </c>
      <c r="C460">
        <v>98544</v>
      </c>
      <c r="D460">
        <v>99529</v>
      </c>
      <c r="E460">
        <v>131187</v>
      </c>
      <c r="F460">
        <v>124054</v>
      </c>
      <c r="G460" s="5">
        <v>130382</v>
      </c>
      <c r="H460">
        <v>131686</v>
      </c>
      <c r="I460">
        <v>130645</v>
      </c>
      <c r="J460">
        <v>111489</v>
      </c>
      <c r="K460">
        <v>110524</v>
      </c>
      <c r="L460">
        <v>131078</v>
      </c>
      <c r="M460">
        <v>124498</v>
      </c>
      <c r="N460">
        <v>1</v>
      </c>
    </row>
    <row r="461" spans="1:14">
      <c r="A461" t="s">
        <v>459</v>
      </c>
      <c r="B461">
        <v>116993</v>
      </c>
      <c r="C461">
        <v>115059</v>
      </c>
      <c r="D461">
        <v>119591</v>
      </c>
      <c r="E461">
        <v>117599</v>
      </c>
      <c r="F461">
        <v>110438</v>
      </c>
      <c r="G461" s="5">
        <v>114914</v>
      </c>
      <c r="H461">
        <v>116441</v>
      </c>
      <c r="I461">
        <v>118424</v>
      </c>
      <c r="J461">
        <v>119072</v>
      </c>
      <c r="K461">
        <v>120939</v>
      </c>
      <c r="L461">
        <v>126052</v>
      </c>
      <c r="M461">
        <v>124391</v>
      </c>
      <c r="N461">
        <v>0</v>
      </c>
    </row>
    <row r="462" spans="1:14">
      <c r="A462" t="s">
        <v>460</v>
      </c>
      <c r="B462">
        <v>111470</v>
      </c>
      <c r="C462">
        <v>112585</v>
      </c>
      <c r="D462">
        <v>113711</v>
      </c>
      <c r="E462">
        <v>114848</v>
      </c>
      <c r="F462">
        <v>115996</v>
      </c>
      <c r="G462" s="5">
        <v>117156</v>
      </c>
      <c r="H462">
        <v>118328</v>
      </c>
      <c r="I462">
        <v>119511</v>
      </c>
      <c r="J462">
        <v>120706</v>
      </c>
      <c r="K462">
        <v>121913</v>
      </c>
      <c r="L462">
        <v>123132</v>
      </c>
      <c r="M462">
        <v>124363</v>
      </c>
      <c r="N462">
        <v>0</v>
      </c>
    </row>
    <row r="463" spans="1:14">
      <c r="A463" t="s">
        <v>461</v>
      </c>
      <c r="B463">
        <v>123114</v>
      </c>
      <c r="C463">
        <v>124345</v>
      </c>
      <c r="D463">
        <v>125588</v>
      </c>
      <c r="E463">
        <v>126844</v>
      </c>
      <c r="F463">
        <v>124513</v>
      </c>
      <c r="G463" s="5">
        <v>125758</v>
      </c>
      <c r="H463">
        <v>127016</v>
      </c>
      <c r="I463">
        <v>141516</v>
      </c>
      <c r="J463">
        <v>142219</v>
      </c>
      <c r="K463">
        <v>129054</v>
      </c>
      <c r="L463">
        <v>135744</v>
      </c>
      <c r="M463">
        <v>124317</v>
      </c>
      <c r="N463">
        <v>0</v>
      </c>
    </row>
    <row r="464" spans="1:14">
      <c r="A464" t="s">
        <v>462</v>
      </c>
      <c r="B464">
        <v>124659</v>
      </c>
      <c r="C464">
        <v>122873</v>
      </c>
      <c r="D464">
        <v>120100</v>
      </c>
      <c r="E464">
        <v>118858</v>
      </c>
      <c r="F464">
        <v>108921</v>
      </c>
      <c r="G464" s="5">
        <v>120725</v>
      </c>
      <c r="H464">
        <v>122288</v>
      </c>
      <c r="I464">
        <v>123644</v>
      </c>
      <c r="J464">
        <v>119918</v>
      </c>
      <c r="K464">
        <v>111917</v>
      </c>
      <c r="L464">
        <v>117615</v>
      </c>
      <c r="M464">
        <v>124302</v>
      </c>
      <c r="N464">
        <v>1</v>
      </c>
    </row>
    <row r="465" spans="1:14">
      <c r="A465" t="s">
        <v>463</v>
      </c>
      <c r="B465">
        <v>127502</v>
      </c>
      <c r="C465">
        <v>128777</v>
      </c>
      <c r="D465">
        <v>130065</v>
      </c>
      <c r="E465">
        <v>131366</v>
      </c>
      <c r="F465">
        <v>132680</v>
      </c>
      <c r="G465" s="5">
        <v>129847</v>
      </c>
      <c r="H465">
        <v>118139</v>
      </c>
      <c r="I465">
        <v>119320</v>
      </c>
      <c r="J465">
        <v>120513</v>
      </c>
      <c r="K465">
        <v>121718</v>
      </c>
      <c r="L465">
        <v>122935</v>
      </c>
      <c r="M465">
        <v>124164</v>
      </c>
      <c r="N465">
        <v>0</v>
      </c>
    </row>
    <row r="466" spans="1:14">
      <c r="A466" t="s">
        <v>464</v>
      </c>
      <c r="B466">
        <v>121141</v>
      </c>
      <c r="C466">
        <v>134706</v>
      </c>
      <c r="D466">
        <v>132800</v>
      </c>
      <c r="E466">
        <v>125716</v>
      </c>
      <c r="F466">
        <v>123028</v>
      </c>
      <c r="G466" s="5">
        <v>130419</v>
      </c>
      <c r="H466">
        <v>127152</v>
      </c>
      <c r="I466">
        <v>135552</v>
      </c>
      <c r="J466">
        <v>133744</v>
      </c>
      <c r="K466">
        <v>124061</v>
      </c>
      <c r="L466">
        <v>121868</v>
      </c>
      <c r="M466">
        <v>123940</v>
      </c>
      <c r="N466">
        <v>0</v>
      </c>
    </row>
    <row r="467" spans="1:14">
      <c r="A467" t="s">
        <v>465</v>
      </c>
      <c r="B467">
        <v>139896</v>
      </c>
      <c r="C467">
        <v>127865</v>
      </c>
      <c r="D467">
        <v>126920</v>
      </c>
      <c r="E467">
        <v>136336</v>
      </c>
      <c r="F467">
        <v>127960</v>
      </c>
      <c r="G467" s="5">
        <v>127487</v>
      </c>
      <c r="H467">
        <v>125674</v>
      </c>
      <c r="I467">
        <v>120500</v>
      </c>
      <c r="J467">
        <v>130684</v>
      </c>
      <c r="K467">
        <v>129619</v>
      </c>
      <c r="L467">
        <v>127424</v>
      </c>
      <c r="M467">
        <v>123926</v>
      </c>
      <c r="N467">
        <v>0</v>
      </c>
    </row>
    <row r="468" spans="1:14">
      <c r="A468" t="s">
        <v>466</v>
      </c>
      <c r="B468">
        <v>85519</v>
      </c>
      <c r="C468">
        <v>86680</v>
      </c>
      <c r="D468">
        <v>87692</v>
      </c>
      <c r="E468">
        <v>87304</v>
      </c>
      <c r="F468">
        <v>95095</v>
      </c>
      <c r="G468" s="5">
        <v>90079</v>
      </c>
      <c r="H468">
        <v>87499</v>
      </c>
      <c r="I468">
        <v>81806</v>
      </c>
      <c r="J468">
        <v>87591</v>
      </c>
      <c r="K468">
        <v>84606</v>
      </c>
      <c r="L468">
        <v>88923</v>
      </c>
      <c r="M468">
        <v>123880</v>
      </c>
      <c r="N468">
        <v>0</v>
      </c>
    </row>
    <row r="469" spans="1:14">
      <c r="A469" t="s">
        <v>467</v>
      </c>
      <c r="B469">
        <v>107028</v>
      </c>
      <c r="C469">
        <v>108098</v>
      </c>
      <c r="D469">
        <v>109179</v>
      </c>
      <c r="E469">
        <v>110271</v>
      </c>
      <c r="F469">
        <v>111374</v>
      </c>
      <c r="G469" s="5">
        <v>112488</v>
      </c>
      <c r="H469">
        <v>113613</v>
      </c>
      <c r="I469">
        <v>114749</v>
      </c>
      <c r="J469">
        <v>115896</v>
      </c>
      <c r="K469">
        <v>117055</v>
      </c>
      <c r="L469">
        <v>134034</v>
      </c>
      <c r="M469">
        <v>123748</v>
      </c>
      <c r="N469">
        <v>0</v>
      </c>
    </row>
    <row r="470" spans="1:14">
      <c r="A470" t="s">
        <v>468</v>
      </c>
      <c r="B470">
        <v>142333</v>
      </c>
      <c r="C470">
        <v>121650</v>
      </c>
      <c r="D470">
        <v>119439</v>
      </c>
      <c r="E470">
        <v>123786</v>
      </c>
      <c r="F470">
        <v>122402</v>
      </c>
      <c r="G470" s="5">
        <v>120113</v>
      </c>
      <c r="H470">
        <v>119388</v>
      </c>
      <c r="I470">
        <v>123466</v>
      </c>
      <c r="J470">
        <v>120366</v>
      </c>
      <c r="K470">
        <v>120583</v>
      </c>
      <c r="L470">
        <v>126136</v>
      </c>
      <c r="M470">
        <v>123733</v>
      </c>
      <c r="N470">
        <v>1</v>
      </c>
    </row>
    <row r="471" spans="1:14">
      <c r="A471" t="s">
        <v>469</v>
      </c>
      <c r="B471">
        <v>111301</v>
      </c>
      <c r="C471">
        <v>115596</v>
      </c>
      <c r="D471">
        <v>115246</v>
      </c>
      <c r="E471">
        <v>128458</v>
      </c>
      <c r="F471">
        <v>118482</v>
      </c>
      <c r="G471" s="5">
        <v>119667</v>
      </c>
      <c r="H471">
        <v>120546</v>
      </c>
      <c r="I471">
        <v>120497</v>
      </c>
      <c r="J471">
        <v>116402</v>
      </c>
      <c r="K471">
        <v>111810</v>
      </c>
      <c r="L471">
        <v>112871</v>
      </c>
      <c r="M471">
        <v>123295</v>
      </c>
      <c r="N471">
        <v>0</v>
      </c>
    </row>
    <row r="472" spans="1:14">
      <c r="A472" t="s">
        <v>470</v>
      </c>
      <c r="B472">
        <v>105343</v>
      </c>
      <c r="C472">
        <v>106396</v>
      </c>
      <c r="D472">
        <v>107460</v>
      </c>
      <c r="E472">
        <v>108535</v>
      </c>
      <c r="F472">
        <v>123885</v>
      </c>
      <c r="G472" s="5">
        <v>125124</v>
      </c>
      <c r="H472">
        <v>126375</v>
      </c>
      <c r="I472">
        <v>139210</v>
      </c>
      <c r="J472">
        <v>141628</v>
      </c>
      <c r="K472">
        <v>127927</v>
      </c>
      <c r="L472">
        <v>133908</v>
      </c>
      <c r="M472">
        <v>123232</v>
      </c>
      <c r="N472">
        <v>0</v>
      </c>
    </row>
    <row r="473" spans="1:14">
      <c r="A473" t="s">
        <v>471</v>
      </c>
      <c r="B473">
        <v>111234</v>
      </c>
      <c r="C473">
        <v>115527</v>
      </c>
      <c r="D473">
        <v>116508</v>
      </c>
      <c r="E473">
        <v>127715</v>
      </c>
      <c r="F473">
        <v>93686</v>
      </c>
      <c r="G473" s="5">
        <v>94623</v>
      </c>
      <c r="H473">
        <v>95569</v>
      </c>
      <c r="I473">
        <v>96525</v>
      </c>
      <c r="J473">
        <v>97490</v>
      </c>
      <c r="K473">
        <v>113420</v>
      </c>
      <c r="L473">
        <v>108659</v>
      </c>
      <c r="M473">
        <v>123221</v>
      </c>
      <c r="N473">
        <v>0</v>
      </c>
    </row>
    <row r="474" spans="1:14">
      <c r="A474" t="s">
        <v>472</v>
      </c>
      <c r="B474">
        <v>110315</v>
      </c>
      <c r="C474">
        <v>111418</v>
      </c>
      <c r="D474">
        <v>112532</v>
      </c>
      <c r="E474">
        <v>113657</v>
      </c>
      <c r="F474">
        <v>114794</v>
      </c>
      <c r="G474" s="5">
        <v>115942</v>
      </c>
      <c r="H474">
        <v>117101</v>
      </c>
      <c r="I474">
        <v>118272</v>
      </c>
      <c r="J474">
        <v>119455</v>
      </c>
      <c r="K474">
        <v>120650</v>
      </c>
      <c r="L474">
        <v>121856</v>
      </c>
      <c r="M474">
        <v>123075</v>
      </c>
      <c r="N474">
        <v>0</v>
      </c>
    </row>
    <row r="475" spans="1:14">
      <c r="A475" t="s">
        <v>473</v>
      </c>
      <c r="B475">
        <v>141400</v>
      </c>
      <c r="C475">
        <v>142814</v>
      </c>
      <c r="D475">
        <v>144242</v>
      </c>
      <c r="E475">
        <v>145684</v>
      </c>
      <c r="F475">
        <v>147141</v>
      </c>
      <c r="G475" s="5">
        <v>145116</v>
      </c>
      <c r="H475">
        <v>146567</v>
      </c>
      <c r="I475">
        <v>148033</v>
      </c>
      <c r="J475">
        <v>136119</v>
      </c>
      <c r="K475">
        <v>140676</v>
      </c>
      <c r="L475">
        <v>126667</v>
      </c>
      <c r="M475">
        <v>123000</v>
      </c>
      <c r="N475">
        <v>0</v>
      </c>
    </row>
    <row r="476" spans="1:14">
      <c r="A476" t="s">
        <v>474</v>
      </c>
      <c r="B476">
        <v>98901</v>
      </c>
      <c r="C476">
        <v>99890</v>
      </c>
      <c r="D476">
        <v>100889</v>
      </c>
      <c r="E476">
        <v>117162</v>
      </c>
      <c r="F476">
        <v>114692</v>
      </c>
      <c r="G476" s="5">
        <v>115839</v>
      </c>
      <c r="H476">
        <v>116997</v>
      </c>
      <c r="I476">
        <v>118167</v>
      </c>
      <c r="J476">
        <v>119349</v>
      </c>
      <c r="K476">
        <v>120542</v>
      </c>
      <c r="L476">
        <v>121747</v>
      </c>
      <c r="M476">
        <v>122964</v>
      </c>
      <c r="N476">
        <v>0</v>
      </c>
    </row>
    <row r="477" spans="1:14">
      <c r="A477" t="s">
        <v>475</v>
      </c>
      <c r="B477">
        <v>141857</v>
      </c>
      <c r="C477">
        <v>136294</v>
      </c>
      <c r="D477">
        <v>141816</v>
      </c>
      <c r="E477">
        <v>133414</v>
      </c>
      <c r="F477">
        <v>126523</v>
      </c>
      <c r="G477" s="5">
        <v>132355</v>
      </c>
      <c r="H477">
        <v>123304</v>
      </c>
      <c r="I477">
        <v>105356</v>
      </c>
      <c r="J477">
        <v>117302</v>
      </c>
      <c r="K477">
        <v>119730</v>
      </c>
      <c r="L477">
        <v>136022</v>
      </c>
      <c r="M477">
        <v>122916</v>
      </c>
      <c r="N477">
        <v>0</v>
      </c>
    </row>
    <row r="478" spans="1:14">
      <c r="A478" t="s">
        <v>476</v>
      </c>
      <c r="B478">
        <v>126340</v>
      </c>
      <c r="C478">
        <v>119036</v>
      </c>
      <c r="D478">
        <v>117602</v>
      </c>
      <c r="E478">
        <v>115855</v>
      </c>
      <c r="F478">
        <v>109374</v>
      </c>
      <c r="G478" s="5">
        <v>110468</v>
      </c>
      <c r="H478">
        <v>111573</v>
      </c>
      <c r="I478">
        <v>114546</v>
      </c>
      <c r="J478">
        <v>115691</v>
      </c>
      <c r="K478">
        <v>120478</v>
      </c>
      <c r="L478">
        <v>121683</v>
      </c>
      <c r="M478">
        <v>122900</v>
      </c>
      <c r="N478">
        <v>0</v>
      </c>
    </row>
    <row r="479" spans="1:14">
      <c r="A479" t="s">
        <v>477</v>
      </c>
      <c r="B479">
        <v>120165</v>
      </c>
      <c r="C479">
        <v>122009</v>
      </c>
      <c r="D479">
        <v>126773</v>
      </c>
      <c r="E479">
        <v>136141</v>
      </c>
      <c r="F479">
        <v>137948</v>
      </c>
      <c r="G479" s="5">
        <v>137624</v>
      </c>
      <c r="H479">
        <v>131145</v>
      </c>
      <c r="I479">
        <v>135954</v>
      </c>
      <c r="J479">
        <v>135913</v>
      </c>
      <c r="K479">
        <v>129442</v>
      </c>
      <c r="L479">
        <v>121464</v>
      </c>
      <c r="M479">
        <v>122883</v>
      </c>
      <c r="N479">
        <v>0</v>
      </c>
    </row>
    <row r="480" spans="1:14">
      <c r="A480" t="s">
        <v>478</v>
      </c>
      <c r="B480">
        <v>109763</v>
      </c>
      <c r="C480">
        <v>110861</v>
      </c>
      <c r="D480">
        <v>111970</v>
      </c>
      <c r="E480">
        <v>113090</v>
      </c>
      <c r="F480">
        <v>114221</v>
      </c>
      <c r="G480" s="5">
        <v>115363</v>
      </c>
      <c r="H480">
        <v>116517</v>
      </c>
      <c r="I480">
        <v>117682</v>
      </c>
      <c r="J480">
        <v>118859</v>
      </c>
      <c r="K480">
        <v>120048</v>
      </c>
      <c r="L480">
        <v>121248</v>
      </c>
      <c r="M480">
        <v>122460</v>
      </c>
      <c r="N480">
        <v>0</v>
      </c>
    </row>
    <row r="481" spans="1:14">
      <c r="A481" t="s">
        <v>479</v>
      </c>
      <c r="B481">
        <v>109762</v>
      </c>
      <c r="C481">
        <v>110860</v>
      </c>
      <c r="D481">
        <v>111969</v>
      </c>
      <c r="E481">
        <v>113089</v>
      </c>
      <c r="F481">
        <v>114220</v>
      </c>
      <c r="G481" s="5">
        <v>115362</v>
      </c>
      <c r="H481">
        <v>116516</v>
      </c>
      <c r="I481">
        <v>117681</v>
      </c>
      <c r="J481">
        <v>118858</v>
      </c>
      <c r="K481">
        <v>120047</v>
      </c>
      <c r="L481">
        <v>121247</v>
      </c>
      <c r="M481">
        <v>122459</v>
      </c>
      <c r="N481">
        <v>0</v>
      </c>
    </row>
    <row r="482" spans="1:14">
      <c r="A482" t="s">
        <v>480</v>
      </c>
      <c r="B482">
        <v>136721</v>
      </c>
      <c r="C482">
        <v>138923</v>
      </c>
      <c r="D482">
        <v>131886</v>
      </c>
      <c r="E482">
        <v>138304</v>
      </c>
      <c r="F482">
        <v>108772</v>
      </c>
      <c r="G482" s="5">
        <v>118509</v>
      </c>
      <c r="H482">
        <v>119694</v>
      </c>
      <c r="I482">
        <v>117583</v>
      </c>
      <c r="J482">
        <v>118759</v>
      </c>
      <c r="K482">
        <v>119947</v>
      </c>
      <c r="L482">
        <v>121146</v>
      </c>
      <c r="M482">
        <v>122357</v>
      </c>
      <c r="N482">
        <v>0</v>
      </c>
    </row>
    <row r="483" spans="1:14">
      <c r="A483" t="s">
        <v>481</v>
      </c>
      <c r="B483">
        <v>103762</v>
      </c>
      <c r="C483">
        <v>102662</v>
      </c>
      <c r="D483">
        <v>111466</v>
      </c>
      <c r="E483">
        <v>115600</v>
      </c>
      <c r="F483">
        <v>124944</v>
      </c>
      <c r="G483" s="5">
        <v>134727</v>
      </c>
      <c r="H483">
        <v>126008</v>
      </c>
      <c r="I483">
        <v>122407</v>
      </c>
      <c r="J483">
        <v>117103</v>
      </c>
      <c r="K483">
        <v>120344</v>
      </c>
      <c r="L483">
        <v>112836</v>
      </c>
      <c r="M483">
        <v>122285</v>
      </c>
      <c r="N483">
        <v>0</v>
      </c>
    </row>
    <row r="484" spans="1:14">
      <c r="A484" t="s">
        <v>482</v>
      </c>
      <c r="B484">
        <v>141720</v>
      </c>
      <c r="C484">
        <v>132931</v>
      </c>
      <c r="D484">
        <v>126855</v>
      </c>
      <c r="E484">
        <v>136673</v>
      </c>
      <c r="F484">
        <v>138040</v>
      </c>
      <c r="G484" s="5">
        <v>139420</v>
      </c>
      <c r="H484">
        <v>134556</v>
      </c>
      <c r="I484">
        <v>135902</v>
      </c>
      <c r="J484">
        <v>137261</v>
      </c>
      <c r="K484">
        <v>138634</v>
      </c>
      <c r="L484">
        <v>129973</v>
      </c>
      <c r="M484">
        <v>122199</v>
      </c>
      <c r="N484">
        <v>0</v>
      </c>
    </row>
    <row r="485" spans="1:14">
      <c r="A485" t="s">
        <v>483</v>
      </c>
      <c r="B485">
        <v>122476</v>
      </c>
      <c r="C485">
        <v>123701</v>
      </c>
      <c r="D485">
        <v>124938</v>
      </c>
      <c r="E485">
        <v>126187</v>
      </c>
      <c r="F485">
        <v>131971</v>
      </c>
      <c r="G485" s="5">
        <v>152932</v>
      </c>
      <c r="H485">
        <v>157432</v>
      </c>
      <c r="I485">
        <v>154199</v>
      </c>
      <c r="J485">
        <v>145601</v>
      </c>
      <c r="K485">
        <v>133467</v>
      </c>
      <c r="L485">
        <v>120891</v>
      </c>
      <c r="M485">
        <v>122100</v>
      </c>
      <c r="N485">
        <v>0</v>
      </c>
    </row>
    <row r="486" spans="1:14">
      <c r="A486" t="s">
        <v>484</v>
      </c>
      <c r="B486">
        <v>89152</v>
      </c>
      <c r="C486">
        <v>90044</v>
      </c>
      <c r="D486">
        <v>90944</v>
      </c>
      <c r="E486">
        <v>91853</v>
      </c>
      <c r="F486">
        <v>92772</v>
      </c>
      <c r="G486" s="5">
        <v>105017</v>
      </c>
      <c r="H486">
        <v>106067</v>
      </c>
      <c r="I486">
        <v>107128</v>
      </c>
      <c r="J486">
        <v>126758</v>
      </c>
      <c r="K486">
        <v>145960</v>
      </c>
      <c r="L486">
        <v>115612</v>
      </c>
      <c r="M486">
        <v>122043</v>
      </c>
      <c r="N486">
        <v>0</v>
      </c>
    </row>
    <row r="487" spans="1:14">
      <c r="A487" t="s">
        <v>485</v>
      </c>
      <c r="B487">
        <v>103619</v>
      </c>
      <c r="C487">
        <v>107787</v>
      </c>
      <c r="D487">
        <v>108865</v>
      </c>
      <c r="E487">
        <v>105127</v>
      </c>
      <c r="F487">
        <v>106178</v>
      </c>
      <c r="G487" s="5">
        <v>99548</v>
      </c>
      <c r="H487">
        <v>100543</v>
      </c>
      <c r="I487">
        <v>101548</v>
      </c>
      <c r="J487">
        <v>102563</v>
      </c>
      <c r="K487">
        <v>103589</v>
      </c>
      <c r="L487">
        <v>104625</v>
      </c>
      <c r="M487">
        <v>121986</v>
      </c>
      <c r="N487">
        <v>0</v>
      </c>
    </row>
    <row r="488" spans="1:14">
      <c r="A488" t="s">
        <v>486</v>
      </c>
      <c r="B488">
        <v>112768</v>
      </c>
      <c r="C488">
        <v>113896</v>
      </c>
      <c r="D488">
        <v>115035</v>
      </c>
      <c r="E488">
        <v>116185</v>
      </c>
      <c r="F488">
        <v>117347</v>
      </c>
      <c r="G488" s="5">
        <v>118520</v>
      </c>
      <c r="H488">
        <v>133333</v>
      </c>
      <c r="I488">
        <v>123631</v>
      </c>
      <c r="J488">
        <v>123593</v>
      </c>
      <c r="K488">
        <v>122975</v>
      </c>
      <c r="L488">
        <v>122360</v>
      </c>
      <c r="M488">
        <v>121748</v>
      </c>
      <c r="N488">
        <v>0</v>
      </c>
    </row>
    <row r="489" spans="1:14">
      <c r="A489" t="s">
        <v>487</v>
      </c>
      <c r="B489">
        <v>91228</v>
      </c>
      <c r="C489">
        <v>89335</v>
      </c>
      <c r="D489">
        <v>91471</v>
      </c>
      <c r="E489">
        <v>82670</v>
      </c>
      <c r="F489">
        <v>94059</v>
      </c>
      <c r="G489" s="5">
        <v>96225</v>
      </c>
      <c r="H489">
        <v>93195</v>
      </c>
      <c r="I489">
        <v>94002</v>
      </c>
      <c r="J489">
        <v>118106</v>
      </c>
      <c r="K489">
        <v>119287</v>
      </c>
      <c r="L489">
        <v>120480</v>
      </c>
      <c r="M489">
        <v>121685</v>
      </c>
      <c r="N489">
        <v>0</v>
      </c>
    </row>
    <row r="490" spans="1:14">
      <c r="A490" t="s">
        <v>488</v>
      </c>
      <c r="B490">
        <v>141755</v>
      </c>
      <c r="C490">
        <v>122835</v>
      </c>
      <c r="D490">
        <v>124063</v>
      </c>
      <c r="E490">
        <v>122836</v>
      </c>
      <c r="F490">
        <v>124064</v>
      </c>
      <c r="G490" s="5">
        <v>123358</v>
      </c>
      <c r="H490">
        <v>125057</v>
      </c>
      <c r="I490">
        <v>117199</v>
      </c>
      <c r="J490">
        <v>116729</v>
      </c>
      <c r="K490">
        <v>120081</v>
      </c>
      <c r="L490">
        <v>121633</v>
      </c>
      <c r="M490">
        <v>121633</v>
      </c>
      <c r="N490">
        <v>0</v>
      </c>
    </row>
    <row r="491" spans="1:14">
      <c r="A491" t="s">
        <v>489</v>
      </c>
      <c r="B491">
        <v>90296</v>
      </c>
      <c r="C491">
        <v>91199</v>
      </c>
      <c r="D491">
        <v>92111</v>
      </c>
      <c r="E491">
        <v>93032</v>
      </c>
      <c r="F491">
        <v>102193</v>
      </c>
      <c r="G491" s="5">
        <v>103458</v>
      </c>
      <c r="H491">
        <v>112929</v>
      </c>
      <c r="I491">
        <v>112211</v>
      </c>
      <c r="J491">
        <v>114693</v>
      </c>
      <c r="K491">
        <v>112854</v>
      </c>
      <c r="L491">
        <v>106891</v>
      </c>
      <c r="M491">
        <v>121609</v>
      </c>
      <c r="N491">
        <v>0</v>
      </c>
    </row>
    <row r="492" spans="1:14">
      <c r="A492" t="s">
        <v>490</v>
      </c>
      <c r="B492">
        <v>119186</v>
      </c>
      <c r="C492">
        <v>120378</v>
      </c>
      <c r="D492">
        <v>121582</v>
      </c>
      <c r="E492">
        <v>122798</v>
      </c>
      <c r="F492">
        <v>124026</v>
      </c>
      <c r="G492" s="5">
        <v>125266</v>
      </c>
      <c r="H492">
        <v>124640</v>
      </c>
      <c r="I492">
        <v>124017</v>
      </c>
      <c r="J492">
        <v>123397</v>
      </c>
      <c r="K492">
        <v>122780</v>
      </c>
      <c r="L492">
        <v>122166</v>
      </c>
      <c r="M492">
        <v>121555</v>
      </c>
      <c r="N492">
        <v>0</v>
      </c>
    </row>
    <row r="493" spans="1:14">
      <c r="A493" t="s">
        <v>491</v>
      </c>
      <c r="B493">
        <v>100242</v>
      </c>
      <c r="C493">
        <v>105948</v>
      </c>
      <c r="D493">
        <v>109635</v>
      </c>
      <c r="E493">
        <v>110183</v>
      </c>
      <c r="F493">
        <v>104429</v>
      </c>
      <c r="G493" s="5">
        <v>113460</v>
      </c>
      <c r="H493">
        <v>120218</v>
      </c>
      <c r="I493">
        <v>114049</v>
      </c>
      <c r="J493">
        <v>129324</v>
      </c>
      <c r="K493">
        <v>126154</v>
      </c>
      <c r="L493">
        <v>126327</v>
      </c>
      <c r="M493">
        <v>121499</v>
      </c>
      <c r="N493">
        <v>0</v>
      </c>
    </row>
    <row r="494" spans="1:14">
      <c r="A494" t="s">
        <v>492</v>
      </c>
      <c r="B494">
        <v>115737</v>
      </c>
      <c r="C494">
        <v>115036</v>
      </c>
      <c r="D494">
        <v>119567</v>
      </c>
      <c r="E494">
        <v>117575</v>
      </c>
      <c r="F494">
        <v>118751</v>
      </c>
      <c r="G494" s="5">
        <v>111269</v>
      </c>
      <c r="H494">
        <v>103106</v>
      </c>
      <c r="I494">
        <v>117485</v>
      </c>
      <c r="J494">
        <v>118660</v>
      </c>
      <c r="K494">
        <v>111705</v>
      </c>
      <c r="L494">
        <v>123270</v>
      </c>
      <c r="M494">
        <v>121474</v>
      </c>
      <c r="N494">
        <v>1</v>
      </c>
    </row>
    <row r="495" spans="1:14">
      <c r="A495" t="s">
        <v>493</v>
      </c>
      <c r="B495">
        <v>124125</v>
      </c>
      <c r="C495">
        <v>125071</v>
      </c>
      <c r="D495">
        <v>127588</v>
      </c>
      <c r="E495">
        <v>113698</v>
      </c>
      <c r="F495">
        <v>115435</v>
      </c>
      <c r="G495" s="5">
        <v>117189</v>
      </c>
      <c r="H495">
        <v>119535</v>
      </c>
      <c r="I495">
        <v>119159</v>
      </c>
      <c r="J495">
        <v>121287</v>
      </c>
      <c r="K495">
        <v>140832</v>
      </c>
      <c r="L495">
        <v>160774</v>
      </c>
      <c r="M495">
        <v>121451</v>
      </c>
      <c r="N495">
        <v>0</v>
      </c>
    </row>
    <row r="496" spans="1:14">
      <c r="A496" t="s">
        <v>494</v>
      </c>
      <c r="B496">
        <v>112726</v>
      </c>
      <c r="C496">
        <v>113853</v>
      </c>
      <c r="D496">
        <v>114992</v>
      </c>
      <c r="E496">
        <v>116142</v>
      </c>
      <c r="F496">
        <v>117770</v>
      </c>
      <c r="G496" s="5">
        <v>118948</v>
      </c>
      <c r="H496">
        <v>120137</v>
      </c>
      <c r="I496">
        <v>138442</v>
      </c>
      <c r="J496">
        <v>126021</v>
      </c>
      <c r="K496">
        <v>129478</v>
      </c>
      <c r="L496">
        <v>125525</v>
      </c>
      <c r="M496">
        <v>121396</v>
      </c>
      <c r="N496">
        <v>0</v>
      </c>
    </row>
    <row r="497" spans="1:14">
      <c r="A497" t="s">
        <v>495</v>
      </c>
      <c r="B497">
        <v>121123</v>
      </c>
      <c r="C497">
        <v>134685</v>
      </c>
      <c r="D497">
        <v>132780</v>
      </c>
      <c r="E497">
        <v>125697</v>
      </c>
      <c r="F497">
        <v>123010</v>
      </c>
      <c r="G497" s="5">
        <v>122509</v>
      </c>
      <c r="H497">
        <v>127133</v>
      </c>
      <c r="I497">
        <v>135532</v>
      </c>
      <c r="J497">
        <v>133724</v>
      </c>
      <c r="K497">
        <v>112224</v>
      </c>
      <c r="L497">
        <v>115881</v>
      </c>
      <c r="M497">
        <v>121323</v>
      </c>
      <c r="N497">
        <v>0</v>
      </c>
    </row>
    <row r="498" spans="1:14">
      <c r="A498" t="s">
        <v>496</v>
      </c>
      <c r="B498">
        <v>127578</v>
      </c>
      <c r="C498">
        <v>128854</v>
      </c>
      <c r="D498">
        <v>130143</v>
      </c>
      <c r="E498">
        <v>131444</v>
      </c>
      <c r="F498">
        <v>132758</v>
      </c>
      <c r="G498" s="5">
        <v>134086</v>
      </c>
      <c r="H498">
        <v>135156</v>
      </c>
      <c r="I498">
        <v>136508</v>
      </c>
      <c r="J498">
        <v>144599</v>
      </c>
      <c r="K498">
        <v>143742</v>
      </c>
      <c r="L498">
        <v>122036</v>
      </c>
      <c r="M498">
        <v>121301</v>
      </c>
      <c r="N498">
        <v>0</v>
      </c>
    </row>
    <row r="499" spans="1:14">
      <c r="A499" t="s">
        <v>497</v>
      </c>
      <c r="B499">
        <v>138889</v>
      </c>
      <c r="C499">
        <v>115886</v>
      </c>
      <c r="D499">
        <v>115886</v>
      </c>
      <c r="E499">
        <v>118246</v>
      </c>
      <c r="F499">
        <v>119428</v>
      </c>
      <c r="G499" s="5">
        <v>120622</v>
      </c>
      <c r="H499">
        <v>121828</v>
      </c>
      <c r="I499">
        <v>116485</v>
      </c>
      <c r="J499">
        <v>117650</v>
      </c>
      <c r="K499">
        <v>118826</v>
      </c>
      <c r="L499">
        <v>120014</v>
      </c>
      <c r="M499">
        <v>121214</v>
      </c>
      <c r="N499">
        <v>0</v>
      </c>
    </row>
    <row r="500" spans="1:14">
      <c r="A500" t="s">
        <v>498</v>
      </c>
      <c r="B500">
        <v>122447</v>
      </c>
      <c r="C500">
        <v>129590</v>
      </c>
      <c r="D500">
        <v>134003</v>
      </c>
      <c r="E500">
        <v>131257</v>
      </c>
      <c r="F500">
        <v>127649</v>
      </c>
      <c r="G500" s="5">
        <v>126293</v>
      </c>
      <c r="H500">
        <v>119995</v>
      </c>
      <c r="I500">
        <v>118166</v>
      </c>
      <c r="J500">
        <v>116273</v>
      </c>
      <c r="K500">
        <v>116283</v>
      </c>
      <c r="L500">
        <v>116789</v>
      </c>
      <c r="M500">
        <v>121096</v>
      </c>
      <c r="N500">
        <v>1</v>
      </c>
    </row>
    <row r="501" spans="1:14">
      <c r="A501" t="s">
        <v>499</v>
      </c>
      <c r="B501">
        <v>99797</v>
      </c>
      <c r="C501">
        <v>103853</v>
      </c>
      <c r="D501">
        <v>109178</v>
      </c>
      <c r="E501">
        <v>103076</v>
      </c>
      <c r="F501">
        <v>111255</v>
      </c>
      <c r="G501" s="5">
        <v>113154</v>
      </c>
      <c r="H501">
        <v>105293</v>
      </c>
      <c r="I501">
        <v>103933</v>
      </c>
      <c r="J501">
        <v>105526</v>
      </c>
      <c r="K501">
        <v>107513</v>
      </c>
      <c r="L501">
        <v>116387</v>
      </c>
      <c r="M501">
        <v>121075</v>
      </c>
      <c r="N501">
        <v>0</v>
      </c>
    </row>
    <row r="502" spans="1:14">
      <c r="A502" t="s">
        <v>500</v>
      </c>
      <c r="B502">
        <v>98873</v>
      </c>
      <c r="C502">
        <v>99862</v>
      </c>
      <c r="D502">
        <v>108220</v>
      </c>
      <c r="E502">
        <v>114578</v>
      </c>
      <c r="F502">
        <v>118778</v>
      </c>
      <c r="G502" s="5">
        <v>114956</v>
      </c>
      <c r="H502">
        <v>116106</v>
      </c>
      <c r="I502">
        <v>118163</v>
      </c>
      <c r="J502">
        <v>116131</v>
      </c>
      <c r="K502">
        <v>123371</v>
      </c>
      <c r="L502">
        <v>119852</v>
      </c>
      <c r="M502">
        <v>121051</v>
      </c>
      <c r="N502">
        <v>0</v>
      </c>
    </row>
    <row r="503" spans="1:14">
      <c r="A503" t="s">
        <v>501</v>
      </c>
      <c r="B503">
        <v>138133</v>
      </c>
      <c r="C503">
        <v>142221</v>
      </c>
      <c r="D503">
        <v>136012</v>
      </c>
      <c r="E503">
        <v>135053</v>
      </c>
      <c r="F503">
        <v>136404</v>
      </c>
      <c r="G503" s="5">
        <v>137768</v>
      </c>
      <c r="H503">
        <v>162463</v>
      </c>
      <c r="I503">
        <v>160064</v>
      </c>
      <c r="J503">
        <v>118991</v>
      </c>
      <c r="K503">
        <v>133044</v>
      </c>
      <c r="L503">
        <v>119802</v>
      </c>
      <c r="M503">
        <v>121000</v>
      </c>
      <c r="N503">
        <v>0</v>
      </c>
    </row>
    <row r="504" spans="1:14">
      <c r="A504" t="s">
        <v>502</v>
      </c>
      <c r="B504">
        <v>123629</v>
      </c>
      <c r="C504">
        <v>124865</v>
      </c>
      <c r="D504">
        <v>122392</v>
      </c>
      <c r="E504">
        <v>116587</v>
      </c>
      <c r="F504">
        <v>108306</v>
      </c>
      <c r="G504" s="5">
        <v>117795</v>
      </c>
      <c r="H504">
        <v>110235</v>
      </c>
      <c r="I504">
        <v>113945</v>
      </c>
      <c r="J504">
        <v>107497</v>
      </c>
      <c r="K504">
        <v>108453</v>
      </c>
      <c r="L504">
        <v>104394</v>
      </c>
      <c r="M504">
        <v>120920</v>
      </c>
      <c r="N504">
        <v>0</v>
      </c>
    </row>
    <row r="505" spans="1:14">
      <c r="A505" t="s">
        <v>503</v>
      </c>
      <c r="B505">
        <v>111321</v>
      </c>
      <c r="C505">
        <v>125883</v>
      </c>
      <c r="D505">
        <v>123947</v>
      </c>
      <c r="E505">
        <v>123018</v>
      </c>
      <c r="F505">
        <v>120900</v>
      </c>
      <c r="G505" s="5">
        <v>121945</v>
      </c>
      <c r="H505">
        <v>126313</v>
      </c>
      <c r="I505">
        <v>119841</v>
      </c>
      <c r="J505">
        <v>118761</v>
      </c>
      <c r="K505">
        <v>116631</v>
      </c>
      <c r="L505">
        <v>117984</v>
      </c>
      <c r="M505">
        <v>120851</v>
      </c>
      <c r="N505">
        <v>1</v>
      </c>
    </row>
    <row r="506" spans="1:14">
      <c r="A506" t="s">
        <v>504</v>
      </c>
      <c r="B506">
        <v>107934</v>
      </c>
      <c r="C506">
        <v>112529</v>
      </c>
      <c r="D506">
        <v>114728</v>
      </c>
      <c r="E506">
        <v>108121</v>
      </c>
      <c r="F506">
        <v>106521</v>
      </c>
      <c r="G506" s="5">
        <v>103720</v>
      </c>
      <c r="H506">
        <v>117851</v>
      </c>
      <c r="I506">
        <v>109182</v>
      </c>
      <c r="J506">
        <v>123961</v>
      </c>
      <c r="K506">
        <v>113743</v>
      </c>
      <c r="L506">
        <v>108470</v>
      </c>
      <c r="M506">
        <v>120746</v>
      </c>
      <c r="N506">
        <v>0</v>
      </c>
    </row>
    <row r="507" spans="1:14">
      <c r="A507" t="s">
        <v>505</v>
      </c>
      <c r="B507">
        <v>134650</v>
      </c>
      <c r="C507">
        <v>136805</v>
      </c>
      <c r="D507">
        <v>132044</v>
      </c>
      <c r="E507">
        <v>127548</v>
      </c>
      <c r="F507">
        <v>128395</v>
      </c>
      <c r="G507" s="5">
        <v>127619</v>
      </c>
      <c r="H507">
        <v>125598</v>
      </c>
      <c r="I507">
        <v>124678</v>
      </c>
      <c r="J507">
        <v>124253</v>
      </c>
      <c r="K507">
        <v>118767</v>
      </c>
      <c r="L507">
        <v>116025</v>
      </c>
      <c r="M507">
        <v>120664</v>
      </c>
      <c r="N507">
        <v>0</v>
      </c>
    </row>
    <row r="508" spans="1:14">
      <c r="A508" t="s">
        <v>506</v>
      </c>
      <c r="B508">
        <v>142295</v>
      </c>
      <c r="C508">
        <v>143256</v>
      </c>
      <c r="D508">
        <v>132667</v>
      </c>
      <c r="E508">
        <v>123307</v>
      </c>
      <c r="F508">
        <v>120547</v>
      </c>
      <c r="G508" s="5">
        <v>111606</v>
      </c>
      <c r="H508">
        <v>112722</v>
      </c>
      <c r="I508">
        <v>120458</v>
      </c>
      <c r="J508">
        <v>129723</v>
      </c>
      <c r="K508">
        <v>120496</v>
      </c>
      <c r="L508">
        <v>120623</v>
      </c>
      <c r="M508">
        <v>120621</v>
      </c>
      <c r="N508">
        <v>1</v>
      </c>
    </row>
    <row r="509" spans="1:14">
      <c r="A509" t="s">
        <v>507</v>
      </c>
      <c r="B509">
        <v>125719</v>
      </c>
      <c r="C509">
        <v>121443</v>
      </c>
      <c r="D509">
        <v>121057</v>
      </c>
      <c r="E509">
        <v>109361</v>
      </c>
      <c r="F509">
        <v>114166</v>
      </c>
      <c r="G509" s="5">
        <v>131678</v>
      </c>
      <c r="H509">
        <v>126691</v>
      </c>
      <c r="I509">
        <v>124884</v>
      </c>
      <c r="J509">
        <v>122694</v>
      </c>
      <c r="K509">
        <v>124049</v>
      </c>
      <c r="L509">
        <v>123608</v>
      </c>
      <c r="M509">
        <v>120540</v>
      </c>
      <c r="N509">
        <v>1</v>
      </c>
    </row>
    <row r="510" spans="1:14">
      <c r="A510" t="s">
        <v>508</v>
      </c>
      <c r="B510">
        <v>94294</v>
      </c>
      <c r="C510">
        <v>93003</v>
      </c>
      <c r="D510">
        <v>94249</v>
      </c>
      <c r="E510">
        <v>93366</v>
      </c>
      <c r="F510">
        <v>106562</v>
      </c>
      <c r="G510" s="5">
        <v>107628</v>
      </c>
      <c r="H510">
        <v>105997</v>
      </c>
      <c r="I510">
        <v>96244</v>
      </c>
      <c r="J510">
        <v>108771</v>
      </c>
      <c r="K510">
        <v>117484</v>
      </c>
      <c r="L510">
        <v>119164</v>
      </c>
      <c r="M510">
        <v>120356</v>
      </c>
      <c r="N510">
        <v>0</v>
      </c>
    </row>
    <row r="511" spans="1:14">
      <c r="A511" t="s">
        <v>509</v>
      </c>
      <c r="B511">
        <v>125266</v>
      </c>
      <c r="C511">
        <v>114911</v>
      </c>
      <c r="D511">
        <v>107053</v>
      </c>
      <c r="E511">
        <v>108688</v>
      </c>
      <c r="F511">
        <v>110771</v>
      </c>
      <c r="G511" s="5">
        <v>110822</v>
      </c>
      <c r="H511">
        <v>112720</v>
      </c>
      <c r="I511">
        <v>109540</v>
      </c>
      <c r="J511">
        <v>121758</v>
      </c>
      <c r="K511">
        <v>113840</v>
      </c>
      <c r="L511">
        <v>106035</v>
      </c>
      <c r="M511">
        <v>120314</v>
      </c>
      <c r="N511">
        <v>0</v>
      </c>
    </row>
    <row r="512" spans="1:14">
      <c r="A512" t="s">
        <v>510</v>
      </c>
      <c r="B512">
        <v>119924</v>
      </c>
      <c r="C512">
        <v>120965</v>
      </c>
      <c r="D512">
        <v>121700</v>
      </c>
      <c r="E512">
        <v>123473</v>
      </c>
      <c r="F512">
        <v>119583</v>
      </c>
      <c r="G512" s="5">
        <v>121076</v>
      </c>
      <c r="H512">
        <v>119381</v>
      </c>
      <c r="I512">
        <v>120575</v>
      </c>
      <c r="J512">
        <v>118790</v>
      </c>
      <c r="K512">
        <v>119978</v>
      </c>
      <c r="L512">
        <v>126136</v>
      </c>
      <c r="M512">
        <v>120257</v>
      </c>
      <c r="N512">
        <v>0</v>
      </c>
    </row>
    <row r="513" spans="1:14">
      <c r="A513" t="s">
        <v>511</v>
      </c>
      <c r="B513">
        <v>107743</v>
      </c>
      <c r="C513">
        <v>108905</v>
      </c>
      <c r="D513">
        <v>109458</v>
      </c>
      <c r="E513">
        <v>115112</v>
      </c>
      <c r="F513">
        <v>112661</v>
      </c>
      <c r="G513" s="5">
        <v>113583</v>
      </c>
      <c r="H513">
        <v>113774</v>
      </c>
      <c r="I513">
        <v>115977</v>
      </c>
      <c r="J513">
        <v>117568</v>
      </c>
      <c r="K513">
        <v>120680</v>
      </c>
      <c r="L513">
        <v>121882</v>
      </c>
      <c r="M513">
        <v>120209</v>
      </c>
      <c r="N513">
        <v>0</v>
      </c>
    </row>
    <row r="514" spans="1:14">
      <c r="A514" t="s">
        <v>512</v>
      </c>
      <c r="B514">
        <v>94944</v>
      </c>
      <c r="C514">
        <v>108733</v>
      </c>
      <c r="D514">
        <v>109820</v>
      </c>
      <c r="E514">
        <v>110918</v>
      </c>
      <c r="F514">
        <v>112027</v>
      </c>
      <c r="G514" s="5">
        <v>113147</v>
      </c>
      <c r="H514">
        <v>111015</v>
      </c>
      <c r="I514">
        <v>112125</v>
      </c>
      <c r="J514">
        <v>123619</v>
      </c>
      <c r="K514">
        <v>117813</v>
      </c>
      <c r="L514">
        <v>118991</v>
      </c>
      <c r="M514">
        <v>120181</v>
      </c>
      <c r="N514">
        <v>0</v>
      </c>
    </row>
    <row r="515" spans="1:14">
      <c r="A515" t="s">
        <v>513</v>
      </c>
      <c r="B515">
        <v>102857</v>
      </c>
      <c r="C515">
        <v>107452</v>
      </c>
      <c r="D515">
        <v>101607</v>
      </c>
      <c r="E515">
        <v>104516</v>
      </c>
      <c r="F515">
        <v>106763</v>
      </c>
      <c r="G515" s="5">
        <v>107831</v>
      </c>
      <c r="H515">
        <v>107452</v>
      </c>
      <c r="I515">
        <v>107452</v>
      </c>
      <c r="J515">
        <v>107452</v>
      </c>
      <c r="K515">
        <v>109776</v>
      </c>
      <c r="L515">
        <v>111057</v>
      </c>
      <c r="M515">
        <v>120177</v>
      </c>
      <c r="N515">
        <v>0</v>
      </c>
    </row>
    <row r="516" spans="1:14">
      <c r="A516" t="s">
        <v>514</v>
      </c>
      <c r="B516">
        <v>114311</v>
      </c>
      <c r="C516">
        <v>97370</v>
      </c>
      <c r="D516">
        <v>96921</v>
      </c>
      <c r="E516">
        <v>103534</v>
      </c>
      <c r="F516">
        <v>108705</v>
      </c>
      <c r="G516" s="5">
        <v>108647</v>
      </c>
      <c r="H516">
        <v>110820</v>
      </c>
      <c r="I516">
        <v>114825</v>
      </c>
      <c r="J516">
        <v>115505</v>
      </c>
      <c r="K516">
        <v>113274</v>
      </c>
      <c r="L516">
        <v>112328</v>
      </c>
      <c r="M516">
        <v>120054</v>
      </c>
      <c r="N516">
        <v>1</v>
      </c>
    </row>
    <row r="517" spans="1:14">
      <c r="A517" t="s">
        <v>515</v>
      </c>
      <c r="B517">
        <v>107558</v>
      </c>
      <c r="C517">
        <v>108634</v>
      </c>
      <c r="D517">
        <v>109720</v>
      </c>
      <c r="E517">
        <v>110817</v>
      </c>
      <c r="F517">
        <v>111925</v>
      </c>
      <c r="G517" s="5">
        <v>113044</v>
      </c>
      <c r="H517">
        <v>114174</v>
      </c>
      <c r="I517">
        <v>115316</v>
      </c>
      <c r="J517">
        <v>116469</v>
      </c>
      <c r="K517">
        <v>117634</v>
      </c>
      <c r="L517">
        <v>118810</v>
      </c>
      <c r="M517">
        <v>119998</v>
      </c>
      <c r="N517">
        <v>1</v>
      </c>
    </row>
    <row r="518" spans="1:14">
      <c r="A518" t="s">
        <v>516</v>
      </c>
      <c r="B518">
        <v>115766</v>
      </c>
      <c r="C518">
        <v>116924</v>
      </c>
      <c r="D518">
        <v>117543</v>
      </c>
      <c r="E518">
        <v>118718</v>
      </c>
      <c r="F518">
        <v>116637</v>
      </c>
      <c r="G518" s="5">
        <v>117803</v>
      </c>
      <c r="H518">
        <v>118981</v>
      </c>
      <c r="I518">
        <v>120171</v>
      </c>
      <c r="J518">
        <v>114550</v>
      </c>
      <c r="K518">
        <v>117564</v>
      </c>
      <c r="L518">
        <v>118740</v>
      </c>
      <c r="M518">
        <v>119927</v>
      </c>
      <c r="N518">
        <v>0</v>
      </c>
    </row>
    <row r="519" spans="1:14">
      <c r="A519" t="s">
        <v>517</v>
      </c>
      <c r="B519">
        <v>119989</v>
      </c>
      <c r="C519">
        <v>125576</v>
      </c>
      <c r="D519">
        <v>121543</v>
      </c>
      <c r="E519">
        <v>119638</v>
      </c>
      <c r="F519">
        <v>128405</v>
      </c>
      <c r="G519" s="5">
        <v>132402</v>
      </c>
      <c r="H519">
        <v>122281</v>
      </c>
      <c r="I519">
        <v>128171</v>
      </c>
      <c r="J519">
        <v>124885</v>
      </c>
      <c r="K519">
        <v>117560</v>
      </c>
      <c r="L519">
        <v>118736</v>
      </c>
      <c r="M519">
        <v>119923</v>
      </c>
      <c r="N519">
        <v>0</v>
      </c>
    </row>
    <row r="520" spans="1:14">
      <c r="A520" t="s">
        <v>518</v>
      </c>
      <c r="B520">
        <v>106278</v>
      </c>
      <c r="C520">
        <v>105596</v>
      </c>
      <c r="D520">
        <v>105662</v>
      </c>
      <c r="E520">
        <v>106241</v>
      </c>
      <c r="F520">
        <v>111929</v>
      </c>
      <c r="G520" s="5">
        <v>116413</v>
      </c>
      <c r="H520">
        <v>112960</v>
      </c>
      <c r="I520">
        <v>120538</v>
      </c>
      <c r="J520">
        <v>121030</v>
      </c>
      <c r="K520">
        <v>113520</v>
      </c>
      <c r="L520">
        <v>117084</v>
      </c>
      <c r="M520">
        <v>119920</v>
      </c>
      <c r="N520">
        <v>0</v>
      </c>
    </row>
    <row r="521" spans="1:14">
      <c r="A521" t="s">
        <v>519</v>
      </c>
      <c r="B521">
        <v>99019</v>
      </c>
      <c r="C521">
        <v>100009</v>
      </c>
      <c r="D521">
        <v>118721</v>
      </c>
      <c r="E521">
        <v>121251</v>
      </c>
      <c r="F521">
        <v>100964</v>
      </c>
      <c r="G521" s="5">
        <v>104871</v>
      </c>
      <c r="H521">
        <v>115925</v>
      </c>
      <c r="I521">
        <v>114865</v>
      </c>
      <c r="J521">
        <v>111678</v>
      </c>
      <c r="K521">
        <v>112326</v>
      </c>
      <c r="L521">
        <v>109592</v>
      </c>
      <c r="M521">
        <v>119920</v>
      </c>
      <c r="N521">
        <v>0</v>
      </c>
    </row>
    <row r="522" spans="1:14">
      <c r="A522" t="s">
        <v>520</v>
      </c>
      <c r="B522">
        <v>106369</v>
      </c>
      <c r="C522">
        <v>111537</v>
      </c>
      <c r="D522">
        <v>112652</v>
      </c>
      <c r="E522">
        <v>101540</v>
      </c>
      <c r="F522">
        <v>102555</v>
      </c>
      <c r="G522" s="5">
        <v>100556</v>
      </c>
      <c r="H522">
        <v>101562</v>
      </c>
      <c r="I522">
        <v>102578</v>
      </c>
      <c r="J522">
        <v>94186</v>
      </c>
      <c r="K522">
        <v>105069</v>
      </c>
      <c r="L522">
        <v>100671</v>
      </c>
      <c r="M522">
        <v>119831</v>
      </c>
      <c r="N522">
        <v>0</v>
      </c>
    </row>
    <row r="523" spans="1:14">
      <c r="A523" t="s">
        <v>521</v>
      </c>
      <c r="B523">
        <v>107403</v>
      </c>
      <c r="C523">
        <v>108477</v>
      </c>
      <c r="D523">
        <v>109562</v>
      </c>
      <c r="E523">
        <v>110658</v>
      </c>
      <c r="F523">
        <v>111765</v>
      </c>
      <c r="G523" s="5">
        <v>112883</v>
      </c>
      <c r="H523">
        <v>114012</v>
      </c>
      <c r="I523">
        <v>115152</v>
      </c>
      <c r="J523">
        <v>116304</v>
      </c>
      <c r="K523">
        <v>117467</v>
      </c>
      <c r="L523">
        <v>118642</v>
      </c>
      <c r="M523">
        <v>119828</v>
      </c>
      <c r="N523">
        <v>0</v>
      </c>
    </row>
    <row r="524" spans="1:14">
      <c r="A524" t="s">
        <v>522</v>
      </c>
      <c r="B524">
        <v>106353</v>
      </c>
      <c r="C524">
        <v>111520</v>
      </c>
      <c r="D524">
        <v>112635</v>
      </c>
      <c r="E524">
        <v>104538</v>
      </c>
      <c r="F524">
        <v>95032</v>
      </c>
      <c r="G524" s="5">
        <v>100826</v>
      </c>
      <c r="H524">
        <v>101834</v>
      </c>
      <c r="I524">
        <v>102852</v>
      </c>
      <c r="J524">
        <v>103881</v>
      </c>
      <c r="K524">
        <v>122682</v>
      </c>
      <c r="L524">
        <v>121378</v>
      </c>
      <c r="M524">
        <v>119813</v>
      </c>
      <c r="N524">
        <v>1</v>
      </c>
    </row>
    <row r="525" spans="1:14">
      <c r="A525" t="s">
        <v>523</v>
      </c>
      <c r="B525">
        <v>117472</v>
      </c>
      <c r="C525">
        <v>118647</v>
      </c>
      <c r="D525">
        <v>119833</v>
      </c>
      <c r="E525">
        <v>121031</v>
      </c>
      <c r="F525">
        <v>122241</v>
      </c>
      <c r="G525" s="5">
        <v>123463</v>
      </c>
      <c r="H525">
        <v>122846</v>
      </c>
      <c r="I525">
        <v>122232</v>
      </c>
      <c r="J525">
        <v>121621</v>
      </c>
      <c r="K525">
        <v>121013</v>
      </c>
      <c r="L525">
        <v>120408</v>
      </c>
      <c r="M525">
        <v>119806</v>
      </c>
      <c r="N525">
        <v>0</v>
      </c>
    </row>
    <row r="526" spans="1:14">
      <c r="A526" t="s">
        <v>524</v>
      </c>
      <c r="B526">
        <v>127365</v>
      </c>
      <c r="C526">
        <v>124516</v>
      </c>
      <c r="D526">
        <v>124516</v>
      </c>
      <c r="E526">
        <v>125761</v>
      </c>
      <c r="F526">
        <v>129000</v>
      </c>
      <c r="G526" s="5">
        <v>147276</v>
      </c>
      <c r="H526">
        <v>147328</v>
      </c>
      <c r="I526">
        <v>142842</v>
      </c>
      <c r="J526">
        <v>129735</v>
      </c>
      <c r="K526">
        <v>138994</v>
      </c>
      <c r="L526">
        <v>129484</v>
      </c>
      <c r="M526">
        <v>119780</v>
      </c>
      <c r="N526">
        <v>1</v>
      </c>
    </row>
    <row r="527" spans="1:14">
      <c r="A527" t="s">
        <v>525</v>
      </c>
      <c r="B527">
        <v>114575</v>
      </c>
      <c r="C527">
        <v>109734</v>
      </c>
      <c r="D527">
        <v>111320</v>
      </c>
      <c r="E527">
        <v>110350</v>
      </c>
      <c r="F527">
        <v>114748</v>
      </c>
      <c r="G527" s="5">
        <v>114186</v>
      </c>
      <c r="H527">
        <v>112552</v>
      </c>
      <c r="I527">
        <v>113051</v>
      </c>
      <c r="J527">
        <v>112746</v>
      </c>
      <c r="K527">
        <v>117151</v>
      </c>
      <c r="L527">
        <v>118864</v>
      </c>
      <c r="M527">
        <v>119766</v>
      </c>
      <c r="N527">
        <v>0</v>
      </c>
    </row>
    <row r="528" spans="1:14">
      <c r="A528" t="s">
        <v>526</v>
      </c>
      <c r="B528">
        <v>113367</v>
      </c>
      <c r="C528">
        <v>113459</v>
      </c>
      <c r="D528">
        <v>115623</v>
      </c>
      <c r="E528">
        <v>113603</v>
      </c>
      <c r="F528">
        <v>114433</v>
      </c>
      <c r="G528" s="5">
        <v>114676</v>
      </c>
      <c r="H528">
        <v>114379</v>
      </c>
      <c r="I528">
        <v>114259</v>
      </c>
      <c r="J528">
        <v>115818</v>
      </c>
      <c r="K528">
        <v>115773</v>
      </c>
      <c r="L528">
        <v>116042</v>
      </c>
      <c r="M528">
        <v>119555</v>
      </c>
      <c r="N528">
        <v>1</v>
      </c>
    </row>
    <row r="529" spans="1:14">
      <c r="A529" t="s">
        <v>527</v>
      </c>
      <c r="B529">
        <v>100517</v>
      </c>
      <c r="C529">
        <v>105908</v>
      </c>
      <c r="D529">
        <v>100749</v>
      </c>
      <c r="E529">
        <v>108398</v>
      </c>
      <c r="F529">
        <v>109811</v>
      </c>
      <c r="G529" s="5">
        <v>106258</v>
      </c>
      <c r="H529">
        <v>109833</v>
      </c>
      <c r="I529">
        <v>104008</v>
      </c>
      <c r="J529">
        <v>101391</v>
      </c>
      <c r="K529">
        <v>117092</v>
      </c>
      <c r="L529">
        <v>118263</v>
      </c>
      <c r="M529">
        <v>119446</v>
      </c>
      <c r="N529">
        <v>0</v>
      </c>
    </row>
    <row r="530" spans="1:14">
      <c r="A530" t="s">
        <v>528</v>
      </c>
      <c r="B530">
        <v>81890</v>
      </c>
      <c r="C530">
        <v>82388</v>
      </c>
      <c r="D530">
        <v>97926</v>
      </c>
      <c r="E530">
        <v>103718</v>
      </c>
      <c r="F530">
        <v>95831</v>
      </c>
      <c r="G530" s="5">
        <v>114161</v>
      </c>
      <c r="H530">
        <v>118849</v>
      </c>
      <c r="I530">
        <v>116753</v>
      </c>
      <c r="J530">
        <v>108638</v>
      </c>
      <c r="K530">
        <v>106181</v>
      </c>
      <c r="L530">
        <v>110306</v>
      </c>
      <c r="M530">
        <v>119255</v>
      </c>
      <c r="N530">
        <v>0</v>
      </c>
    </row>
    <row r="531" spans="1:14">
      <c r="A531" t="s">
        <v>529</v>
      </c>
      <c r="B531">
        <v>97089</v>
      </c>
      <c r="C531">
        <v>98060</v>
      </c>
      <c r="D531">
        <v>99041</v>
      </c>
      <c r="E531">
        <v>100031</v>
      </c>
      <c r="F531">
        <v>101031</v>
      </c>
      <c r="G531" s="5">
        <v>95393</v>
      </c>
      <c r="H531">
        <v>94893</v>
      </c>
      <c r="I531">
        <v>96385</v>
      </c>
      <c r="J531">
        <v>96491</v>
      </c>
      <c r="K531">
        <v>110299</v>
      </c>
      <c r="L531">
        <v>122464</v>
      </c>
      <c r="M531">
        <v>119189</v>
      </c>
      <c r="N531">
        <v>1</v>
      </c>
    </row>
    <row r="532" spans="1:14">
      <c r="A532" t="s">
        <v>530</v>
      </c>
      <c r="B532">
        <v>122710</v>
      </c>
      <c r="C532">
        <v>119234</v>
      </c>
      <c r="D532">
        <v>120426</v>
      </c>
      <c r="E532">
        <v>111545</v>
      </c>
      <c r="F532">
        <v>119260</v>
      </c>
      <c r="G532" s="5">
        <v>111913</v>
      </c>
      <c r="H532">
        <v>113032</v>
      </c>
      <c r="I532">
        <v>115035</v>
      </c>
      <c r="J532">
        <v>116185</v>
      </c>
      <c r="K532">
        <v>112308</v>
      </c>
      <c r="L532">
        <v>131679</v>
      </c>
      <c r="M532">
        <v>119186</v>
      </c>
      <c r="N532">
        <v>0</v>
      </c>
    </row>
    <row r="533" spans="1:14">
      <c r="A533" t="s">
        <v>531</v>
      </c>
      <c r="B533">
        <v>87170</v>
      </c>
      <c r="C533">
        <v>88042</v>
      </c>
      <c r="D533">
        <v>88922</v>
      </c>
      <c r="E533">
        <v>89811</v>
      </c>
      <c r="F533">
        <v>90709</v>
      </c>
      <c r="G533" s="5">
        <v>94821</v>
      </c>
      <c r="H533">
        <v>95769</v>
      </c>
      <c r="I533">
        <v>103175</v>
      </c>
      <c r="J533">
        <v>101985</v>
      </c>
      <c r="K533">
        <v>107099</v>
      </c>
      <c r="L533">
        <v>122464</v>
      </c>
      <c r="M533">
        <v>119133</v>
      </c>
      <c r="N533">
        <v>0</v>
      </c>
    </row>
    <row r="534" spans="1:14">
      <c r="A534" t="s">
        <v>532</v>
      </c>
      <c r="B534">
        <v>97089</v>
      </c>
      <c r="C534">
        <v>98060</v>
      </c>
      <c r="D534">
        <v>99041</v>
      </c>
      <c r="E534">
        <v>100031</v>
      </c>
      <c r="F534">
        <v>101031</v>
      </c>
      <c r="G534" s="5">
        <v>94010</v>
      </c>
      <c r="H534">
        <v>94950</v>
      </c>
      <c r="I534">
        <v>103175</v>
      </c>
      <c r="J534">
        <v>101985</v>
      </c>
      <c r="K534">
        <v>107099</v>
      </c>
      <c r="L534">
        <v>122464</v>
      </c>
      <c r="M534">
        <v>119133</v>
      </c>
      <c r="N534">
        <v>0</v>
      </c>
    </row>
    <row r="535" spans="1:14">
      <c r="A535" t="s">
        <v>533</v>
      </c>
      <c r="B535">
        <v>116515</v>
      </c>
      <c r="C535">
        <v>104297</v>
      </c>
      <c r="D535">
        <v>102484</v>
      </c>
      <c r="E535">
        <v>107002</v>
      </c>
      <c r="F535">
        <v>105544</v>
      </c>
      <c r="G535" s="5">
        <v>107777</v>
      </c>
      <c r="H535">
        <v>108855</v>
      </c>
      <c r="I535">
        <v>109944</v>
      </c>
      <c r="J535">
        <v>111043</v>
      </c>
      <c r="K535">
        <v>132571</v>
      </c>
      <c r="L535">
        <v>131671</v>
      </c>
      <c r="M535">
        <v>119127</v>
      </c>
      <c r="N535">
        <v>0</v>
      </c>
    </row>
    <row r="536" spans="1:14">
      <c r="A536" t="s">
        <v>534</v>
      </c>
      <c r="B536">
        <v>121885</v>
      </c>
      <c r="C536">
        <v>123104</v>
      </c>
      <c r="D536">
        <v>124335</v>
      </c>
      <c r="E536">
        <v>125578</v>
      </c>
      <c r="F536">
        <v>111112</v>
      </c>
      <c r="G536" s="5">
        <v>112223</v>
      </c>
      <c r="H536">
        <v>113345</v>
      </c>
      <c r="I536">
        <v>114478</v>
      </c>
      <c r="J536">
        <v>115623</v>
      </c>
      <c r="K536">
        <v>116779</v>
      </c>
      <c r="L536">
        <v>117947</v>
      </c>
      <c r="M536">
        <v>119126</v>
      </c>
      <c r="N536">
        <v>0</v>
      </c>
    </row>
    <row r="537" spans="1:14">
      <c r="A537" t="s">
        <v>535</v>
      </c>
      <c r="B537">
        <v>136803</v>
      </c>
      <c r="C537">
        <v>130365</v>
      </c>
      <c r="D537">
        <v>128554</v>
      </c>
      <c r="E537">
        <v>116257</v>
      </c>
      <c r="F537">
        <v>109407</v>
      </c>
      <c r="G537" s="5">
        <v>110501</v>
      </c>
      <c r="H537">
        <v>111606</v>
      </c>
      <c r="I537">
        <v>112722</v>
      </c>
      <c r="J537">
        <v>113849</v>
      </c>
      <c r="K537">
        <v>130291</v>
      </c>
      <c r="L537">
        <v>117919</v>
      </c>
      <c r="M537">
        <v>119098</v>
      </c>
      <c r="N537">
        <v>0</v>
      </c>
    </row>
    <row r="538" spans="1:14">
      <c r="A538" t="s">
        <v>536</v>
      </c>
      <c r="B538">
        <v>85441</v>
      </c>
      <c r="C538">
        <v>86295</v>
      </c>
      <c r="D538">
        <v>87158</v>
      </c>
      <c r="E538">
        <v>88030</v>
      </c>
      <c r="F538">
        <v>88910</v>
      </c>
      <c r="G538" s="5">
        <v>89799</v>
      </c>
      <c r="H538">
        <v>90697</v>
      </c>
      <c r="I538">
        <v>96128</v>
      </c>
      <c r="J538">
        <v>97089</v>
      </c>
      <c r="K538">
        <v>113643</v>
      </c>
      <c r="L538">
        <v>110545</v>
      </c>
      <c r="M538">
        <v>119093</v>
      </c>
      <c r="N538">
        <v>0</v>
      </c>
    </row>
    <row r="539" spans="1:14">
      <c r="A539" t="s">
        <v>537</v>
      </c>
      <c r="B539">
        <v>109634</v>
      </c>
      <c r="C539">
        <v>112146</v>
      </c>
      <c r="D539">
        <v>108787</v>
      </c>
      <c r="E539">
        <v>113160</v>
      </c>
      <c r="F539">
        <v>116759</v>
      </c>
      <c r="G539" s="5">
        <v>112239</v>
      </c>
      <c r="H539">
        <v>105021</v>
      </c>
      <c r="I539">
        <v>107168</v>
      </c>
      <c r="J539">
        <v>96495</v>
      </c>
      <c r="K539">
        <v>108969</v>
      </c>
      <c r="L539">
        <v>113531</v>
      </c>
      <c r="M539">
        <v>118975</v>
      </c>
      <c r="N539">
        <v>0</v>
      </c>
    </row>
    <row r="540" spans="1:14">
      <c r="A540" t="s">
        <v>538</v>
      </c>
      <c r="B540">
        <v>108323</v>
      </c>
      <c r="C540">
        <v>109645</v>
      </c>
      <c r="D540">
        <v>111949</v>
      </c>
      <c r="E540">
        <v>112928</v>
      </c>
      <c r="F540">
        <v>112680</v>
      </c>
      <c r="G540" s="5">
        <v>111534</v>
      </c>
      <c r="H540">
        <v>111317</v>
      </c>
      <c r="I540">
        <v>107777</v>
      </c>
      <c r="J540">
        <v>109696</v>
      </c>
      <c r="K540">
        <v>110770</v>
      </c>
      <c r="L540">
        <v>114879</v>
      </c>
      <c r="M540">
        <v>118866</v>
      </c>
      <c r="N540">
        <v>0</v>
      </c>
    </row>
    <row r="541" spans="1:14">
      <c r="A541" t="s">
        <v>539</v>
      </c>
      <c r="B541">
        <v>117429</v>
      </c>
      <c r="C541">
        <v>123231</v>
      </c>
      <c r="D541">
        <v>117990</v>
      </c>
      <c r="E541">
        <v>109049</v>
      </c>
      <c r="F541">
        <v>110139</v>
      </c>
      <c r="G541" s="5">
        <v>113134</v>
      </c>
      <c r="H541">
        <v>118826</v>
      </c>
      <c r="I541">
        <v>111868</v>
      </c>
      <c r="J541">
        <v>101900</v>
      </c>
      <c r="K541">
        <v>102793</v>
      </c>
      <c r="L541">
        <v>103990</v>
      </c>
      <c r="M541">
        <v>118832</v>
      </c>
      <c r="N541">
        <v>0</v>
      </c>
    </row>
    <row r="542" spans="1:14">
      <c r="A542" t="s">
        <v>540</v>
      </c>
      <c r="B542">
        <v>133606</v>
      </c>
      <c r="C542">
        <v>122961</v>
      </c>
      <c r="D542">
        <v>122613</v>
      </c>
      <c r="E542">
        <v>119326</v>
      </c>
      <c r="F542">
        <v>123545</v>
      </c>
      <c r="G542" s="5">
        <v>120101</v>
      </c>
      <c r="H542">
        <v>120887</v>
      </c>
      <c r="I542">
        <v>119391</v>
      </c>
      <c r="J542">
        <v>119297</v>
      </c>
      <c r="K542">
        <v>121011</v>
      </c>
      <c r="L542">
        <v>120871</v>
      </c>
      <c r="M542">
        <v>118791</v>
      </c>
      <c r="N542">
        <v>1</v>
      </c>
    </row>
    <row r="543" spans="1:14">
      <c r="A543" t="s">
        <v>541</v>
      </c>
      <c r="B543">
        <v>132295</v>
      </c>
      <c r="C543">
        <v>110645</v>
      </c>
      <c r="D543">
        <v>111448</v>
      </c>
      <c r="E543">
        <v>110000</v>
      </c>
      <c r="F543">
        <v>113154</v>
      </c>
      <c r="G543" s="5">
        <v>107650</v>
      </c>
      <c r="H543">
        <v>116816</v>
      </c>
      <c r="I543">
        <v>120134</v>
      </c>
      <c r="J543">
        <v>115040</v>
      </c>
      <c r="K543">
        <v>114725</v>
      </c>
      <c r="L543">
        <v>127921</v>
      </c>
      <c r="M543">
        <v>118763</v>
      </c>
      <c r="N543">
        <v>0</v>
      </c>
    </row>
    <row r="544" spans="1:14">
      <c r="A544" t="s">
        <v>542</v>
      </c>
      <c r="B544">
        <v>111667</v>
      </c>
      <c r="C544">
        <v>118344</v>
      </c>
      <c r="D544">
        <v>120498</v>
      </c>
      <c r="E544">
        <v>116005</v>
      </c>
      <c r="F544">
        <v>115285</v>
      </c>
      <c r="G544" s="5">
        <v>111169</v>
      </c>
      <c r="H544">
        <v>114384</v>
      </c>
      <c r="I544">
        <v>130746</v>
      </c>
      <c r="J544">
        <v>127765</v>
      </c>
      <c r="K544">
        <v>117948</v>
      </c>
      <c r="L544">
        <v>131881</v>
      </c>
      <c r="M544">
        <v>118761</v>
      </c>
      <c r="N544">
        <v>0</v>
      </c>
    </row>
    <row r="545" spans="1:14">
      <c r="A545" t="s">
        <v>543</v>
      </c>
      <c r="B545">
        <v>135131</v>
      </c>
      <c r="C545">
        <v>116582</v>
      </c>
      <c r="D545">
        <v>118765</v>
      </c>
      <c r="E545">
        <v>118270</v>
      </c>
      <c r="F545">
        <v>108279</v>
      </c>
      <c r="G545" s="5">
        <v>118982</v>
      </c>
      <c r="H545">
        <v>128060</v>
      </c>
      <c r="I545">
        <v>115293</v>
      </c>
      <c r="J545">
        <v>112070</v>
      </c>
      <c r="K545">
        <v>123878</v>
      </c>
      <c r="L545">
        <v>121727</v>
      </c>
      <c r="M545">
        <v>118690</v>
      </c>
      <c r="N545">
        <v>0</v>
      </c>
    </row>
    <row r="546" spans="1:14">
      <c r="A546" t="s">
        <v>544</v>
      </c>
      <c r="B546">
        <v>122323</v>
      </c>
      <c r="C546">
        <v>123546</v>
      </c>
      <c r="D546">
        <v>96849</v>
      </c>
      <c r="E546">
        <v>100529</v>
      </c>
      <c r="F546">
        <v>96102</v>
      </c>
      <c r="G546" s="5">
        <v>97063</v>
      </c>
      <c r="H546">
        <v>102022</v>
      </c>
      <c r="I546">
        <v>97908</v>
      </c>
      <c r="J546">
        <v>98887</v>
      </c>
      <c r="K546">
        <v>99340</v>
      </c>
      <c r="L546">
        <v>100333</v>
      </c>
      <c r="M546">
        <v>118678</v>
      </c>
      <c r="N546">
        <v>0</v>
      </c>
    </row>
    <row r="547" spans="1:14">
      <c r="A547" t="s">
        <v>545</v>
      </c>
      <c r="B547">
        <v>125664</v>
      </c>
      <c r="C547">
        <v>108445</v>
      </c>
      <c r="D547">
        <v>117329</v>
      </c>
      <c r="E547">
        <v>107140</v>
      </c>
      <c r="F547">
        <v>119289</v>
      </c>
      <c r="G547" s="5">
        <v>119296</v>
      </c>
      <c r="H547">
        <v>126278</v>
      </c>
      <c r="I547">
        <v>135772</v>
      </c>
      <c r="J547">
        <v>129054</v>
      </c>
      <c r="K547">
        <v>124277</v>
      </c>
      <c r="L547">
        <v>121678</v>
      </c>
      <c r="M547">
        <v>118643</v>
      </c>
      <c r="N547">
        <v>1</v>
      </c>
    </row>
    <row r="548" spans="1:14">
      <c r="A548" t="s">
        <v>546</v>
      </c>
      <c r="B548">
        <v>121564</v>
      </c>
      <c r="C548">
        <v>114227</v>
      </c>
      <c r="D548">
        <v>130079</v>
      </c>
      <c r="E548">
        <v>99716</v>
      </c>
      <c r="F548">
        <v>100713</v>
      </c>
      <c r="G548" s="5">
        <v>101720</v>
      </c>
      <c r="H548">
        <v>111265</v>
      </c>
      <c r="I548">
        <v>113543</v>
      </c>
      <c r="J548">
        <v>124151</v>
      </c>
      <c r="K548">
        <v>116233</v>
      </c>
      <c r="L548">
        <v>124347</v>
      </c>
      <c r="M548">
        <v>118581</v>
      </c>
      <c r="N548">
        <v>0</v>
      </c>
    </row>
    <row r="549" spans="1:14">
      <c r="A549" t="s">
        <v>547</v>
      </c>
      <c r="B549">
        <v>97525</v>
      </c>
      <c r="C549">
        <v>95240</v>
      </c>
      <c r="D549">
        <v>101567</v>
      </c>
      <c r="E549">
        <v>94905</v>
      </c>
      <c r="F549">
        <v>110695</v>
      </c>
      <c r="G549" s="5">
        <v>115791</v>
      </c>
      <c r="H549">
        <v>116949</v>
      </c>
      <c r="I549">
        <v>118118</v>
      </c>
      <c r="J549">
        <v>116557</v>
      </c>
      <c r="K549">
        <v>117723</v>
      </c>
      <c r="L549">
        <v>120202</v>
      </c>
      <c r="M549">
        <v>118578</v>
      </c>
      <c r="N549">
        <v>0</v>
      </c>
    </row>
    <row r="550" spans="1:14">
      <c r="A550" t="s">
        <v>548</v>
      </c>
      <c r="B550">
        <v>95500</v>
      </c>
      <c r="C550">
        <v>107754</v>
      </c>
      <c r="D550">
        <v>126940</v>
      </c>
      <c r="E550">
        <v>115747</v>
      </c>
      <c r="F550">
        <v>110485</v>
      </c>
      <c r="G550" s="5">
        <v>115798</v>
      </c>
      <c r="H550">
        <v>113760</v>
      </c>
      <c r="I550">
        <v>113951</v>
      </c>
      <c r="J550">
        <v>115091</v>
      </c>
      <c r="K550">
        <v>116242</v>
      </c>
      <c r="L550">
        <v>117402</v>
      </c>
      <c r="M550">
        <v>118576</v>
      </c>
      <c r="N550">
        <v>1</v>
      </c>
    </row>
    <row r="551" spans="1:14">
      <c r="A551" t="s">
        <v>549</v>
      </c>
      <c r="B551">
        <v>119190</v>
      </c>
      <c r="C551">
        <v>119288</v>
      </c>
      <c r="D551">
        <v>118554</v>
      </c>
      <c r="E551">
        <v>121262</v>
      </c>
      <c r="F551">
        <v>118191</v>
      </c>
      <c r="G551" s="5">
        <v>119744</v>
      </c>
      <c r="H551">
        <v>118949</v>
      </c>
      <c r="I551">
        <v>123466</v>
      </c>
      <c r="J551">
        <v>116519</v>
      </c>
      <c r="K551">
        <v>120583</v>
      </c>
      <c r="L551">
        <v>112958</v>
      </c>
      <c r="M551">
        <v>118413</v>
      </c>
      <c r="N551">
        <v>0</v>
      </c>
    </row>
    <row r="552" spans="1:14">
      <c r="A552" t="s">
        <v>550</v>
      </c>
      <c r="B552">
        <v>115369</v>
      </c>
      <c r="C552">
        <v>128143</v>
      </c>
      <c r="D552">
        <v>129298</v>
      </c>
      <c r="E552">
        <v>127455</v>
      </c>
      <c r="F552">
        <v>125066</v>
      </c>
      <c r="G552" s="5">
        <v>125751</v>
      </c>
      <c r="H552">
        <v>127009</v>
      </c>
      <c r="I552">
        <v>138233</v>
      </c>
      <c r="J552">
        <v>128930</v>
      </c>
      <c r="K552">
        <v>130219</v>
      </c>
      <c r="L552">
        <v>131521</v>
      </c>
      <c r="M552">
        <v>118412</v>
      </c>
      <c r="N552">
        <v>0</v>
      </c>
    </row>
    <row r="553" spans="1:14">
      <c r="A553" t="s">
        <v>551</v>
      </c>
      <c r="B553">
        <v>94352</v>
      </c>
      <c r="C553">
        <v>95296</v>
      </c>
      <c r="D553">
        <v>96249</v>
      </c>
      <c r="E553">
        <v>97211</v>
      </c>
      <c r="F553">
        <v>98183</v>
      </c>
      <c r="G553" s="5">
        <v>94050</v>
      </c>
      <c r="H553">
        <v>94990</v>
      </c>
      <c r="I553">
        <v>95940</v>
      </c>
      <c r="J553">
        <v>96899</v>
      </c>
      <c r="K553">
        <v>97868</v>
      </c>
      <c r="L553">
        <v>98847</v>
      </c>
      <c r="M553">
        <v>118386</v>
      </c>
      <c r="N553">
        <v>0</v>
      </c>
    </row>
    <row r="554" spans="1:14">
      <c r="A554" t="s">
        <v>552</v>
      </c>
      <c r="B554">
        <v>105944</v>
      </c>
      <c r="C554">
        <v>105262</v>
      </c>
      <c r="D554">
        <v>106191</v>
      </c>
      <c r="E554">
        <v>106271</v>
      </c>
      <c r="F554">
        <v>102507</v>
      </c>
      <c r="G554" s="5">
        <v>104181</v>
      </c>
      <c r="H554">
        <v>104392</v>
      </c>
      <c r="I554">
        <v>100939</v>
      </c>
      <c r="J554">
        <v>98747</v>
      </c>
      <c r="K554">
        <v>98832</v>
      </c>
      <c r="L554">
        <v>112262</v>
      </c>
      <c r="M554">
        <v>118358</v>
      </c>
      <c r="N554">
        <v>0</v>
      </c>
    </row>
    <row r="555" spans="1:14">
      <c r="A555" t="s">
        <v>553</v>
      </c>
      <c r="B555">
        <v>111369</v>
      </c>
      <c r="C555">
        <v>114270</v>
      </c>
      <c r="D555">
        <v>114718</v>
      </c>
      <c r="E555">
        <v>112383</v>
      </c>
      <c r="F555">
        <v>129564</v>
      </c>
      <c r="G555" s="5">
        <v>126205</v>
      </c>
      <c r="H555">
        <v>117894</v>
      </c>
      <c r="I555">
        <v>119073</v>
      </c>
      <c r="J555">
        <v>120516</v>
      </c>
      <c r="K555">
        <v>115892</v>
      </c>
      <c r="L555">
        <v>117051</v>
      </c>
      <c r="M555">
        <v>118222</v>
      </c>
      <c r="N555">
        <v>1</v>
      </c>
    </row>
    <row r="556" spans="1:14">
      <c r="A556" t="s">
        <v>554</v>
      </c>
      <c r="B556">
        <v>122633</v>
      </c>
      <c r="C556">
        <v>116413</v>
      </c>
      <c r="D556">
        <v>117577</v>
      </c>
      <c r="E556">
        <v>118753</v>
      </c>
      <c r="F556">
        <v>119941</v>
      </c>
      <c r="G556" s="5">
        <v>121140</v>
      </c>
      <c r="H556">
        <v>122351</v>
      </c>
      <c r="I556">
        <v>120459</v>
      </c>
      <c r="J556">
        <v>119071</v>
      </c>
      <c r="K556">
        <v>119908</v>
      </c>
      <c r="L556">
        <v>117009</v>
      </c>
      <c r="M556">
        <v>118179</v>
      </c>
      <c r="N556">
        <v>0</v>
      </c>
    </row>
    <row r="557" spans="1:14">
      <c r="A557" t="s">
        <v>555</v>
      </c>
      <c r="B557">
        <v>131909</v>
      </c>
      <c r="C557">
        <v>133228</v>
      </c>
      <c r="D557">
        <v>134560</v>
      </c>
      <c r="E557">
        <v>135906</v>
      </c>
      <c r="F557">
        <v>137265</v>
      </c>
      <c r="G557" s="5">
        <v>138638</v>
      </c>
      <c r="H557">
        <v>140024</v>
      </c>
      <c r="I557">
        <v>141424</v>
      </c>
      <c r="J557">
        <v>127578</v>
      </c>
      <c r="K557">
        <v>124554</v>
      </c>
      <c r="L557">
        <v>126335</v>
      </c>
      <c r="M557">
        <v>118176</v>
      </c>
      <c r="N557">
        <v>0</v>
      </c>
    </row>
    <row r="558" spans="1:14">
      <c r="A558" t="s">
        <v>556</v>
      </c>
      <c r="B558">
        <v>100270</v>
      </c>
      <c r="C558">
        <v>106883</v>
      </c>
      <c r="D558">
        <v>100093</v>
      </c>
      <c r="E558">
        <v>103281</v>
      </c>
      <c r="F558">
        <v>116486</v>
      </c>
      <c r="G558" s="5">
        <v>105726</v>
      </c>
      <c r="H558">
        <v>118407</v>
      </c>
      <c r="I558">
        <v>118199</v>
      </c>
      <c r="J558">
        <v>120200</v>
      </c>
      <c r="K558">
        <v>110560</v>
      </c>
      <c r="L558">
        <v>109138</v>
      </c>
      <c r="M558">
        <v>118155</v>
      </c>
      <c r="N558">
        <v>0</v>
      </c>
    </row>
    <row r="559" spans="1:14">
      <c r="A559" t="s">
        <v>557</v>
      </c>
      <c r="B559">
        <v>97524</v>
      </c>
      <c r="C559">
        <v>104316</v>
      </c>
      <c r="D559">
        <v>100773</v>
      </c>
      <c r="E559">
        <v>101781</v>
      </c>
      <c r="F559">
        <v>102799</v>
      </c>
      <c r="G559" s="5">
        <v>103827</v>
      </c>
      <c r="H559">
        <v>110014</v>
      </c>
      <c r="I559">
        <v>102214</v>
      </c>
      <c r="J559">
        <v>103236</v>
      </c>
      <c r="K559">
        <v>104268</v>
      </c>
      <c r="L559">
        <v>109178</v>
      </c>
      <c r="M559">
        <v>118140</v>
      </c>
      <c r="N559">
        <v>0</v>
      </c>
    </row>
    <row r="560" spans="1:14">
      <c r="A560" t="s">
        <v>558</v>
      </c>
      <c r="B560">
        <v>121123</v>
      </c>
      <c r="C560">
        <v>134685</v>
      </c>
      <c r="D560">
        <v>132780</v>
      </c>
      <c r="E560">
        <v>125697</v>
      </c>
      <c r="F560">
        <v>123010</v>
      </c>
      <c r="G560" s="5">
        <v>130399</v>
      </c>
      <c r="H560">
        <v>127133</v>
      </c>
      <c r="I560">
        <v>135532</v>
      </c>
      <c r="J560">
        <v>133724</v>
      </c>
      <c r="K560">
        <v>114126</v>
      </c>
      <c r="L560">
        <v>115311</v>
      </c>
      <c r="M560">
        <v>118111</v>
      </c>
      <c r="N560">
        <v>0</v>
      </c>
    </row>
    <row r="561" spans="1:14">
      <c r="A561" t="s">
        <v>559</v>
      </c>
      <c r="B561">
        <v>99611</v>
      </c>
      <c r="C561">
        <v>100607</v>
      </c>
      <c r="D561">
        <v>101613</v>
      </c>
      <c r="E561">
        <v>102629</v>
      </c>
      <c r="F561">
        <v>103655</v>
      </c>
      <c r="G561" s="5">
        <v>104692</v>
      </c>
      <c r="H561">
        <v>109986</v>
      </c>
      <c r="I561">
        <v>111086</v>
      </c>
      <c r="J561">
        <v>124314</v>
      </c>
      <c r="K561">
        <v>99642</v>
      </c>
      <c r="L561">
        <v>109151</v>
      </c>
      <c r="M561">
        <v>118110</v>
      </c>
      <c r="N561">
        <v>0</v>
      </c>
    </row>
    <row r="562" spans="1:14">
      <c r="A562" t="s">
        <v>560</v>
      </c>
      <c r="B562">
        <v>150864</v>
      </c>
      <c r="C562">
        <v>144161</v>
      </c>
      <c r="D562">
        <v>129802</v>
      </c>
      <c r="E562">
        <v>122778</v>
      </c>
      <c r="F562">
        <v>118775</v>
      </c>
      <c r="G562" s="5">
        <v>128415</v>
      </c>
      <c r="H562">
        <v>123357</v>
      </c>
      <c r="I562">
        <v>121007</v>
      </c>
      <c r="J562">
        <v>126026</v>
      </c>
      <c r="K562">
        <v>114516</v>
      </c>
      <c r="L562">
        <v>125404</v>
      </c>
      <c r="M562">
        <v>118107</v>
      </c>
      <c r="N562">
        <v>1</v>
      </c>
    </row>
    <row r="563" spans="1:14">
      <c r="A563" t="s">
        <v>561</v>
      </c>
      <c r="B563">
        <v>134396</v>
      </c>
      <c r="C563">
        <v>127495</v>
      </c>
      <c r="D563">
        <v>126329</v>
      </c>
      <c r="E563">
        <v>126538</v>
      </c>
      <c r="F563">
        <v>125666</v>
      </c>
      <c r="G563" s="5">
        <v>130625</v>
      </c>
      <c r="H563">
        <v>128087</v>
      </c>
      <c r="I563">
        <v>134425</v>
      </c>
      <c r="J563">
        <v>132969</v>
      </c>
      <c r="K563">
        <v>125326</v>
      </c>
      <c r="L563">
        <v>121988</v>
      </c>
      <c r="M563">
        <v>118096</v>
      </c>
      <c r="N563">
        <v>0</v>
      </c>
    </row>
    <row r="564" spans="1:14">
      <c r="A564" t="s">
        <v>562</v>
      </c>
      <c r="B564">
        <v>107108</v>
      </c>
      <c r="C564">
        <v>108179</v>
      </c>
      <c r="D564">
        <v>108648</v>
      </c>
      <c r="E564">
        <v>105516</v>
      </c>
      <c r="F564">
        <v>106571</v>
      </c>
      <c r="G564" s="5">
        <v>111231</v>
      </c>
      <c r="H564">
        <v>112343</v>
      </c>
      <c r="I564">
        <v>113466</v>
      </c>
      <c r="J564">
        <v>114601</v>
      </c>
      <c r="K564">
        <v>115747</v>
      </c>
      <c r="L564">
        <v>116904</v>
      </c>
      <c r="M564">
        <v>118073</v>
      </c>
      <c r="N564">
        <v>0</v>
      </c>
    </row>
    <row r="565" spans="1:14">
      <c r="A565" t="s">
        <v>563</v>
      </c>
      <c r="B565">
        <v>97558</v>
      </c>
      <c r="C565">
        <v>97590</v>
      </c>
      <c r="D565">
        <v>102964</v>
      </c>
      <c r="E565">
        <v>96872</v>
      </c>
      <c r="F565">
        <v>94499</v>
      </c>
      <c r="G565" s="5">
        <v>100923</v>
      </c>
      <c r="H565">
        <v>95976</v>
      </c>
      <c r="I565">
        <v>97954</v>
      </c>
      <c r="J565">
        <v>99938</v>
      </c>
      <c r="K565">
        <v>100917</v>
      </c>
      <c r="L565">
        <v>109960</v>
      </c>
      <c r="M565">
        <v>118014</v>
      </c>
      <c r="N565">
        <v>0</v>
      </c>
    </row>
    <row r="566" spans="1:14">
      <c r="A566" t="s">
        <v>564</v>
      </c>
      <c r="B566">
        <v>96208</v>
      </c>
      <c r="C566">
        <v>97170</v>
      </c>
      <c r="D566">
        <v>98142</v>
      </c>
      <c r="E566">
        <v>99123</v>
      </c>
      <c r="F566">
        <v>100114</v>
      </c>
      <c r="G566" s="5">
        <v>101115</v>
      </c>
      <c r="H566">
        <v>102126</v>
      </c>
      <c r="I566">
        <v>103147</v>
      </c>
      <c r="J566">
        <v>104178</v>
      </c>
      <c r="K566">
        <v>105220</v>
      </c>
      <c r="L566">
        <v>116842</v>
      </c>
      <c r="M566">
        <v>118010</v>
      </c>
      <c r="N566">
        <v>0</v>
      </c>
    </row>
    <row r="567" spans="1:14">
      <c r="A567" t="s">
        <v>565</v>
      </c>
      <c r="B567">
        <v>126687</v>
      </c>
      <c r="C567">
        <v>128175</v>
      </c>
      <c r="D567">
        <v>125710</v>
      </c>
      <c r="E567">
        <v>127185</v>
      </c>
      <c r="F567">
        <v>112133</v>
      </c>
      <c r="G567" s="5">
        <v>121372</v>
      </c>
      <c r="H567">
        <v>121372</v>
      </c>
      <c r="I567">
        <v>111248</v>
      </c>
      <c r="J567">
        <v>119145</v>
      </c>
      <c r="K567">
        <v>118469</v>
      </c>
      <c r="L567">
        <v>114762</v>
      </c>
      <c r="M567">
        <v>117919</v>
      </c>
      <c r="N567">
        <v>1</v>
      </c>
    </row>
    <row r="568" spans="1:14">
      <c r="A568" t="s">
        <v>566</v>
      </c>
      <c r="B568">
        <v>115131</v>
      </c>
      <c r="C568">
        <v>116282</v>
      </c>
      <c r="D568">
        <v>117445</v>
      </c>
      <c r="E568">
        <v>118619</v>
      </c>
      <c r="F568">
        <v>124835</v>
      </c>
      <c r="G568" s="5">
        <v>126083</v>
      </c>
      <c r="H568">
        <v>127344</v>
      </c>
      <c r="I568">
        <v>128617</v>
      </c>
      <c r="J568">
        <v>123473</v>
      </c>
      <c r="K568">
        <v>118728</v>
      </c>
      <c r="L568">
        <v>119915</v>
      </c>
      <c r="M568">
        <v>117897</v>
      </c>
      <c r="N568">
        <v>0</v>
      </c>
    </row>
    <row r="569" spans="1:14">
      <c r="A569" t="s">
        <v>567</v>
      </c>
      <c r="B569">
        <v>111484</v>
      </c>
      <c r="C569">
        <v>112784</v>
      </c>
      <c r="D569">
        <v>125095</v>
      </c>
      <c r="E569">
        <v>120263</v>
      </c>
      <c r="F569">
        <v>112456</v>
      </c>
      <c r="G569" s="5">
        <v>107598</v>
      </c>
      <c r="H569">
        <v>110795</v>
      </c>
      <c r="I569">
        <v>111903</v>
      </c>
      <c r="J569">
        <v>113022</v>
      </c>
      <c r="K569">
        <v>114152</v>
      </c>
      <c r="L569">
        <v>115294</v>
      </c>
      <c r="M569">
        <v>117888</v>
      </c>
      <c r="N569">
        <v>0</v>
      </c>
    </row>
    <row r="570" spans="1:14">
      <c r="A570" t="s">
        <v>568</v>
      </c>
      <c r="B570">
        <v>105655</v>
      </c>
      <c r="C570">
        <v>106712</v>
      </c>
      <c r="D570">
        <v>107779</v>
      </c>
      <c r="E570">
        <v>108857</v>
      </c>
      <c r="F570">
        <v>109946</v>
      </c>
      <c r="G570" s="5">
        <v>111045</v>
      </c>
      <c r="H570">
        <v>112155</v>
      </c>
      <c r="I570">
        <v>113277</v>
      </c>
      <c r="J570">
        <v>114410</v>
      </c>
      <c r="K570">
        <v>115554</v>
      </c>
      <c r="L570">
        <v>116710</v>
      </c>
      <c r="M570">
        <v>117877</v>
      </c>
      <c r="N570">
        <v>0</v>
      </c>
    </row>
    <row r="571" spans="1:14">
      <c r="A571" t="s">
        <v>569</v>
      </c>
      <c r="B571">
        <v>87503</v>
      </c>
      <c r="C571">
        <v>89918</v>
      </c>
      <c r="D571">
        <v>90817</v>
      </c>
      <c r="E571">
        <v>106584</v>
      </c>
      <c r="F571">
        <v>107650</v>
      </c>
      <c r="G571" s="5">
        <v>99099</v>
      </c>
      <c r="H571">
        <v>100160</v>
      </c>
      <c r="I571">
        <v>101352</v>
      </c>
      <c r="J571">
        <v>104522</v>
      </c>
      <c r="K571">
        <v>96771</v>
      </c>
      <c r="L571">
        <v>109269</v>
      </c>
      <c r="M571">
        <v>117806</v>
      </c>
      <c r="N571">
        <v>0</v>
      </c>
    </row>
    <row r="572" spans="1:14">
      <c r="A572" t="s">
        <v>570</v>
      </c>
      <c r="B572">
        <v>122488</v>
      </c>
      <c r="C572">
        <v>123713</v>
      </c>
      <c r="D572">
        <v>113066</v>
      </c>
      <c r="E572">
        <v>111950</v>
      </c>
      <c r="F572">
        <v>113070</v>
      </c>
      <c r="G572" s="5">
        <v>114201</v>
      </c>
      <c r="H572">
        <v>115343</v>
      </c>
      <c r="I572">
        <v>123001</v>
      </c>
      <c r="J572">
        <v>121446</v>
      </c>
      <c r="K572">
        <v>120132</v>
      </c>
      <c r="L572">
        <v>118945</v>
      </c>
      <c r="M572">
        <v>117736</v>
      </c>
      <c r="N572">
        <v>1</v>
      </c>
    </row>
    <row r="573" spans="1:14">
      <c r="A573" t="s">
        <v>571</v>
      </c>
      <c r="B573">
        <v>117075</v>
      </c>
      <c r="C573">
        <v>111654</v>
      </c>
      <c r="D573">
        <v>113461</v>
      </c>
      <c r="E573">
        <v>117682</v>
      </c>
      <c r="F573">
        <v>108800</v>
      </c>
      <c r="G573" s="5">
        <v>114071</v>
      </c>
      <c r="H573">
        <v>114082</v>
      </c>
      <c r="I573">
        <v>116151</v>
      </c>
      <c r="J573">
        <v>126127</v>
      </c>
      <c r="K573">
        <v>129181</v>
      </c>
      <c r="L573">
        <v>125434</v>
      </c>
      <c r="M573">
        <v>117706</v>
      </c>
      <c r="N573">
        <v>0</v>
      </c>
    </row>
    <row r="574" spans="1:14">
      <c r="A574" t="s">
        <v>572</v>
      </c>
      <c r="B574">
        <v>109167</v>
      </c>
      <c r="C574">
        <v>110259</v>
      </c>
      <c r="D574">
        <v>111362</v>
      </c>
      <c r="E574">
        <v>103912</v>
      </c>
      <c r="F574">
        <v>93252</v>
      </c>
      <c r="G574" s="5">
        <v>94185</v>
      </c>
      <c r="H574">
        <v>95127</v>
      </c>
      <c r="I574">
        <v>96078</v>
      </c>
      <c r="J574">
        <v>97039</v>
      </c>
      <c r="K574">
        <v>98009</v>
      </c>
      <c r="L574">
        <v>116505</v>
      </c>
      <c r="M574">
        <v>117670</v>
      </c>
      <c r="N574">
        <v>0</v>
      </c>
    </row>
    <row r="575" spans="1:14">
      <c r="A575" t="s">
        <v>573</v>
      </c>
      <c r="B575">
        <v>115683</v>
      </c>
      <c r="C575">
        <v>114803</v>
      </c>
      <c r="D575">
        <v>115027</v>
      </c>
      <c r="E575">
        <v>120066</v>
      </c>
      <c r="F575">
        <v>112481</v>
      </c>
      <c r="G575" s="5">
        <v>126738</v>
      </c>
      <c r="H575">
        <v>120015</v>
      </c>
      <c r="I575">
        <v>118409</v>
      </c>
      <c r="J575">
        <v>110878</v>
      </c>
      <c r="K575">
        <v>118554</v>
      </c>
      <c r="L575">
        <v>116394</v>
      </c>
      <c r="M575">
        <v>117558</v>
      </c>
      <c r="N575">
        <v>0</v>
      </c>
    </row>
    <row r="576" spans="1:14">
      <c r="A576" t="s">
        <v>574</v>
      </c>
      <c r="B576">
        <v>125913</v>
      </c>
      <c r="C576">
        <v>109375</v>
      </c>
      <c r="D576">
        <v>108908</v>
      </c>
      <c r="E576">
        <v>109764</v>
      </c>
      <c r="F576">
        <v>108696</v>
      </c>
      <c r="G576" s="5">
        <v>108696</v>
      </c>
      <c r="H576">
        <v>107972</v>
      </c>
      <c r="I576">
        <v>122217</v>
      </c>
      <c r="J576">
        <v>127846</v>
      </c>
      <c r="K576">
        <v>122687</v>
      </c>
      <c r="L576">
        <v>123494</v>
      </c>
      <c r="M576">
        <v>117514</v>
      </c>
      <c r="N576">
        <v>0</v>
      </c>
    </row>
    <row r="577" spans="1:14">
      <c r="A577" t="s">
        <v>575</v>
      </c>
      <c r="B577">
        <v>134700</v>
      </c>
      <c r="C577">
        <v>127566</v>
      </c>
      <c r="D577">
        <v>117556</v>
      </c>
      <c r="E577">
        <v>120705</v>
      </c>
      <c r="F577">
        <v>126930</v>
      </c>
      <c r="G577" s="5">
        <v>121509</v>
      </c>
      <c r="H577">
        <v>119010</v>
      </c>
      <c r="I577">
        <v>122389</v>
      </c>
      <c r="J577">
        <v>123227</v>
      </c>
      <c r="K577">
        <v>125395</v>
      </c>
      <c r="L577">
        <v>116239</v>
      </c>
      <c r="M577">
        <v>117506</v>
      </c>
      <c r="N577">
        <v>0</v>
      </c>
    </row>
    <row r="578" spans="1:14">
      <c r="A578" t="s">
        <v>576</v>
      </c>
      <c r="B578">
        <v>118395</v>
      </c>
      <c r="C578">
        <v>117199</v>
      </c>
      <c r="D578">
        <v>114257</v>
      </c>
      <c r="E578">
        <v>116052</v>
      </c>
      <c r="F578">
        <v>120454</v>
      </c>
      <c r="G578" s="5">
        <v>117408</v>
      </c>
      <c r="H578">
        <v>117484</v>
      </c>
      <c r="I578">
        <v>117286</v>
      </c>
      <c r="J578">
        <v>112101</v>
      </c>
      <c r="K578">
        <v>113611</v>
      </c>
      <c r="L578">
        <v>113769</v>
      </c>
      <c r="M578">
        <v>117408</v>
      </c>
      <c r="N578">
        <v>0</v>
      </c>
    </row>
    <row r="579" spans="1:14">
      <c r="A579" t="s">
        <v>577</v>
      </c>
      <c r="B579">
        <v>115535</v>
      </c>
      <c r="C579">
        <v>104888</v>
      </c>
      <c r="D579">
        <v>113069</v>
      </c>
      <c r="E579">
        <v>108387</v>
      </c>
      <c r="F579">
        <v>109471</v>
      </c>
      <c r="G579" s="5">
        <v>113679</v>
      </c>
      <c r="H579">
        <v>105834</v>
      </c>
      <c r="I579">
        <v>112815</v>
      </c>
      <c r="J579">
        <v>113943</v>
      </c>
      <c r="K579">
        <v>115082</v>
      </c>
      <c r="L579">
        <v>116233</v>
      </c>
      <c r="M579">
        <v>117395</v>
      </c>
      <c r="N579">
        <v>0</v>
      </c>
    </row>
    <row r="580" spans="1:14">
      <c r="A580" t="s">
        <v>578</v>
      </c>
      <c r="B580">
        <v>105183</v>
      </c>
      <c r="C580">
        <v>106235</v>
      </c>
      <c r="D580">
        <v>107297</v>
      </c>
      <c r="E580">
        <v>108370</v>
      </c>
      <c r="F580">
        <v>109454</v>
      </c>
      <c r="G580" s="5">
        <v>110549</v>
      </c>
      <c r="H580">
        <v>111654</v>
      </c>
      <c r="I580">
        <v>112771</v>
      </c>
      <c r="J580">
        <v>113899</v>
      </c>
      <c r="K580">
        <v>115038</v>
      </c>
      <c r="L580">
        <v>116188</v>
      </c>
      <c r="M580">
        <v>117350</v>
      </c>
      <c r="N580">
        <v>0</v>
      </c>
    </row>
    <row r="581" spans="1:14">
      <c r="A581" t="s">
        <v>579</v>
      </c>
      <c r="B581">
        <v>96227</v>
      </c>
      <c r="C581">
        <v>97189</v>
      </c>
      <c r="D581">
        <v>98161</v>
      </c>
      <c r="E581">
        <v>99143</v>
      </c>
      <c r="F581">
        <v>100134</v>
      </c>
      <c r="G581" s="5">
        <v>101135</v>
      </c>
      <c r="H581">
        <v>102146</v>
      </c>
      <c r="I581">
        <v>103167</v>
      </c>
      <c r="J581">
        <v>104199</v>
      </c>
      <c r="K581">
        <v>115009</v>
      </c>
      <c r="L581">
        <v>116159</v>
      </c>
      <c r="M581">
        <v>117321</v>
      </c>
      <c r="N581">
        <v>0</v>
      </c>
    </row>
    <row r="582" spans="1:14">
      <c r="A582" t="s">
        <v>580</v>
      </c>
      <c r="B582">
        <v>125408</v>
      </c>
      <c r="C582">
        <v>128901</v>
      </c>
      <c r="D582">
        <v>130190</v>
      </c>
      <c r="E582">
        <v>131482</v>
      </c>
      <c r="F582">
        <v>132797</v>
      </c>
      <c r="G582" s="5">
        <v>131154</v>
      </c>
      <c r="H582">
        <v>118693</v>
      </c>
      <c r="I582">
        <v>114859</v>
      </c>
      <c r="J582">
        <v>113002</v>
      </c>
      <c r="K582">
        <v>113693</v>
      </c>
      <c r="L582">
        <v>119230</v>
      </c>
      <c r="M582">
        <v>117299</v>
      </c>
      <c r="N582">
        <v>0</v>
      </c>
    </row>
    <row r="583" spans="1:14">
      <c r="A583" t="s">
        <v>581</v>
      </c>
      <c r="B583">
        <v>105917</v>
      </c>
      <c r="C583">
        <v>120122</v>
      </c>
      <c r="D583">
        <v>122684</v>
      </c>
      <c r="E583">
        <v>121900</v>
      </c>
      <c r="F583">
        <v>117975</v>
      </c>
      <c r="G583" s="5">
        <v>119155</v>
      </c>
      <c r="H583">
        <v>119811</v>
      </c>
      <c r="I583">
        <v>112866</v>
      </c>
      <c r="J583">
        <v>107364</v>
      </c>
      <c r="K583">
        <v>120525</v>
      </c>
      <c r="L583">
        <v>129450</v>
      </c>
      <c r="M583">
        <v>117273</v>
      </c>
      <c r="N583">
        <v>0</v>
      </c>
    </row>
    <row r="584" spans="1:14">
      <c r="A584" t="s">
        <v>582</v>
      </c>
      <c r="B584">
        <v>113089</v>
      </c>
      <c r="C584">
        <v>114220</v>
      </c>
      <c r="D584">
        <v>115362</v>
      </c>
      <c r="E584">
        <v>115431</v>
      </c>
      <c r="F584">
        <v>117860</v>
      </c>
      <c r="G584" s="5">
        <v>134742</v>
      </c>
      <c r="H584">
        <v>136089</v>
      </c>
      <c r="I584">
        <v>137450</v>
      </c>
      <c r="J584">
        <v>138824</v>
      </c>
      <c r="K584">
        <v>130347</v>
      </c>
      <c r="L584">
        <v>119081</v>
      </c>
      <c r="M584">
        <v>117260</v>
      </c>
      <c r="N584">
        <v>0</v>
      </c>
    </row>
    <row r="585" spans="1:14">
      <c r="A585" t="s">
        <v>583</v>
      </c>
      <c r="B585">
        <v>122122</v>
      </c>
      <c r="C585">
        <v>105982</v>
      </c>
      <c r="D585">
        <v>107042</v>
      </c>
      <c r="E585">
        <v>123520</v>
      </c>
      <c r="F585">
        <v>119916</v>
      </c>
      <c r="G585" s="5">
        <v>109543</v>
      </c>
      <c r="H585">
        <v>126477</v>
      </c>
      <c r="I585">
        <v>134602</v>
      </c>
      <c r="J585">
        <v>126807</v>
      </c>
      <c r="K585">
        <v>120218</v>
      </c>
      <c r="L585">
        <v>118419</v>
      </c>
      <c r="M585">
        <v>117237</v>
      </c>
      <c r="N585">
        <v>0</v>
      </c>
    </row>
    <row r="586" spans="1:14">
      <c r="A586" t="s">
        <v>584</v>
      </c>
      <c r="B586">
        <v>135606</v>
      </c>
      <c r="C586">
        <v>136962</v>
      </c>
      <c r="D586">
        <v>131468</v>
      </c>
      <c r="E586">
        <v>128387</v>
      </c>
      <c r="F586">
        <v>118846</v>
      </c>
      <c r="G586" s="5">
        <v>120034</v>
      </c>
      <c r="H586">
        <v>108317</v>
      </c>
      <c r="I586">
        <v>110690</v>
      </c>
      <c r="J586">
        <v>103219</v>
      </c>
      <c r="K586">
        <v>106037</v>
      </c>
      <c r="L586">
        <v>112413</v>
      </c>
      <c r="M586">
        <v>117192</v>
      </c>
      <c r="N586">
        <v>0</v>
      </c>
    </row>
    <row r="587" spans="1:14">
      <c r="A587" t="s">
        <v>585</v>
      </c>
      <c r="B587">
        <v>111258</v>
      </c>
      <c r="C587">
        <v>112371</v>
      </c>
      <c r="D587">
        <v>113495</v>
      </c>
      <c r="E587">
        <v>114630</v>
      </c>
      <c r="F587">
        <v>115776</v>
      </c>
      <c r="G587" s="5">
        <v>116934</v>
      </c>
      <c r="H587">
        <v>118103</v>
      </c>
      <c r="I587">
        <v>119284</v>
      </c>
      <c r="J587">
        <v>120477</v>
      </c>
      <c r="K587">
        <v>114870</v>
      </c>
      <c r="L587">
        <v>116019</v>
      </c>
      <c r="M587">
        <v>117179</v>
      </c>
      <c r="N587">
        <v>0</v>
      </c>
    </row>
    <row r="588" spans="1:14">
      <c r="A588" t="s">
        <v>586</v>
      </c>
      <c r="B588">
        <v>116743</v>
      </c>
      <c r="C588">
        <v>114383</v>
      </c>
      <c r="D588">
        <v>118632</v>
      </c>
      <c r="E588">
        <v>112008</v>
      </c>
      <c r="F588">
        <v>115959</v>
      </c>
      <c r="G588" s="5">
        <v>115176</v>
      </c>
      <c r="H588">
        <v>113072</v>
      </c>
      <c r="I588">
        <v>114896</v>
      </c>
      <c r="J588">
        <v>115352</v>
      </c>
      <c r="K588">
        <v>118853</v>
      </c>
      <c r="L588">
        <v>116943</v>
      </c>
      <c r="M588">
        <v>117174</v>
      </c>
      <c r="N588">
        <v>1</v>
      </c>
    </row>
    <row r="589" spans="1:14">
      <c r="A589" t="s">
        <v>587</v>
      </c>
      <c r="B589">
        <v>108471</v>
      </c>
      <c r="C589">
        <v>126414</v>
      </c>
      <c r="D589">
        <v>116174</v>
      </c>
      <c r="E589">
        <v>111891</v>
      </c>
      <c r="F589">
        <v>108093</v>
      </c>
      <c r="G589" s="5">
        <v>111891</v>
      </c>
      <c r="H589">
        <v>120480</v>
      </c>
      <c r="I589">
        <v>129734</v>
      </c>
      <c r="J589">
        <v>119235</v>
      </c>
      <c r="K589">
        <v>134508</v>
      </c>
      <c r="L589">
        <v>98789</v>
      </c>
      <c r="M589">
        <v>117150</v>
      </c>
      <c r="N589">
        <v>1</v>
      </c>
    </row>
    <row r="590" spans="1:14">
      <c r="A590" t="s">
        <v>588</v>
      </c>
      <c r="B590">
        <v>120730</v>
      </c>
      <c r="C590">
        <v>121937</v>
      </c>
      <c r="D590">
        <v>132645</v>
      </c>
      <c r="E590">
        <v>145942</v>
      </c>
      <c r="F590">
        <v>149853</v>
      </c>
      <c r="G590" s="5">
        <v>119885</v>
      </c>
      <c r="H590">
        <v>110598</v>
      </c>
      <c r="I590">
        <v>129540</v>
      </c>
      <c r="J590">
        <v>128068</v>
      </c>
      <c r="K590">
        <v>128522</v>
      </c>
      <c r="L590">
        <v>127572</v>
      </c>
      <c r="M590">
        <v>117083</v>
      </c>
      <c r="N590">
        <v>0</v>
      </c>
    </row>
    <row r="591" spans="1:14">
      <c r="A591" t="s">
        <v>589</v>
      </c>
      <c r="B591">
        <v>109582</v>
      </c>
      <c r="C591">
        <v>109019</v>
      </c>
      <c r="D591">
        <v>116305</v>
      </c>
      <c r="E591">
        <v>117034</v>
      </c>
      <c r="F591">
        <v>128377</v>
      </c>
      <c r="G591" s="5">
        <v>120906</v>
      </c>
      <c r="H591">
        <v>121771</v>
      </c>
      <c r="I591">
        <v>124750</v>
      </c>
      <c r="J591">
        <v>121436</v>
      </c>
      <c r="K591">
        <v>114098</v>
      </c>
      <c r="L591">
        <v>117297</v>
      </c>
      <c r="M591">
        <v>117078</v>
      </c>
      <c r="N591">
        <v>0</v>
      </c>
    </row>
    <row r="592" spans="1:14">
      <c r="A592" t="s">
        <v>590</v>
      </c>
      <c r="B592">
        <v>93277</v>
      </c>
      <c r="C592">
        <v>94210</v>
      </c>
      <c r="D592">
        <v>95152</v>
      </c>
      <c r="E592">
        <v>105790</v>
      </c>
      <c r="F592">
        <v>107555</v>
      </c>
      <c r="G592" s="5">
        <v>112533</v>
      </c>
      <c r="H592">
        <v>113797</v>
      </c>
      <c r="I592">
        <v>111075</v>
      </c>
      <c r="J592">
        <v>126236</v>
      </c>
      <c r="K592">
        <v>117706</v>
      </c>
      <c r="L592">
        <v>109594</v>
      </c>
      <c r="M592">
        <v>117072</v>
      </c>
      <c r="N592">
        <v>0</v>
      </c>
    </row>
    <row r="593" spans="1:14">
      <c r="A593" t="s">
        <v>591</v>
      </c>
      <c r="B593">
        <v>100988</v>
      </c>
      <c r="C593">
        <v>100788</v>
      </c>
      <c r="D593">
        <v>96736</v>
      </c>
      <c r="E593">
        <v>88314</v>
      </c>
      <c r="F593">
        <v>79488</v>
      </c>
      <c r="G593" s="5">
        <v>86621</v>
      </c>
      <c r="H593">
        <v>99909</v>
      </c>
      <c r="I593">
        <v>99292</v>
      </c>
      <c r="J593">
        <v>98800</v>
      </c>
      <c r="K593">
        <v>99620</v>
      </c>
      <c r="L593">
        <v>99464</v>
      </c>
      <c r="M593">
        <v>116973</v>
      </c>
      <c r="N593">
        <v>0</v>
      </c>
    </row>
    <row r="594" spans="1:14">
      <c r="A594" t="s">
        <v>592</v>
      </c>
      <c r="B594">
        <v>118576</v>
      </c>
      <c r="C594">
        <v>123022</v>
      </c>
      <c r="D594">
        <v>124844</v>
      </c>
      <c r="E594">
        <v>133867</v>
      </c>
      <c r="F594">
        <v>139618</v>
      </c>
      <c r="G594" s="5">
        <v>120746</v>
      </c>
      <c r="H594">
        <v>115496</v>
      </c>
      <c r="I594">
        <v>115635</v>
      </c>
      <c r="J594">
        <v>113523</v>
      </c>
      <c r="K594">
        <v>114658</v>
      </c>
      <c r="L594">
        <v>115805</v>
      </c>
      <c r="M594">
        <v>116963</v>
      </c>
      <c r="N594">
        <v>1</v>
      </c>
    </row>
    <row r="595" spans="1:14">
      <c r="A595" t="s">
        <v>593</v>
      </c>
      <c r="B595">
        <v>107197</v>
      </c>
      <c r="C595">
        <v>124411</v>
      </c>
      <c r="D595">
        <v>122255</v>
      </c>
      <c r="E595">
        <v>128325</v>
      </c>
      <c r="F595">
        <v>129608</v>
      </c>
      <c r="G595" s="5">
        <v>130904</v>
      </c>
      <c r="H595">
        <v>121107</v>
      </c>
      <c r="I595">
        <v>112856</v>
      </c>
      <c r="J595">
        <v>122606</v>
      </c>
      <c r="K595">
        <v>116630</v>
      </c>
      <c r="L595">
        <v>115640</v>
      </c>
      <c r="M595">
        <v>116918</v>
      </c>
      <c r="N595">
        <v>1</v>
      </c>
    </row>
    <row r="596" spans="1:14">
      <c r="A596" t="s">
        <v>594</v>
      </c>
      <c r="B596">
        <v>113160</v>
      </c>
      <c r="C596">
        <v>117604</v>
      </c>
      <c r="D596">
        <v>113154</v>
      </c>
      <c r="E596">
        <v>114282</v>
      </c>
      <c r="F596">
        <v>119990</v>
      </c>
      <c r="G596" s="5">
        <v>121593</v>
      </c>
      <c r="H596">
        <v>116614</v>
      </c>
      <c r="I596">
        <v>115233</v>
      </c>
      <c r="J596">
        <v>117114</v>
      </c>
      <c r="K596">
        <v>108887</v>
      </c>
      <c r="L596">
        <v>112440</v>
      </c>
      <c r="M596">
        <v>116902</v>
      </c>
      <c r="N596">
        <v>0</v>
      </c>
    </row>
    <row r="597" spans="1:14">
      <c r="A597" t="s">
        <v>595</v>
      </c>
      <c r="B597">
        <v>101975</v>
      </c>
      <c r="C597">
        <v>104530</v>
      </c>
      <c r="D597">
        <v>106416</v>
      </c>
      <c r="E597">
        <v>105869</v>
      </c>
      <c r="F597">
        <v>102155</v>
      </c>
      <c r="G597" s="5">
        <v>104516</v>
      </c>
      <c r="H597">
        <v>104602</v>
      </c>
      <c r="I597">
        <v>104507</v>
      </c>
      <c r="J597">
        <v>104705</v>
      </c>
      <c r="K597">
        <v>106507</v>
      </c>
      <c r="L597">
        <v>106486</v>
      </c>
      <c r="M597">
        <v>116901</v>
      </c>
      <c r="N597">
        <v>1</v>
      </c>
    </row>
    <row r="598" spans="1:14">
      <c r="A598" t="s">
        <v>596</v>
      </c>
      <c r="B598">
        <v>205460</v>
      </c>
      <c r="C598">
        <v>165302</v>
      </c>
      <c r="D598">
        <v>161870</v>
      </c>
      <c r="E598">
        <v>158116</v>
      </c>
      <c r="F598">
        <v>147350</v>
      </c>
      <c r="G598" s="5">
        <v>140790</v>
      </c>
      <c r="H598">
        <v>140084</v>
      </c>
      <c r="I598">
        <v>138437</v>
      </c>
      <c r="J598">
        <v>138946</v>
      </c>
      <c r="K598">
        <v>125989</v>
      </c>
      <c r="L598">
        <v>129461</v>
      </c>
      <c r="M598">
        <v>116891</v>
      </c>
      <c r="N598">
        <v>0</v>
      </c>
    </row>
    <row r="599" spans="1:14">
      <c r="A599" t="s">
        <v>597</v>
      </c>
      <c r="B599">
        <v>117541</v>
      </c>
      <c r="C599">
        <v>120137</v>
      </c>
      <c r="D599">
        <v>126895</v>
      </c>
      <c r="E599">
        <v>114357</v>
      </c>
      <c r="F599">
        <v>104722</v>
      </c>
      <c r="G599" s="5">
        <v>106911</v>
      </c>
      <c r="H599">
        <v>118811</v>
      </c>
      <c r="I599">
        <v>113636</v>
      </c>
      <c r="J599">
        <v>122161</v>
      </c>
      <c r="K599">
        <v>110216</v>
      </c>
      <c r="L599">
        <v>102675</v>
      </c>
      <c r="M599">
        <v>116775</v>
      </c>
      <c r="N599">
        <v>0</v>
      </c>
    </row>
    <row r="600" spans="1:14">
      <c r="A600" t="s">
        <v>598</v>
      </c>
      <c r="B600">
        <v>120930</v>
      </c>
      <c r="C600">
        <v>120119</v>
      </c>
      <c r="D600">
        <v>126876</v>
      </c>
      <c r="E600">
        <v>117600</v>
      </c>
      <c r="F600">
        <v>108642</v>
      </c>
      <c r="G600" s="5">
        <v>113781</v>
      </c>
      <c r="H600">
        <v>118793</v>
      </c>
      <c r="I600">
        <v>113619</v>
      </c>
      <c r="J600">
        <v>122076</v>
      </c>
      <c r="K600">
        <v>110199</v>
      </c>
      <c r="L600">
        <v>109687</v>
      </c>
      <c r="M600">
        <v>116757</v>
      </c>
      <c r="N600">
        <v>0</v>
      </c>
    </row>
    <row r="601" spans="1:14">
      <c r="A601" t="s">
        <v>599</v>
      </c>
      <c r="B601">
        <v>99378</v>
      </c>
      <c r="C601">
        <v>87202</v>
      </c>
      <c r="D601">
        <v>88010</v>
      </c>
      <c r="E601">
        <v>94214</v>
      </c>
      <c r="F601">
        <v>107590</v>
      </c>
      <c r="G601" s="5">
        <v>114807</v>
      </c>
      <c r="H601">
        <v>115955</v>
      </c>
      <c r="I601">
        <v>113613</v>
      </c>
      <c r="J601">
        <v>122137</v>
      </c>
      <c r="K601">
        <v>113079</v>
      </c>
      <c r="L601">
        <v>109682</v>
      </c>
      <c r="M601">
        <v>116751</v>
      </c>
      <c r="N601">
        <v>0</v>
      </c>
    </row>
    <row r="602" spans="1:14">
      <c r="A602" t="s">
        <v>600</v>
      </c>
      <c r="B602">
        <v>98828</v>
      </c>
      <c r="C602">
        <v>99816</v>
      </c>
      <c r="D602">
        <v>100814</v>
      </c>
      <c r="E602">
        <v>117594</v>
      </c>
      <c r="F602">
        <v>100856</v>
      </c>
      <c r="G602" s="5">
        <v>101865</v>
      </c>
      <c r="H602">
        <v>118787</v>
      </c>
      <c r="I602">
        <v>113613</v>
      </c>
      <c r="J602">
        <v>122070</v>
      </c>
      <c r="K602">
        <v>113079</v>
      </c>
      <c r="L602">
        <v>109682</v>
      </c>
      <c r="M602">
        <v>116751</v>
      </c>
      <c r="N602">
        <v>0</v>
      </c>
    </row>
    <row r="603" spans="1:14">
      <c r="A603" t="s">
        <v>601</v>
      </c>
      <c r="B603">
        <v>127689</v>
      </c>
      <c r="C603">
        <v>117416</v>
      </c>
      <c r="D603">
        <v>127793</v>
      </c>
      <c r="E603">
        <v>105958</v>
      </c>
      <c r="F603">
        <v>107018</v>
      </c>
      <c r="G603" s="5">
        <v>111453</v>
      </c>
      <c r="H603">
        <v>102206</v>
      </c>
      <c r="I603">
        <v>116366</v>
      </c>
      <c r="J603">
        <v>118931</v>
      </c>
      <c r="K603">
        <v>115186</v>
      </c>
      <c r="L603">
        <v>112777</v>
      </c>
      <c r="M603">
        <v>116741</v>
      </c>
      <c r="N603">
        <v>0</v>
      </c>
    </row>
    <row r="604" spans="1:14">
      <c r="A604" t="s">
        <v>602</v>
      </c>
      <c r="B604">
        <v>123619</v>
      </c>
      <c r="C604">
        <v>108011</v>
      </c>
      <c r="D604">
        <v>108485</v>
      </c>
      <c r="E604">
        <v>103908</v>
      </c>
      <c r="F604">
        <v>97656</v>
      </c>
      <c r="G604" s="5">
        <v>107310</v>
      </c>
      <c r="H604">
        <v>106019</v>
      </c>
      <c r="I604">
        <v>105112</v>
      </c>
      <c r="J604">
        <v>105456</v>
      </c>
      <c r="K604">
        <v>109253</v>
      </c>
      <c r="L604">
        <v>100330</v>
      </c>
      <c r="M604">
        <v>116558</v>
      </c>
      <c r="N604">
        <v>0</v>
      </c>
    </row>
    <row r="605" spans="1:14">
      <c r="A605" t="s">
        <v>603</v>
      </c>
      <c r="B605">
        <v>91394</v>
      </c>
      <c r="C605">
        <v>79166</v>
      </c>
      <c r="D605">
        <v>79958</v>
      </c>
      <c r="E605">
        <v>80758</v>
      </c>
      <c r="F605">
        <v>81566</v>
      </c>
      <c r="G605" s="5">
        <v>96939</v>
      </c>
      <c r="H605">
        <v>98666</v>
      </c>
      <c r="I605">
        <v>105624</v>
      </c>
      <c r="J605">
        <v>111107</v>
      </c>
      <c r="K605">
        <v>119166</v>
      </c>
      <c r="L605">
        <v>120358</v>
      </c>
      <c r="M605">
        <v>116464</v>
      </c>
      <c r="N605">
        <v>1</v>
      </c>
    </row>
    <row r="606" spans="1:14">
      <c r="A606" t="s">
        <v>604</v>
      </c>
      <c r="B606">
        <v>130029</v>
      </c>
      <c r="C606">
        <v>126886</v>
      </c>
      <c r="D606">
        <v>125371</v>
      </c>
      <c r="E606">
        <v>126186</v>
      </c>
      <c r="F606">
        <v>116916</v>
      </c>
      <c r="G606" s="5">
        <v>123850</v>
      </c>
      <c r="H606">
        <v>118736</v>
      </c>
      <c r="I606">
        <v>122246</v>
      </c>
      <c r="J606">
        <v>113998</v>
      </c>
      <c r="K606">
        <v>114974</v>
      </c>
      <c r="L606">
        <v>112131</v>
      </c>
      <c r="M606">
        <v>116386</v>
      </c>
      <c r="N606">
        <v>0</v>
      </c>
    </row>
    <row r="607" spans="1:14">
      <c r="A607" t="s">
        <v>605</v>
      </c>
      <c r="B607">
        <v>147226</v>
      </c>
      <c r="C607">
        <v>134940</v>
      </c>
      <c r="D607">
        <v>127624</v>
      </c>
      <c r="E607">
        <v>113540</v>
      </c>
      <c r="F607">
        <v>114675</v>
      </c>
      <c r="G607" s="5">
        <v>121590</v>
      </c>
      <c r="H607">
        <v>116632</v>
      </c>
      <c r="I607">
        <v>125281</v>
      </c>
      <c r="J607">
        <v>125281</v>
      </c>
      <c r="K607">
        <v>120599</v>
      </c>
      <c r="L607">
        <v>120302</v>
      </c>
      <c r="M607">
        <v>116366</v>
      </c>
      <c r="N607">
        <v>0</v>
      </c>
    </row>
    <row r="608" spans="1:14">
      <c r="A608" t="s">
        <v>606</v>
      </c>
      <c r="B608">
        <v>111755</v>
      </c>
      <c r="C608">
        <v>115209</v>
      </c>
      <c r="D608">
        <v>116010</v>
      </c>
      <c r="E608">
        <v>117130</v>
      </c>
      <c r="F608">
        <v>118337</v>
      </c>
      <c r="G608" s="5">
        <v>114932</v>
      </c>
      <c r="H608">
        <v>115391</v>
      </c>
      <c r="I608">
        <v>118863</v>
      </c>
      <c r="J608">
        <v>116573</v>
      </c>
      <c r="K608">
        <v>113409</v>
      </c>
      <c r="L608">
        <v>112770</v>
      </c>
      <c r="M608">
        <v>116293</v>
      </c>
      <c r="N608">
        <v>0</v>
      </c>
    </row>
    <row r="609" spans="1:14">
      <c r="A609" t="s">
        <v>607</v>
      </c>
      <c r="B609">
        <v>107654</v>
      </c>
      <c r="C609">
        <v>102298</v>
      </c>
      <c r="D609">
        <v>107510</v>
      </c>
      <c r="E609">
        <v>109438</v>
      </c>
      <c r="F609">
        <v>112949</v>
      </c>
      <c r="G609" s="5">
        <v>106485</v>
      </c>
      <c r="H609">
        <v>110334</v>
      </c>
      <c r="I609">
        <v>119583</v>
      </c>
      <c r="J609">
        <v>120779</v>
      </c>
      <c r="K609">
        <v>121987</v>
      </c>
      <c r="L609">
        <v>118563</v>
      </c>
      <c r="M609">
        <v>116219</v>
      </c>
      <c r="N609">
        <v>1</v>
      </c>
    </row>
    <row r="610" spans="1:14">
      <c r="A610" t="s">
        <v>608</v>
      </c>
      <c r="B610">
        <v>77292</v>
      </c>
      <c r="C610">
        <v>78065</v>
      </c>
      <c r="D610">
        <v>75761</v>
      </c>
      <c r="E610">
        <v>76519</v>
      </c>
      <c r="F610">
        <v>77284</v>
      </c>
      <c r="G610" s="5">
        <v>90520</v>
      </c>
      <c r="H610">
        <v>91425</v>
      </c>
      <c r="I610">
        <v>92339</v>
      </c>
      <c r="J610">
        <v>93262</v>
      </c>
      <c r="K610">
        <v>109691</v>
      </c>
      <c r="L610">
        <v>108175</v>
      </c>
      <c r="M610">
        <v>116214</v>
      </c>
      <c r="N610">
        <v>0</v>
      </c>
    </row>
    <row r="611" spans="1:14">
      <c r="A611" t="s">
        <v>609</v>
      </c>
      <c r="B611">
        <v>130081</v>
      </c>
      <c r="C611">
        <v>135133</v>
      </c>
      <c r="D611">
        <v>142170</v>
      </c>
      <c r="E611">
        <v>132720</v>
      </c>
      <c r="F611">
        <v>134047</v>
      </c>
      <c r="G611" s="5">
        <v>135387</v>
      </c>
      <c r="H611">
        <v>122045</v>
      </c>
      <c r="I611">
        <v>123265</v>
      </c>
      <c r="J611">
        <v>122008</v>
      </c>
      <c r="K611">
        <v>119116</v>
      </c>
      <c r="L611">
        <v>120819</v>
      </c>
      <c r="M611">
        <v>116190</v>
      </c>
      <c r="N611">
        <v>0</v>
      </c>
    </row>
    <row r="612" spans="1:14">
      <c r="A612" t="s">
        <v>610</v>
      </c>
      <c r="B612">
        <v>76316</v>
      </c>
      <c r="C612">
        <v>68372</v>
      </c>
      <c r="D612">
        <v>69056</v>
      </c>
      <c r="E612">
        <v>69747</v>
      </c>
      <c r="F612">
        <v>81956</v>
      </c>
      <c r="G612" s="5">
        <v>82776</v>
      </c>
      <c r="H612">
        <v>83674</v>
      </c>
      <c r="I612">
        <v>85468</v>
      </c>
      <c r="J612">
        <v>101516</v>
      </c>
      <c r="K612">
        <v>102324</v>
      </c>
      <c r="L612">
        <v>98828</v>
      </c>
      <c r="M612">
        <v>116167</v>
      </c>
      <c r="N612">
        <v>0</v>
      </c>
    </row>
    <row r="613" spans="1:14">
      <c r="A613" t="s">
        <v>611</v>
      </c>
      <c r="B613">
        <v>130055</v>
      </c>
      <c r="C613">
        <v>135106</v>
      </c>
      <c r="D613">
        <v>142142</v>
      </c>
      <c r="E613">
        <v>132693</v>
      </c>
      <c r="F613">
        <v>122118</v>
      </c>
      <c r="G613" s="5">
        <v>119582</v>
      </c>
      <c r="H613">
        <v>110990</v>
      </c>
      <c r="I613">
        <v>115226</v>
      </c>
      <c r="J613">
        <v>123457</v>
      </c>
      <c r="K613">
        <v>120531</v>
      </c>
      <c r="L613">
        <v>122254</v>
      </c>
      <c r="M613">
        <v>116167</v>
      </c>
      <c r="N613">
        <v>0</v>
      </c>
    </row>
    <row r="614" spans="1:14">
      <c r="A614" t="s">
        <v>612</v>
      </c>
      <c r="B614">
        <v>110082</v>
      </c>
      <c r="C614">
        <v>126065</v>
      </c>
      <c r="D614">
        <v>118276</v>
      </c>
      <c r="E614">
        <v>115518</v>
      </c>
      <c r="F614">
        <v>116673</v>
      </c>
      <c r="G614" s="5">
        <v>117840</v>
      </c>
      <c r="H614">
        <v>112032</v>
      </c>
      <c r="I614">
        <v>110211</v>
      </c>
      <c r="J614">
        <v>118635</v>
      </c>
      <c r="K614">
        <v>112179</v>
      </c>
      <c r="L614">
        <v>116106</v>
      </c>
      <c r="M614">
        <v>116147</v>
      </c>
      <c r="N614">
        <v>0</v>
      </c>
    </row>
    <row r="615" spans="1:14">
      <c r="A615" t="s">
        <v>613</v>
      </c>
      <c r="B615">
        <v>104102</v>
      </c>
      <c r="C615">
        <v>105143</v>
      </c>
      <c r="D615">
        <v>106194</v>
      </c>
      <c r="E615">
        <v>107256</v>
      </c>
      <c r="F615">
        <v>108329</v>
      </c>
      <c r="G615" s="5">
        <v>109412</v>
      </c>
      <c r="H615">
        <v>110506</v>
      </c>
      <c r="I615">
        <v>111611</v>
      </c>
      <c r="J615">
        <v>112727</v>
      </c>
      <c r="K615">
        <v>113854</v>
      </c>
      <c r="L615">
        <v>114993</v>
      </c>
      <c r="M615">
        <v>116143</v>
      </c>
      <c r="N615">
        <v>0</v>
      </c>
    </row>
    <row r="616" spans="1:14">
      <c r="A616" t="s">
        <v>614</v>
      </c>
      <c r="B616">
        <v>124153</v>
      </c>
      <c r="C616">
        <v>125395</v>
      </c>
      <c r="D616">
        <v>126649</v>
      </c>
      <c r="E616">
        <v>127915</v>
      </c>
      <c r="F616">
        <v>126172</v>
      </c>
      <c r="G616" s="5">
        <v>127434</v>
      </c>
      <c r="H616">
        <v>128708</v>
      </c>
      <c r="I616">
        <v>129995</v>
      </c>
      <c r="J616">
        <v>139386</v>
      </c>
      <c r="K616">
        <v>127017</v>
      </c>
      <c r="L616">
        <v>117858</v>
      </c>
      <c r="M616">
        <v>116079</v>
      </c>
      <c r="N616">
        <v>0</v>
      </c>
    </row>
    <row r="617" spans="1:14">
      <c r="A617" t="s">
        <v>615</v>
      </c>
      <c r="B617">
        <v>115509</v>
      </c>
      <c r="C617">
        <v>114349</v>
      </c>
      <c r="D617">
        <v>117857</v>
      </c>
      <c r="E617">
        <v>131995</v>
      </c>
      <c r="F617">
        <v>142231</v>
      </c>
      <c r="G617" s="5">
        <v>132598</v>
      </c>
      <c r="H617">
        <v>124375</v>
      </c>
      <c r="I617">
        <v>121096</v>
      </c>
      <c r="J617">
        <v>127188</v>
      </c>
      <c r="K617">
        <v>119965</v>
      </c>
      <c r="L617">
        <v>113346</v>
      </c>
      <c r="M617">
        <v>116067</v>
      </c>
      <c r="N617">
        <v>1</v>
      </c>
    </row>
    <row r="618" spans="1:14">
      <c r="A618" t="s">
        <v>616</v>
      </c>
      <c r="B618">
        <v>107087</v>
      </c>
      <c r="C618">
        <v>109964</v>
      </c>
      <c r="D618">
        <v>88986</v>
      </c>
      <c r="E618">
        <v>89876</v>
      </c>
      <c r="F618">
        <v>90775</v>
      </c>
      <c r="G618" s="5">
        <v>91683</v>
      </c>
      <c r="H618">
        <v>92600</v>
      </c>
      <c r="I618">
        <v>98606</v>
      </c>
      <c r="J618">
        <v>101652</v>
      </c>
      <c r="K618">
        <v>108578</v>
      </c>
      <c r="L618">
        <v>100697</v>
      </c>
      <c r="M618">
        <v>115944</v>
      </c>
      <c r="N618">
        <v>0</v>
      </c>
    </row>
    <row r="619" spans="1:14">
      <c r="A619" t="s">
        <v>617</v>
      </c>
      <c r="B619">
        <v>101439</v>
      </c>
      <c r="C619">
        <v>106578</v>
      </c>
      <c r="D619">
        <v>104820</v>
      </c>
      <c r="E619">
        <v>105429</v>
      </c>
      <c r="F619">
        <v>111195</v>
      </c>
      <c r="G619" s="5">
        <v>113355</v>
      </c>
      <c r="H619">
        <v>115089</v>
      </c>
      <c r="I619">
        <v>116405</v>
      </c>
      <c r="J619">
        <v>120924</v>
      </c>
      <c r="K619">
        <v>118253</v>
      </c>
      <c r="L619">
        <v>119943</v>
      </c>
      <c r="M619">
        <v>115921</v>
      </c>
      <c r="N619">
        <v>0</v>
      </c>
    </row>
    <row r="620" spans="1:14">
      <c r="A620" t="s">
        <v>618</v>
      </c>
      <c r="B620">
        <v>119922</v>
      </c>
      <c r="C620">
        <v>115877</v>
      </c>
      <c r="D620">
        <v>118717</v>
      </c>
      <c r="E620">
        <v>117749</v>
      </c>
      <c r="F620">
        <v>119987</v>
      </c>
      <c r="G620" s="5">
        <v>119676</v>
      </c>
      <c r="H620">
        <v>119792</v>
      </c>
      <c r="I620">
        <v>115440</v>
      </c>
      <c r="J620">
        <v>112942</v>
      </c>
      <c r="K620">
        <v>113245</v>
      </c>
      <c r="L620">
        <v>114867</v>
      </c>
      <c r="M620">
        <v>115820</v>
      </c>
      <c r="N620">
        <v>0</v>
      </c>
    </row>
    <row r="621" spans="1:14">
      <c r="A621" t="s">
        <v>619</v>
      </c>
      <c r="B621">
        <v>128464</v>
      </c>
      <c r="C621">
        <v>111868</v>
      </c>
      <c r="D621">
        <v>111512</v>
      </c>
      <c r="E621">
        <v>102181</v>
      </c>
      <c r="F621">
        <v>106247</v>
      </c>
      <c r="G621" s="5">
        <v>124187</v>
      </c>
      <c r="H621">
        <v>121147</v>
      </c>
      <c r="I621">
        <v>111516</v>
      </c>
      <c r="J621">
        <v>107896</v>
      </c>
      <c r="K621">
        <v>108130</v>
      </c>
      <c r="L621">
        <v>117377</v>
      </c>
      <c r="M621">
        <v>115737</v>
      </c>
      <c r="N621">
        <v>0</v>
      </c>
    </row>
    <row r="622" spans="1:14">
      <c r="A622" t="s">
        <v>620</v>
      </c>
      <c r="B622">
        <v>121491</v>
      </c>
      <c r="C622">
        <v>118146</v>
      </c>
      <c r="D622">
        <v>119327</v>
      </c>
      <c r="E622">
        <v>120520</v>
      </c>
      <c r="F622">
        <v>120986</v>
      </c>
      <c r="G622" s="5">
        <v>122196</v>
      </c>
      <c r="H622">
        <v>112181</v>
      </c>
      <c r="I622">
        <v>123061</v>
      </c>
      <c r="J622">
        <v>124292</v>
      </c>
      <c r="K622">
        <v>120144</v>
      </c>
      <c r="L622">
        <v>113250</v>
      </c>
      <c r="M622">
        <v>115734</v>
      </c>
      <c r="N622">
        <v>0</v>
      </c>
    </row>
    <row r="623" spans="1:14">
      <c r="A623" t="s">
        <v>621</v>
      </c>
      <c r="B623">
        <v>135107</v>
      </c>
      <c r="C623">
        <v>132751</v>
      </c>
      <c r="D623">
        <v>136059</v>
      </c>
      <c r="E623">
        <v>123445</v>
      </c>
      <c r="F623">
        <v>125660</v>
      </c>
      <c r="G623" s="5">
        <v>120142</v>
      </c>
      <c r="H623">
        <v>123969</v>
      </c>
      <c r="I623">
        <v>120571</v>
      </c>
      <c r="J623">
        <v>120565</v>
      </c>
      <c r="K623">
        <v>115291</v>
      </c>
      <c r="L623">
        <v>114967</v>
      </c>
      <c r="M623">
        <v>115688</v>
      </c>
      <c r="N623">
        <v>1</v>
      </c>
    </row>
    <row r="624" spans="1:14">
      <c r="A624" t="s">
        <v>622</v>
      </c>
      <c r="B624">
        <v>129692</v>
      </c>
      <c r="C624">
        <v>125771</v>
      </c>
      <c r="D624">
        <v>146184</v>
      </c>
      <c r="E624">
        <v>146079</v>
      </c>
      <c r="F624">
        <v>98713</v>
      </c>
      <c r="G624" s="5">
        <v>99700</v>
      </c>
      <c r="H624">
        <v>100697</v>
      </c>
      <c r="I624">
        <v>110322</v>
      </c>
      <c r="J624">
        <v>109141</v>
      </c>
      <c r="K624">
        <v>116298</v>
      </c>
      <c r="L624">
        <v>113789</v>
      </c>
      <c r="M624">
        <v>115656</v>
      </c>
      <c r="N624">
        <v>0</v>
      </c>
    </row>
    <row r="625" spans="1:14">
      <c r="A625" t="s">
        <v>623</v>
      </c>
      <c r="B625">
        <v>117446</v>
      </c>
      <c r="C625">
        <v>108007</v>
      </c>
      <c r="D625">
        <v>108937</v>
      </c>
      <c r="E625">
        <v>112190</v>
      </c>
      <c r="F625">
        <v>109803</v>
      </c>
      <c r="G625" s="5">
        <v>112510</v>
      </c>
      <c r="H625">
        <v>113925</v>
      </c>
      <c r="I625">
        <v>106911</v>
      </c>
      <c r="J625">
        <v>116649</v>
      </c>
      <c r="K625">
        <v>105203</v>
      </c>
      <c r="L625">
        <v>107378</v>
      </c>
      <c r="M625">
        <v>115468</v>
      </c>
      <c r="N625">
        <v>0</v>
      </c>
    </row>
    <row r="626" spans="1:14">
      <c r="A626" t="s">
        <v>624</v>
      </c>
      <c r="B626">
        <v>112011</v>
      </c>
      <c r="C626">
        <v>113131</v>
      </c>
      <c r="D626">
        <v>114262</v>
      </c>
      <c r="E626">
        <v>115405</v>
      </c>
      <c r="F626">
        <v>116559</v>
      </c>
      <c r="G626" s="5">
        <v>117725</v>
      </c>
      <c r="H626">
        <v>117136</v>
      </c>
      <c r="I626">
        <v>117692</v>
      </c>
      <c r="J626">
        <v>117104</v>
      </c>
      <c r="K626">
        <v>116518</v>
      </c>
      <c r="L626">
        <v>115935</v>
      </c>
      <c r="M626">
        <v>115355</v>
      </c>
      <c r="N626">
        <v>0</v>
      </c>
    </row>
    <row r="627" spans="1:14">
      <c r="A627" t="s">
        <v>625</v>
      </c>
      <c r="B627">
        <v>102672</v>
      </c>
      <c r="C627">
        <v>102620</v>
      </c>
      <c r="D627">
        <v>104473</v>
      </c>
      <c r="E627">
        <v>105518</v>
      </c>
      <c r="F627">
        <v>106573</v>
      </c>
      <c r="G627" s="5">
        <v>103163</v>
      </c>
      <c r="H627">
        <v>103163</v>
      </c>
      <c r="I627">
        <v>106080</v>
      </c>
      <c r="J627">
        <v>106090</v>
      </c>
      <c r="K627">
        <v>115329</v>
      </c>
      <c r="L627">
        <v>115319</v>
      </c>
      <c r="M627">
        <v>115329</v>
      </c>
      <c r="N627">
        <v>0</v>
      </c>
    </row>
    <row r="628" spans="1:14">
      <c r="A628" t="s">
        <v>626</v>
      </c>
      <c r="B628">
        <v>148279</v>
      </c>
      <c r="C628">
        <v>138660</v>
      </c>
      <c r="D628">
        <v>153508</v>
      </c>
      <c r="E628">
        <v>154239</v>
      </c>
      <c r="F628">
        <v>177553</v>
      </c>
      <c r="G628" s="5">
        <v>163776</v>
      </c>
      <c r="H628">
        <v>172777</v>
      </c>
      <c r="I628">
        <v>112978</v>
      </c>
      <c r="J628">
        <v>114108</v>
      </c>
      <c r="K628">
        <v>115249</v>
      </c>
      <c r="L628">
        <v>116401</v>
      </c>
      <c r="M628">
        <v>115308</v>
      </c>
      <c r="N628">
        <v>0</v>
      </c>
    </row>
    <row r="629" spans="1:14">
      <c r="A629" t="s">
        <v>627</v>
      </c>
      <c r="B629">
        <v>105787</v>
      </c>
      <c r="C629">
        <v>106687</v>
      </c>
      <c r="D629">
        <v>107630</v>
      </c>
      <c r="E629">
        <v>107833</v>
      </c>
      <c r="F629">
        <v>109788</v>
      </c>
      <c r="G629" s="5">
        <v>109706</v>
      </c>
      <c r="H629">
        <v>110486</v>
      </c>
      <c r="I629">
        <v>109859</v>
      </c>
      <c r="J629">
        <v>108277</v>
      </c>
      <c r="K629">
        <v>109640</v>
      </c>
      <c r="L629">
        <v>112065</v>
      </c>
      <c r="M629">
        <v>115279</v>
      </c>
      <c r="N629">
        <v>0</v>
      </c>
    </row>
    <row r="630" spans="1:14">
      <c r="A630" t="s">
        <v>628</v>
      </c>
      <c r="B630">
        <v>110788</v>
      </c>
      <c r="C630">
        <v>113717</v>
      </c>
      <c r="D630">
        <v>114770</v>
      </c>
      <c r="E630">
        <v>115878</v>
      </c>
      <c r="F630">
        <v>115116</v>
      </c>
      <c r="G630" s="5">
        <v>112024</v>
      </c>
      <c r="H630">
        <v>125066</v>
      </c>
      <c r="I630">
        <v>122682</v>
      </c>
      <c r="J630">
        <v>116333</v>
      </c>
      <c r="K630">
        <v>112029</v>
      </c>
      <c r="L630">
        <v>120572</v>
      </c>
      <c r="M630">
        <v>115271</v>
      </c>
      <c r="N630">
        <v>1</v>
      </c>
    </row>
    <row r="631" spans="1:14">
      <c r="A631" t="s">
        <v>629</v>
      </c>
      <c r="B631">
        <v>111400</v>
      </c>
      <c r="C631">
        <v>124681</v>
      </c>
      <c r="D631">
        <v>114039</v>
      </c>
      <c r="E631">
        <v>112185</v>
      </c>
      <c r="F631">
        <v>110796</v>
      </c>
      <c r="G631" s="5">
        <v>123302</v>
      </c>
      <c r="H631">
        <v>119438</v>
      </c>
      <c r="I631">
        <v>112491</v>
      </c>
      <c r="J631">
        <v>108141</v>
      </c>
      <c r="K631">
        <v>105125</v>
      </c>
      <c r="L631">
        <v>103892</v>
      </c>
      <c r="M631">
        <v>115137</v>
      </c>
      <c r="N631">
        <v>0</v>
      </c>
    </row>
    <row r="632" spans="1:14">
      <c r="A632" t="s">
        <v>630</v>
      </c>
      <c r="B632">
        <v>112154</v>
      </c>
      <c r="C632">
        <v>114846</v>
      </c>
      <c r="D632">
        <v>114749</v>
      </c>
      <c r="E632">
        <v>114109</v>
      </c>
      <c r="F632">
        <v>116365</v>
      </c>
      <c r="G632" s="5">
        <v>116808</v>
      </c>
      <c r="H632">
        <v>113232</v>
      </c>
      <c r="I632">
        <v>110327</v>
      </c>
      <c r="J632">
        <v>112390</v>
      </c>
      <c r="K632">
        <v>112170</v>
      </c>
      <c r="L632">
        <v>115616</v>
      </c>
      <c r="M632">
        <v>115056</v>
      </c>
      <c r="N632">
        <v>1</v>
      </c>
    </row>
    <row r="633" spans="1:14">
      <c r="A633" t="s">
        <v>631</v>
      </c>
      <c r="B633">
        <v>105015</v>
      </c>
      <c r="C633">
        <v>103952</v>
      </c>
      <c r="D633">
        <v>109052</v>
      </c>
      <c r="E633">
        <v>102482</v>
      </c>
      <c r="F633">
        <v>120960</v>
      </c>
      <c r="G633" s="5">
        <v>120745</v>
      </c>
      <c r="H633">
        <v>119614</v>
      </c>
      <c r="I633">
        <v>113420</v>
      </c>
      <c r="J633">
        <v>110900</v>
      </c>
      <c r="K633">
        <v>106129</v>
      </c>
      <c r="L633">
        <v>105121</v>
      </c>
      <c r="M633">
        <v>115051</v>
      </c>
      <c r="N633">
        <v>0</v>
      </c>
    </row>
    <row r="634" spans="1:14">
      <c r="A634" t="s">
        <v>632</v>
      </c>
      <c r="B634">
        <v>105829</v>
      </c>
      <c r="C634">
        <v>105186</v>
      </c>
      <c r="D634">
        <v>106238</v>
      </c>
      <c r="E634">
        <v>105844</v>
      </c>
      <c r="F634">
        <v>106902</v>
      </c>
      <c r="G634" s="5">
        <v>115770</v>
      </c>
      <c r="H634">
        <v>118003</v>
      </c>
      <c r="I634">
        <v>115747</v>
      </c>
      <c r="J634">
        <v>117967</v>
      </c>
      <c r="K634">
        <v>115171</v>
      </c>
      <c r="L634">
        <v>116323</v>
      </c>
      <c r="M634">
        <v>115030</v>
      </c>
      <c r="N634">
        <v>0</v>
      </c>
    </row>
    <row r="635" spans="1:14">
      <c r="A635" t="s">
        <v>633</v>
      </c>
      <c r="B635">
        <v>91501</v>
      </c>
      <c r="C635">
        <v>92416</v>
      </c>
      <c r="D635">
        <v>93340</v>
      </c>
      <c r="E635">
        <v>94273</v>
      </c>
      <c r="F635">
        <v>102157</v>
      </c>
      <c r="G635" s="5">
        <v>103422</v>
      </c>
      <c r="H635">
        <v>112889</v>
      </c>
      <c r="I635">
        <v>112171</v>
      </c>
      <c r="J635">
        <v>110852</v>
      </c>
      <c r="K635">
        <v>108674</v>
      </c>
      <c r="L635">
        <v>103060</v>
      </c>
      <c r="M635">
        <v>115018</v>
      </c>
      <c r="N635">
        <v>0</v>
      </c>
    </row>
    <row r="636" spans="1:14">
      <c r="A636" t="s">
        <v>634</v>
      </c>
      <c r="B636">
        <v>101378</v>
      </c>
      <c r="C636">
        <v>113927</v>
      </c>
      <c r="D636">
        <v>132064</v>
      </c>
      <c r="E636">
        <v>128286</v>
      </c>
      <c r="F636">
        <v>125476</v>
      </c>
      <c r="G636" s="5">
        <v>118619</v>
      </c>
      <c r="H636">
        <v>111200</v>
      </c>
      <c r="I636">
        <v>127395</v>
      </c>
      <c r="J636">
        <v>125589</v>
      </c>
      <c r="K636">
        <v>113340</v>
      </c>
      <c r="L636">
        <v>117299</v>
      </c>
      <c r="M636">
        <v>114987</v>
      </c>
      <c r="N636">
        <v>0</v>
      </c>
    </row>
    <row r="637" spans="1:14">
      <c r="A637" t="s">
        <v>635</v>
      </c>
      <c r="B637">
        <v>117023</v>
      </c>
      <c r="C637">
        <v>115088</v>
      </c>
      <c r="D637">
        <v>111564</v>
      </c>
      <c r="E637">
        <v>116566</v>
      </c>
      <c r="F637">
        <v>97019</v>
      </c>
      <c r="G637" s="5">
        <v>97989</v>
      </c>
      <c r="H637">
        <v>116470</v>
      </c>
      <c r="I637">
        <v>115615</v>
      </c>
      <c r="J637">
        <v>116771</v>
      </c>
      <c r="K637">
        <v>124443</v>
      </c>
      <c r="L637">
        <v>125916</v>
      </c>
      <c r="M637">
        <v>114945</v>
      </c>
      <c r="N637">
        <v>0</v>
      </c>
    </row>
    <row r="638" spans="1:14">
      <c r="A638" t="s">
        <v>636</v>
      </c>
      <c r="B638">
        <v>120007</v>
      </c>
      <c r="C638">
        <v>116695</v>
      </c>
      <c r="D638">
        <v>118847</v>
      </c>
      <c r="E638">
        <v>118925</v>
      </c>
      <c r="F638">
        <v>112169</v>
      </c>
      <c r="G638" s="5">
        <v>119317</v>
      </c>
      <c r="H638">
        <v>120510</v>
      </c>
      <c r="I638">
        <v>127558</v>
      </c>
      <c r="J638">
        <v>130996</v>
      </c>
      <c r="K638">
        <v>121080</v>
      </c>
      <c r="L638">
        <v>122291</v>
      </c>
      <c r="M638">
        <v>114938</v>
      </c>
      <c r="N638">
        <v>0</v>
      </c>
    </row>
    <row r="639" spans="1:14">
      <c r="A639" t="s">
        <v>637</v>
      </c>
      <c r="B639">
        <v>91712</v>
      </c>
      <c r="C639">
        <v>92047</v>
      </c>
      <c r="D639">
        <v>92967</v>
      </c>
      <c r="E639">
        <v>117484</v>
      </c>
      <c r="F639">
        <v>113363</v>
      </c>
      <c r="G639" s="5">
        <v>114134</v>
      </c>
      <c r="H639">
        <v>111120</v>
      </c>
      <c r="I639">
        <v>117033</v>
      </c>
      <c r="J639">
        <v>121550</v>
      </c>
      <c r="K639">
        <v>117868</v>
      </c>
      <c r="L639">
        <v>114293</v>
      </c>
      <c r="M639">
        <v>114818</v>
      </c>
      <c r="N639">
        <v>1</v>
      </c>
    </row>
    <row r="640" spans="1:14">
      <c r="A640" t="s">
        <v>638</v>
      </c>
      <c r="B640">
        <v>119173</v>
      </c>
      <c r="C640">
        <v>120365</v>
      </c>
      <c r="D640">
        <v>121569</v>
      </c>
      <c r="E640">
        <v>122785</v>
      </c>
      <c r="F640">
        <v>115638</v>
      </c>
      <c r="G640" s="5">
        <v>116794</v>
      </c>
      <c r="H640">
        <v>117962</v>
      </c>
      <c r="I640">
        <v>141352</v>
      </c>
      <c r="J640">
        <v>136807</v>
      </c>
      <c r="K640">
        <v>124252</v>
      </c>
      <c r="L640">
        <v>121698</v>
      </c>
      <c r="M640">
        <v>114799</v>
      </c>
      <c r="N640">
        <v>0</v>
      </c>
    </row>
    <row r="641" spans="1:14">
      <c r="A641" t="s">
        <v>639</v>
      </c>
      <c r="B641">
        <v>104078</v>
      </c>
      <c r="C641">
        <v>107413</v>
      </c>
      <c r="D641">
        <v>114571</v>
      </c>
      <c r="E641">
        <v>103984</v>
      </c>
      <c r="F641">
        <v>102816</v>
      </c>
      <c r="G641" s="5">
        <v>95516</v>
      </c>
      <c r="H641">
        <v>98947</v>
      </c>
      <c r="I641">
        <v>97438</v>
      </c>
      <c r="J641">
        <v>97931</v>
      </c>
      <c r="K641">
        <v>104805</v>
      </c>
      <c r="L641">
        <v>107400</v>
      </c>
      <c r="M641">
        <v>114789</v>
      </c>
      <c r="N641">
        <v>0</v>
      </c>
    </row>
    <row r="642" spans="1:14">
      <c r="A642" t="s">
        <v>640</v>
      </c>
      <c r="B642">
        <v>113438</v>
      </c>
      <c r="C642">
        <v>99455</v>
      </c>
      <c r="D642">
        <v>99264</v>
      </c>
      <c r="E642">
        <v>106784</v>
      </c>
      <c r="F642">
        <v>109079</v>
      </c>
      <c r="G642" s="5">
        <v>98925</v>
      </c>
      <c r="H642">
        <v>113153</v>
      </c>
      <c r="I642">
        <v>109296</v>
      </c>
      <c r="J642">
        <v>112281</v>
      </c>
      <c r="K642">
        <v>117677</v>
      </c>
      <c r="L642">
        <v>107330</v>
      </c>
      <c r="M642">
        <v>114714</v>
      </c>
      <c r="N642">
        <v>0</v>
      </c>
    </row>
    <row r="643" spans="1:14">
      <c r="A643" t="s">
        <v>641</v>
      </c>
      <c r="B643">
        <v>111487</v>
      </c>
      <c r="C643">
        <v>116387</v>
      </c>
      <c r="D643">
        <v>113788</v>
      </c>
      <c r="E643">
        <v>112718</v>
      </c>
      <c r="F643">
        <v>116361</v>
      </c>
      <c r="G643" s="5">
        <v>116380</v>
      </c>
      <c r="H643">
        <v>115211</v>
      </c>
      <c r="I643">
        <v>122682</v>
      </c>
      <c r="J643">
        <v>117912</v>
      </c>
      <c r="K643">
        <v>113431</v>
      </c>
      <c r="L643">
        <v>120707</v>
      </c>
      <c r="M643">
        <v>114697</v>
      </c>
      <c r="N643">
        <v>1</v>
      </c>
    </row>
    <row r="644" spans="1:14">
      <c r="A644" t="s">
        <v>642</v>
      </c>
      <c r="B644">
        <v>102804</v>
      </c>
      <c r="C644">
        <v>103832</v>
      </c>
      <c r="D644">
        <v>104870</v>
      </c>
      <c r="E644">
        <v>105919</v>
      </c>
      <c r="F644">
        <v>106978</v>
      </c>
      <c r="G644" s="5">
        <v>108048</v>
      </c>
      <c r="H644">
        <v>109128</v>
      </c>
      <c r="I644">
        <v>110219</v>
      </c>
      <c r="J644">
        <v>111321</v>
      </c>
      <c r="K644">
        <v>112434</v>
      </c>
      <c r="L644">
        <v>113558</v>
      </c>
      <c r="M644">
        <v>114694</v>
      </c>
      <c r="N644">
        <v>0</v>
      </c>
    </row>
    <row r="645" spans="1:14">
      <c r="A645" t="s">
        <v>643</v>
      </c>
      <c r="B645">
        <v>110487</v>
      </c>
      <c r="C645">
        <v>105422</v>
      </c>
      <c r="D645">
        <v>111898</v>
      </c>
      <c r="E645">
        <v>111179</v>
      </c>
      <c r="F645">
        <v>101089</v>
      </c>
      <c r="G645" s="5">
        <v>108961</v>
      </c>
      <c r="H645">
        <v>109433</v>
      </c>
      <c r="I645">
        <v>115667</v>
      </c>
      <c r="J645">
        <v>109217</v>
      </c>
      <c r="K645">
        <v>107350</v>
      </c>
      <c r="L645">
        <v>123368</v>
      </c>
      <c r="M645">
        <v>114643</v>
      </c>
      <c r="N645">
        <v>0</v>
      </c>
    </row>
    <row r="646" spans="1:14">
      <c r="A646" t="s">
        <v>644</v>
      </c>
      <c r="B646">
        <v>102555</v>
      </c>
      <c r="C646">
        <v>97698</v>
      </c>
      <c r="D646">
        <v>95256</v>
      </c>
      <c r="E646">
        <v>92623</v>
      </c>
      <c r="F646">
        <v>92522</v>
      </c>
      <c r="G646" s="5">
        <v>95960</v>
      </c>
      <c r="H646">
        <v>93730</v>
      </c>
      <c r="I646">
        <v>95063</v>
      </c>
      <c r="J646">
        <v>97734</v>
      </c>
      <c r="K646">
        <v>94144</v>
      </c>
      <c r="L646">
        <v>96540</v>
      </c>
      <c r="M646">
        <v>114564</v>
      </c>
      <c r="N646">
        <v>1</v>
      </c>
    </row>
    <row r="647" spans="1:14">
      <c r="A647" t="s">
        <v>645</v>
      </c>
      <c r="B647">
        <v>116176</v>
      </c>
      <c r="C647">
        <v>119980</v>
      </c>
      <c r="D647">
        <v>118263</v>
      </c>
      <c r="E647">
        <v>119402</v>
      </c>
      <c r="F647">
        <v>118000</v>
      </c>
      <c r="G647" s="5">
        <v>117632</v>
      </c>
      <c r="H647">
        <v>113667</v>
      </c>
      <c r="I647">
        <v>114715</v>
      </c>
      <c r="J647">
        <v>116999</v>
      </c>
      <c r="K647">
        <v>115268</v>
      </c>
      <c r="L647">
        <v>115884</v>
      </c>
      <c r="M647">
        <v>114557</v>
      </c>
      <c r="N647">
        <v>0</v>
      </c>
    </row>
    <row r="648" spans="1:14">
      <c r="A648" t="s">
        <v>646</v>
      </c>
      <c r="B648">
        <v>95368</v>
      </c>
      <c r="C648">
        <v>95945</v>
      </c>
      <c r="D648">
        <v>96904</v>
      </c>
      <c r="E648">
        <v>97873</v>
      </c>
      <c r="F648">
        <v>98852</v>
      </c>
      <c r="G648" s="5">
        <v>118363</v>
      </c>
      <c r="H648">
        <v>116178</v>
      </c>
      <c r="I648">
        <v>116328</v>
      </c>
      <c r="J648">
        <v>126197</v>
      </c>
      <c r="K648">
        <v>121329</v>
      </c>
      <c r="L648">
        <v>115091</v>
      </c>
      <c r="M648">
        <v>114545</v>
      </c>
      <c r="N648">
        <v>0</v>
      </c>
    </row>
    <row r="649" spans="1:14">
      <c r="A649" t="s">
        <v>647</v>
      </c>
      <c r="B649">
        <v>120031</v>
      </c>
      <c r="C649">
        <v>121231</v>
      </c>
      <c r="D649">
        <v>122443</v>
      </c>
      <c r="E649">
        <v>110951</v>
      </c>
      <c r="F649">
        <v>104191</v>
      </c>
      <c r="G649" s="5">
        <v>104470</v>
      </c>
      <c r="H649">
        <v>104053</v>
      </c>
      <c r="I649">
        <v>98284</v>
      </c>
      <c r="J649">
        <v>95739</v>
      </c>
      <c r="K649">
        <v>93714</v>
      </c>
      <c r="L649">
        <v>100153</v>
      </c>
      <c r="M649">
        <v>114494</v>
      </c>
      <c r="N649">
        <v>0</v>
      </c>
    </row>
    <row r="650" spans="1:14">
      <c r="A650" t="s">
        <v>648</v>
      </c>
      <c r="B650">
        <v>115286</v>
      </c>
      <c r="C650">
        <v>112869</v>
      </c>
      <c r="D650">
        <v>116403</v>
      </c>
      <c r="E650">
        <v>114609</v>
      </c>
      <c r="F650">
        <v>115004</v>
      </c>
      <c r="G650" s="5">
        <v>116525</v>
      </c>
      <c r="H650">
        <v>115406</v>
      </c>
      <c r="I650">
        <v>115942</v>
      </c>
      <c r="J650">
        <v>115683</v>
      </c>
      <c r="K650">
        <v>113772</v>
      </c>
      <c r="L650">
        <v>116767</v>
      </c>
      <c r="M650">
        <v>114457</v>
      </c>
      <c r="N650">
        <v>1</v>
      </c>
    </row>
    <row r="651" spans="1:14">
      <c r="A651" t="s">
        <v>649</v>
      </c>
      <c r="B651">
        <v>100530</v>
      </c>
      <c r="C651">
        <v>113993</v>
      </c>
      <c r="D651">
        <v>116951</v>
      </c>
      <c r="E651">
        <v>118021</v>
      </c>
      <c r="F651">
        <v>112405</v>
      </c>
      <c r="G651" s="5">
        <v>109659</v>
      </c>
      <c r="H651">
        <v>128634</v>
      </c>
      <c r="I651">
        <v>128130</v>
      </c>
      <c r="J651">
        <v>119098</v>
      </c>
      <c r="K651">
        <v>107557</v>
      </c>
      <c r="L651">
        <v>114226</v>
      </c>
      <c r="M651">
        <v>114455</v>
      </c>
      <c r="N651">
        <v>0</v>
      </c>
    </row>
    <row r="652" spans="1:14">
      <c r="A652" t="s">
        <v>650</v>
      </c>
      <c r="B652">
        <v>93653</v>
      </c>
      <c r="C652">
        <v>97601</v>
      </c>
      <c r="D652">
        <v>113923</v>
      </c>
      <c r="E652">
        <v>105317</v>
      </c>
      <c r="F652">
        <v>111320</v>
      </c>
      <c r="G652" s="5">
        <v>107217</v>
      </c>
      <c r="H652">
        <v>103582</v>
      </c>
      <c r="I652">
        <v>106058</v>
      </c>
      <c r="J652">
        <v>101846</v>
      </c>
      <c r="K652">
        <v>103298</v>
      </c>
      <c r="L652">
        <v>99036</v>
      </c>
      <c r="M652">
        <v>114393</v>
      </c>
      <c r="N652">
        <v>1</v>
      </c>
    </row>
    <row r="653" spans="1:14">
      <c r="A653" t="s">
        <v>651</v>
      </c>
      <c r="B653">
        <v>102467</v>
      </c>
      <c r="C653">
        <v>103492</v>
      </c>
      <c r="D653">
        <v>104527</v>
      </c>
      <c r="E653">
        <v>105572</v>
      </c>
      <c r="F653">
        <v>106628</v>
      </c>
      <c r="G653" s="5">
        <v>107694</v>
      </c>
      <c r="H653">
        <v>108771</v>
      </c>
      <c r="I653">
        <v>109859</v>
      </c>
      <c r="J653">
        <v>110958</v>
      </c>
      <c r="K653">
        <v>112068</v>
      </c>
      <c r="L653">
        <v>113189</v>
      </c>
      <c r="M653">
        <v>114321</v>
      </c>
      <c r="N653">
        <v>0</v>
      </c>
    </row>
    <row r="654" spans="1:14">
      <c r="A654" t="s">
        <v>652</v>
      </c>
      <c r="B654">
        <v>121999</v>
      </c>
      <c r="C654">
        <v>123219</v>
      </c>
      <c r="D654">
        <v>120779</v>
      </c>
      <c r="E654">
        <v>121987</v>
      </c>
      <c r="F654">
        <v>120502</v>
      </c>
      <c r="G654" s="5">
        <v>121707</v>
      </c>
      <c r="H654">
        <v>119863</v>
      </c>
      <c r="I654">
        <v>121062</v>
      </c>
      <c r="J654">
        <v>119827</v>
      </c>
      <c r="K654">
        <v>116987</v>
      </c>
      <c r="L654">
        <v>118659</v>
      </c>
      <c r="M654">
        <v>114304</v>
      </c>
      <c r="N654">
        <v>1</v>
      </c>
    </row>
    <row r="655" spans="1:14">
      <c r="A655" t="s">
        <v>653</v>
      </c>
      <c r="B655">
        <v>105938</v>
      </c>
      <c r="C655">
        <v>110116</v>
      </c>
      <c r="D655">
        <v>108849</v>
      </c>
      <c r="E655">
        <v>106816</v>
      </c>
      <c r="F655">
        <v>99179</v>
      </c>
      <c r="G655" s="5">
        <v>101988</v>
      </c>
      <c r="H655">
        <v>102145</v>
      </c>
      <c r="I655">
        <v>102365</v>
      </c>
      <c r="J655">
        <v>104780</v>
      </c>
      <c r="K655">
        <v>107294</v>
      </c>
      <c r="L655">
        <v>109214</v>
      </c>
      <c r="M655">
        <v>114145</v>
      </c>
      <c r="N655">
        <v>1</v>
      </c>
    </row>
    <row r="656" spans="1:14">
      <c r="A656" t="s">
        <v>654</v>
      </c>
      <c r="B656">
        <v>94142</v>
      </c>
      <c r="C656">
        <v>97070</v>
      </c>
      <c r="D656">
        <v>94731</v>
      </c>
      <c r="E656">
        <v>92475</v>
      </c>
      <c r="F656">
        <v>93400</v>
      </c>
      <c r="G656" s="5">
        <v>94334</v>
      </c>
      <c r="H656">
        <v>95277</v>
      </c>
      <c r="I656">
        <v>96230</v>
      </c>
      <c r="J656">
        <v>97192</v>
      </c>
      <c r="K656">
        <v>99062</v>
      </c>
      <c r="L656">
        <v>100053</v>
      </c>
      <c r="M656">
        <v>114139</v>
      </c>
      <c r="N656">
        <v>0</v>
      </c>
    </row>
    <row r="657" spans="1:14">
      <c r="A657" t="s">
        <v>655</v>
      </c>
      <c r="B657">
        <v>109362</v>
      </c>
      <c r="C657">
        <v>120348</v>
      </c>
      <c r="D657">
        <v>115108</v>
      </c>
      <c r="E657">
        <v>121232</v>
      </c>
      <c r="F657">
        <v>112847</v>
      </c>
      <c r="G657" s="5">
        <v>112212</v>
      </c>
      <c r="H657">
        <v>106600</v>
      </c>
      <c r="I657">
        <v>103560</v>
      </c>
      <c r="J657">
        <v>107906</v>
      </c>
      <c r="K657">
        <v>102530</v>
      </c>
      <c r="L657">
        <v>111623</v>
      </c>
      <c r="M657">
        <v>114126</v>
      </c>
      <c r="N657">
        <v>1</v>
      </c>
    </row>
    <row r="658" spans="1:14">
      <c r="A658" t="s">
        <v>656</v>
      </c>
      <c r="B658">
        <v>104996</v>
      </c>
      <c r="C658">
        <v>113931</v>
      </c>
      <c r="D658">
        <v>112496</v>
      </c>
      <c r="E658">
        <v>110119</v>
      </c>
      <c r="F658">
        <v>101840</v>
      </c>
      <c r="G658" s="5">
        <v>113911</v>
      </c>
      <c r="H658">
        <v>103726</v>
      </c>
      <c r="I658">
        <v>109170</v>
      </c>
      <c r="J658">
        <v>119132</v>
      </c>
      <c r="K658">
        <v>111828</v>
      </c>
      <c r="L658">
        <v>107602</v>
      </c>
      <c r="M658">
        <v>114063</v>
      </c>
      <c r="N658">
        <v>0</v>
      </c>
    </row>
    <row r="659" spans="1:14">
      <c r="A659" t="s">
        <v>657</v>
      </c>
      <c r="B659">
        <v>129132</v>
      </c>
      <c r="C659">
        <v>129787</v>
      </c>
      <c r="D659">
        <v>118369</v>
      </c>
      <c r="E659">
        <v>117960</v>
      </c>
      <c r="F659">
        <v>111290</v>
      </c>
      <c r="G659" s="5">
        <v>120156</v>
      </c>
      <c r="H659">
        <v>114721</v>
      </c>
      <c r="I659">
        <v>116787</v>
      </c>
      <c r="J659">
        <v>118576</v>
      </c>
      <c r="K659">
        <v>115410</v>
      </c>
      <c r="L659">
        <v>111040</v>
      </c>
      <c r="M659">
        <v>114026</v>
      </c>
      <c r="N659">
        <v>0</v>
      </c>
    </row>
    <row r="660" spans="1:14">
      <c r="A660" t="s">
        <v>658</v>
      </c>
      <c r="B660">
        <v>102183</v>
      </c>
      <c r="C660">
        <v>103205</v>
      </c>
      <c r="D660">
        <v>104237</v>
      </c>
      <c r="E660">
        <v>105279</v>
      </c>
      <c r="F660">
        <v>106332</v>
      </c>
      <c r="G660" s="5">
        <v>107395</v>
      </c>
      <c r="H660">
        <v>108469</v>
      </c>
      <c r="I660">
        <v>109554</v>
      </c>
      <c r="J660">
        <v>110650</v>
      </c>
      <c r="K660">
        <v>111756</v>
      </c>
      <c r="L660">
        <v>112874</v>
      </c>
      <c r="M660">
        <v>114003</v>
      </c>
      <c r="N660">
        <v>0</v>
      </c>
    </row>
    <row r="661" spans="1:14">
      <c r="A661" t="s">
        <v>659</v>
      </c>
      <c r="B661">
        <v>102180</v>
      </c>
      <c r="C661">
        <v>103202</v>
      </c>
      <c r="D661">
        <v>104234</v>
      </c>
      <c r="E661">
        <v>105276</v>
      </c>
      <c r="F661">
        <v>106329</v>
      </c>
      <c r="G661" s="5">
        <v>107392</v>
      </c>
      <c r="H661">
        <v>108466</v>
      </c>
      <c r="I661">
        <v>109551</v>
      </c>
      <c r="J661">
        <v>110647</v>
      </c>
      <c r="K661">
        <v>111753</v>
      </c>
      <c r="L661">
        <v>112871</v>
      </c>
      <c r="M661">
        <v>114000</v>
      </c>
      <c r="N661">
        <v>0</v>
      </c>
    </row>
    <row r="662" spans="1:14">
      <c r="A662" t="s">
        <v>660</v>
      </c>
      <c r="B662">
        <v>114066</v>
      </c>
      <c r="C662">
        <v>100000</v>
      </c>
      <c r="D662">
        <v>101000</v>
      </c>
      <c r="E662">
        <v>102010</v>
      </c>
      <c r="F662">
        <v>103030</v>
      </c>
      <c r="G662" s="5">
        <v>104060</v>
      </c>
      <c r="H662">
        <v>111921</v>
      </c>
      <c r="I662">
        <v>103285</v>
      </c>
      <c r="J662">
        <v>104318</v>
      </c>
      <c r="K662">
        <v>105361</v>
      </c>
      <c r="L662">
        <v>119161</v>
      </c>
      <c r="M662">
        <v>113997</v>
      </c>
      <c r="N662">
        <v>0</v>
      </c>
    </row>
    <row r="663" spans="1:14">
      <c r="A663" t="s">
        <v>661</v>
      </c>
      <c r="B663">
        <v>138204</v>
      </c>
      <c r="C663">
        <v>139586</v>
      </c>
      <c r="D663">
        <v>163834</v>
      </c>
      <c r="E663">
        <v>159264</v>
      </c>
      <c r="F663">
        <v>153737</v>
      </c>
      <c r="G663" s="5">
        <v>145334</v>
      </c>
      <c r="H663">
        <v>158169</v>
      </c>
      <c r="I663">
        <v>109519</v>
      </c>
      <c r="J663">
        <v>110614</v>
      </c>
      <c r="K663">
        <v>111720</v>
      </c>
      <c r="L663">
        <v>112837</v>
      </c>
      <c r="M663">
        <v>113965</v>
      </c>
      <c r="N663">
        <v>0</v>
      </c>
    </row>
    <row r="664" spans="1:14">
      <c r="A664" t="s">
        <v>662</v>
      </c>
      <c r="B664">
        <v>109961</v>
      </c>
      <c r="C664">
        <v>113460</v>
      </c>
      <c r="D664">
        <v>116242</v>
      </c>
      <c r="E664">
        <v>114201</v>
      </c>
      <c r="F664">
        <v>112966</v>
      </c>
      <c r="G664" s="5">
        <v>113845</v>
      </c>
      <c r="H664">
        <v>111694</v>
      </c>
      <c r="I664">
        <v>114593</v>
      </c>
      <c r="J664">
        <v>109977</v>
      </c>
      <c r="K664">
        <v>109772</v>
      </c>
      <c r="L664">
        <v>113847</v>
      </c>
      <c r="M664">
        <v>113862</v>
      </c>
      <c r="N664">
        <v>0</v>
      </c>
    </row>
    <row r="665" spans="1:14">
      <c r="A665" t="s">
        <v>663</v>
      </c>
      <c r="B665">
        <v>105589</v>
      </c>
      <c r="C665">
        <v>106645</v>
      </c>
      <c r="D665">
        <v>107711</v>
      </c>
      <c r="E665">
        <v>108788</v>
      </c>
      <c r="F665">
        <v>109876</v>
      </c>
      <c r="G665" s="5">
        <v>110975</v>
      </c>
      <c r="H665">
        <v>112085</v>
      </c>
      <c r="I665">
        <v>113206</v>
      </c>
      <c r="J665">
        <v>114338</v>
      </c>
      <c r="K665">
        <v>115481</v>
      </c>
      <c r="L665">
        <v>112705</v>
      </c>
      <c r="M665">
        <v>113832</v>
      </c>
      <c r="N665">
        <v>0</v>
      </c>
    </row>
    <row r="666" spans="1:14">
      <c r="A666" t="s">
        <v>664</v>
      </c>
      <c r="B666">
        <v>106382</v>
      </c>
      <c r="C666">
        <v>89500</v>
      </c>
      <c r="D666">
        <v>90395</v>
      </c>
      <c r="E666">
        <v>105099</v>
      </c>
      <c r="F666">
        <v>106150</v>
      </c>
      <c r="G666" s="5">
        <v>107212</v>
      </c>
      <c r="H666">
        <v>108284</v>
      </c>
      <c r="I666">
        <v>109367</v>
      </c>
      <c r="J666">
        <v>110461</v>
      </c>
      <c r="K666">
        <v>111566</v>
      </c>
      <c r="L666">
        <v>112682</v>
      </c>
      <c r="M666">
        <v>113809</v>
      </c>
      <c r="N666">
        <v>1</v>
      </c>
    </row>
    <row r="667" spans="1:14">
      <c r="A667" t="s">
        <v>665</v>
      </c>
      <c r="B667">
        <v>121450</v>
      </c>
      <c r="C667">
        <v>114083</v>
      </c>
      <c r="D667">
        <v>116170</v>
      </c>
      <c r="E667">
        <v>117332</v>
      </c>
      <c r="F667">
        <v>134120</v>
      </c>
      <c r="G667" s="5">
        <v>135461</v>
      </c>
      <c r="H667">
        <v>136816</v>
      </c>
      <c r="I667">
        <v>138184</v>
      </c>
      <c r="J667">
        <v>130978</v>
      </c>
      <c r="K667">
        <v>126166</v>
      </c>
      <c r="L667">
        <v>118054</v>
      </c>
      <c r="M667">
        <v>113748</v>
      </c>
      <c r="N667">
        <v>0</v>
      </c>
    </row>
    <row r="668" spans="1:14">
      <c r="A668" t="s">
        <v>666</v>
      </c>
      <c r="B668">
        <v>126599</v>
      </c>
      <c r="C668">
        <v>120652</v>
      </c>
      <c r="D668">
        <v>122123</v>
      </c>
      <c r="E668">
        <v>119388</v>
      </c>
      <c r="F668">
        <v>116339</v>
      </c>
      <c r="G668" s="5">
        <v>124773</v>
      </c>
      <c r="H668">
        <v>118757</v>
      </c>
      <c r="I668">
        <v>115906</v>
      </c>
      <c r="J668">
        <v>121558</v>
      </c>
      <c r="K668">
        <v>118106</v>
      </c>
      <c r="L668">
        <v>111452</v>
      </c>
      <c r="M668">
        <v>113747</v>
      </c>
      <c r="N668">
        <v>0</v>
      </c>
    </row>
    <row r="669" spans="1:14">
      <c r="A669" t="s">
        <v>667</v>
      </c>
      <c r="B669">
        <v>123694</v>
      </c>
      <c r="C669">
        <v>124931</v>
      </c>
      <c r="D669">
        <v>123625</v>
      </c>
      <c r="E669">
        <v>124861</v>
      </c>
      <c r="F669">
        <v>126110</v>
      </c>
      <c r="G669" s="5">
        <v>127371</v>
      </c>
      <c r="H669">
        <v>121541</v>
      </c>
      <c r="I669">
        <v>117499</v>
      </c>
      <c r="J669">
        <v>112020</v>
      </c>
      <c r="K669">
        <v>111451</v>
      </c>
      <c r="L669">
        <v>112566</v>
      </c>
      <c r="M669">
        <v>113692</v>
      </c>
      <c r="N669">
        <v>1</v>
      </c>
    </row>
    <row r="670" spans="1:14">
      <c r="A670" t="s">
        <v>668</v>
      </c>
      <c r="B670">
        <v>140978</v>
      </c>
      <c r="C670">
        <v>129959</v>
      </c>
      <c r="D670">
        <v>122196</v>
      </c>
      <c r="E670">
        <v>114838</v>
      </c>
      <c r="F670">
        <v>110741</v>
      </c>
      <c r="G670" s="5">
        <v>114925</v>
      </c>
      <c r="H670">
        <v>116914</v>
      </c>
      <c r="I670">
        <v>118866</v>
      </c>
      <c r="J670">
        <v>121339</v>
      </c>
      <c r="K670">
        <v>118094</v>
      </c>
      <c r="L670">
        <v>111145</v>
      </c>
      <c r="M670">
        <v>113648</v>
      </c>
      <c r="N670">
        <v>0</v>
      </c>
    </row>
    <row r="671" spans="1:14">
      <c r="A671" t="s">
        <v>669</v>
      </c>
      <c r="B671">
        <v>104698</v>
      </c>
      <c r="C671">
        <v>106617</v>
      </c>
      <c r="D671">
        <v>105564</v>
      </c>
      <c r="E671">
        <v>102747</v>
      </c>
      <c r="F671">
        <v>103053</v>
      </c>
      <c r="G671" s="5">
        <v>105428</v>
      </c>
      <c r="H671">
        <v>107787</v>
      </c>
      <c r="I671">
        <v>105885</v>
      </c>
      <c r="J671">
        <v>106926</v>
      </c>
      <c r="K671">
        <v>109361</v>
      </c>
      <c r="L671">
        <v>109605</v>
      </c>
      <c r="M671">
        <v>113607</v>
      </c>
      <c r="N671">
        <v>1</v>
      </c>
    </row>
    <row r="672" spans="1:14">
      <c r="A672" t="s">
        <v>670</v>
      </c>
      <c r="B672">
        <v>114075</v>
      </c>
      <c r="C672">
        <v>115216</v>
      </c>
      <c r="D672">
        <v>116368</v>
      </c>
      <c r="E672">
        <v>117532</v>
      </c>
      <c r="F672">
        <v>118707</v>
      </c>
      <c r="G672" s="5">
        <v>106932</v>
      </c>
      <c r="H672">
        <v>108001</v>
      </c>
      <c r="I672">
        <v>109081</v>
      </c>
      <c r="J672">
        <v>110172</v>
      </c>
      <c r="K672">
        <v>111274</v>
      </c>
      <c r="L672">
        <v>112387</v>
      </c>
      <c r="M672">
        <v>113511</v>
      </c>
      <c r="N672">
        <v>0</v>
      </c>
    </row>
    <row r="673" spans="1:14">
      <c r="A673" t="s">
        <v>671</v>
      </c>
      <c r="B673">
        <v>106944</v>
      </c>
      <c r="C673">
        <v>108419</v>
      </c>
      <c r="D673">
        <v>109878</v>
      </c>
      <c r="E673">
        <v>101548</v>
      </c>
      <c r="F673">
        <v>119787</v>
      </c>
      <c r="G673" s="5">
        <v>120985</v>
      </c>
      <c r="H673">
        <v>109714</v>
      </c>
      <c r="I673">
        <v>110381</v>
      </c>
      <c r="J673">
        <v>109879</v>
      </c>
      <c r="K673">
        <v>115334</v>
      </c>
      <c r="L673">
        <v>115094</v>
      </c>
      <c r="M673">
        <v>113507</v>
      </c>
      <c r="N673">
        <v>1</v>
      </c>
    </row>
    <row r="674" spans="1:14">
      <c r="A674" t="s">
        <v>672</v>
      </c>
      <c r="B674">
        <v>124094</v>
      </c>
      <c r="C674">
        <v>109189</v>
      </c>
      <c r="D674">
        <v>109619</v>
      </c>
      <c r="E674">
        <v>115648</v>
      </c>
      <c r="F674">
        <v>133358</v>
      </c>
      <c r="G674" s="5">
        <v>146650</v>
      </c>
      <c r="H674">
        <v>152111</v>
      </c>
      <c r="I674">
        <v>141032</v>
      </c>
      <c r="J674">
        <v>95283</v>
      </c>
      <c r="K674">
        <v>96236</v>
      </c>
      <c r="L674">
        <v>97198</v>
      </c>
      <c r="M674">
        <v>113474</v>
      </c>
      <c r="N674">
        <v>1</v>
      </c>
    </row>
    <row r="675" spans="1:14">
      <c r="A675" t="s">
        <v>673</v>
      </c>
      <c r="B675">
        <v>90842</v>
      </c>
      <c r="C675">
        <v>96038</v>
      </c>
      <c r="D675">
        <v>97772</v>
      </c>
      <c r="E675">
        <v>103138</v>
      </c>
      <c r="F675">
        <v>108667</v>
      </c>
      <c r="G675" s="5">
        <v>100149</v>
      </c>
      <c r="H675">
        <v>97059</v>
      </c>
      <c r="I675">
        <v>98509</v>
      </c>
      <c r="J675">
        <v>97532</v>
      </c>
      <c r="K675">
        <v>98507</v>
      </c>
      <c r="L675">
        <v>116408</v>
      </c>
      <c r="M675">
        <v>113451</v>
      </c>
      <c r="N675">
        <v>0</v>
      </c>
    </row>
    <row r="676" spans="1:14">
      <c r="A676" t="s">
        <v>674</v>
      </c>
      <c r="B676">
        <v>138921</v>
      </c>
      <c r="C676">
        <v>124906</v>
      </c>
      <c r="D676">
        <v>124114</v>
      </c>
      <c r="E676">
        <v>129831</v>
      </c>
      <c r="F676">
        <v>131067</v>
      </c>
      <c r="G676" s="5">
        <v>132378</v>
      </c>
      <c r="H676">
        <v>123202</v>
      </c>
      <c r="I676">
        <v>121741</v>
      </c>
      <c r="J676">
        <v>112724</v>
      </c>
      <c r="K676">
        <v>117439</v>
      </c>
      <c r="L676">
        <v>113649</v>
      </c>
      <c r="M676">
        <v>113441</v>
      </c>
      <c r="N676">
        <v>1</v>
      </c>
    </row>
    <row r="677" spans="1:14">
      <c r="A677" t="s">
        <v>675</v>
      </c>
      <c r="B677">
        <v>118478</v>
      </c>
      <c r="C677">
        <v>102662</v>
      </c>
      <c r="D677">
        <v>100520</v>
      </c>
      <c r="E677">
        <v>95303</v>
      </c>
      <c r="F677">
        <v>94331</v>
      </c>
      <c r="G677" s="5">
        <v>96788</v>
      </c>
      <c r="H677">
        <v>96199</v>
      </c>
      <c r="I677">
        <v>103502</v>
      </c>
      <c r="J677">
        <v>100808</v>
      </c>
      <c r="K677">
        <v>103750</v>
      </c>
      <c r="L677">
        <v>98468</v>
      </c>
      <c r="M677">
        <v>113398</v>
      </c>
      <c r="N677">
        <v>0</v>
      </c>
    </row>
    <row r="678" spans="1:14">
      <c r="A678" t="s">
        <v>676</v>
      </c>
      <c r="B678">
        <v>129174</v>
      </c>
      <c r="C678">
        <v>130466</v>
      </c>
      <c r="D678">
        <v>119281</v>
      </c>
      <c r="E678">
        <v>120474</v>
      </c>
      <c r="F678">
        <v>119263</v>
      </c>
      <c r="G678" s="5">
        <v>120456</v>
      </c>
      <c r="H678">
        <v>118631</v>
      </c>
      <c r="I678">
        <v>119817</v>
      </c>
      <c r="J678">
        <v>123638</v>
      </c>
      <c r="K678">
        <v>112229</v>
      </c>
      <c r="L678">
        <v>120327</v>
      </c>
      <c r="M678">
        <v>113385</v>
      </c>
      <c r="N678">
        <v>0</v>
      </c>
    </row>
    <row r="679" spans="1:14">
      <c r="A679" t="s">
        <v>677</v>
      </c>
      <c r="B679">
        <v>111689</v>
      </c>
      <c r="C679">
        <v>117976</v>
      </c>
      <c r="D679">
        <v>117293</v>
      </c>
      <c r="E679">
        <v>120416</v>
      </c>
      <c r="F679">
        <v>119791</v>
      </c>
      <c r="G679" s="5">
        <v>111531</v>
      </c>
      <c r="H679">
        <v>115463</v>
      </c>
      <c r="I679">
        <v>112571</v>
      </c>
      <c r="J679">
        <v>114216</v>
      </c>
      <c r="K679">
        <v>106599</v>
      </c>
      <c r="L679">
        <v>111634</v>
      </c>
      <c r="M679">
        <v>113292</v>
      </c>
      <c r="N679">
        <v>0</v>
      </c>
    </row>
    <row r="680" spans="1:14">
      <c r="A680" t="s">
        <v>678</v>
      </c>
      <c r="B680">
        <v>110014</v>
      </c>
      <c r="C680">
        <v>106331</v>
      </c>
      <c r="D680">
        <v>107151</v>
      </c>
      <c r="E680">
        <v>112904</v>
      </c>
      <c r="F680">
        <v>111773</v>
      </c>
      <c r="G680" s="5">
        <v>114065</v>
      </c>
      <c r="H680">
        <v>116954</v>
      </c>
      <c r="I680">
        <v>123645</v>
      </c>
      <c r="J680">
        <v>124881</v>
      </c>
      <c r="K680">
        <v>129890</v>
      </c>
      <c r="L680">
        <v>123814</v>
      </c>
      <c r="M680">
        <v>113185</v>
      </c>
      <c r="N680">
        <v>0</v>
      </c>
    </row>
    <row r="681" spans="1:14">
      <c r="A681" t="s">
        <v>679</v>
      </c>
      <c r="B681">
        <v>101216</v>
      </c>
      <c r="C681">
        <v>107984</v>
      </c>
      <c r="D681">
        <v>109333</v>
      </c>
      <c r="E681">
        <v>105886</v>
      </c>
      <c r="F681">
        <v>101576</v>
      </c>
      <c r="G681" s="5">
        <v>106788</v>
      </c>
      <c r="H681">
        <v>104276</v>
      </c>
      <c r="I681">
        <v>99288</v>
      </c>
      <c r="J681">
        <v>104436</v>
      </c>
      <c r="K681">
        <v>107751</v>
      </c>
      <c r="L681">
        <v>105453</v>
      </c>
      <c r="M681">
        <v>113174</v>
      </c>
      <c r="N681">
        <v>0</v>
      </c>
    </row>
    <row r="682" spans="1:14">
      <c r="A682" t="s">
        <v>680</v>
      </c>
      <c r="B682">
        <v>101434</v>
      </c>
      <c r="C682">
        <v>102448</v>
      </c>
      <c r="D682">
        <v>103472</v>
      </c>
      <c r="E682">
        <v>104507</v>
      </c>
      <c r="F682">
        <v>105552</v>
      </c>
      <c r="G682" s="5">
        <v>106608</v>
      </c>
      <c r="H682">
        <v>107674</v>
      </c>
      <c r="I682">
        <v>108751</v>
      </c>
      <c r="J682">
        <v>109839</v>
      </c>
      <c r="K682">
        <v>110937</v>
      </c>
      <c r="L682">
        <v>112046</v>
      </c>
      <c r="M682">
        <v>113166</v>
      </c>
      <c r="N682">
        <v>1</v>
      </c>
    </row>
    <row r="683" spans="1:14">
      <c r="A683" t="s">
        <v>681</v>
      </c>
      <c r="B683">
        <v>118147</v>
      </c>
      <c r="C683">
        <v>119328</v>
      </c>
      <c r="D683">
        <v>130231</v>
      </c>
      <c r="E683">
        <v>134593</v>
      </c>
      <c r="F683">
        <v>109562</v>
      </c>
      <c r="G683" s="5">
        <v>110658</v>
      </c>
      <c r="H683">
        <v>108981</v>
      </c>
      <c r="I683">
        <v>110071</v>
      </c>
      <c r="J683">
        <v>108948</v>
      </c>
      <c r="K683">
        <v>106365</v>
      </c>
      <c r="L683">
        <v>103218</v>
      </c>
      <c r="M683">
        <v>113161</v>
      </c>
      <c r="N683">
        <v>0</v>
      </c>
    </row>
    <row r="684" spans="1:14">
      <c r="A684" t="s">
        <v>682</v>
      </c>
      <c r="B684">
        <v>101399</v>
      </c>
      <c r="C684">
        <v>102413</v>
      </c>
      <c r="D684">
        <v>103437</v>
      </c>
      <c r="E684">
        <v>104471</v>
      </c>
      <c r="F684">
        <v>105516</v>
      </c>
      <c r="G684" s="5">
        <v>106571</v>
      </c>
      <c r="H684">
        <v>107637</v>
      </c>
      <c r="I684">
        <v>108713</v>
      </c>
      <c r="J684">
        <v>109800</v>
      </c>
      <c r="K684">
        <v>110898</v>
      </c>
      <c r="L684">
        <v>112007</v>
      </c>
      <c r="M684">
        <v>113127</v>
      </c>
      <c r="N684">
        <v>0</v>
      </c>
    </row>
    <row r="685" spans="1:14">
      <c r="A685" t="s">
        <v>683</v>
      </c>
      <c r="B685">
        <v>114175</v>
      </c>
      <c r="C685">
        <v>117285</v>
      </c>
      <c r="D685">
        <v>114202</v>
      </c>
      <c r="E685">
        <v>115524</v>
      </c>
      <c r="F685">
        <v>124074</v>
      </c>
      <c r="G685" s="5">
        <v>125257</v>
      </c>
      <c r="H685">
        <v>121135</v>
      </c>
      <c r="I685">
        <v>116018</v>
      </c>
      <c r="J685">
        <v>118963</v>
      </c>
      <c r="K685">
        <v>123247</v>
      </c>
      <c r="L685">
        <v>118785</v>
      </c>
      <c r="M685">
        <v>113088</v>
      </c>
      <c r="N685">
        <v>0</v>
      </c>
    </row>
    <row r="686" spans="1:14">
      <c r="A686" t="s">
        <v>684</v>
      </c>
      <c r="B686">
        <v>118127</v>
      </c>
      <c r="C686">
        <v>110659</v>
      </c>
      <c r="D686">
        <v>114751</v>
      </c>
      <c r="E686">
        <v>114247</v>
      </c>
      <c r="F686">
        <v>106280</v>
      </c>
      <c r="G686" s="5">
        <v>114226</v>
      </c>
      <c r="H686">
        <v>124016</v>
      </c>
      <c r="I686">
        <v>117491</v>
      </c>
      <c r="J686">
        <v>111731</v>
      </c>
      <c r="K686">
        <v>112991</v>
      </c>
      <c r="L686">
        <v>114357</v>
      </c>
      <c r="M686">
        <v>113086</v>
      </c>
      <c r="N686">
        <v>1</v>
      </c>
    </row>
    <row r="687" spans="1:14">
      <c r="A687" t="s">
        <v>685</v>
      </c>
      <c r="B687">
        <v>104140</v>
      </c>
      <c r="C687">
        <v>103388</v>
      </c>
      <c r="D687">
        <v>101584</v>
      </c>
      <c r="E687">
        <v>104694</v>
      </c>
      <c r="F687">
        <v>108839</v>
      </c>
      <c r="G687" s="5">
        <v>106984</v>
      </c>
      <c r="H687">
        <v>107251</v>
      </c>
      <c r="I687">
        <v>106499</v>
      </c>
      <c r="J687">
        <v>110032</v>
      </c>
      <c r="K687">
        <v>114618</v>
      </c>
      <c r="L687">
        <v>111446</v>
      </c>
      <c r="M687">
        <v>113070</v>
      </c>
      <c r="N687">
        <v>0</v>
      </c>
    </row>
    <row r="688" spans="1:14">
      <c r="A688" t="s">
        <v>686</v>
      </c>
      <c r="B688">
        <v>128715</v>
      </c>
      <c r="C688">
        <v>130002</v>
      </c>
      <c r="D688">
        <v>115141</v>
      </c>
      <c r="E688">
        <v>111717</v>
      </c>
      <c r="F688">
        <v>123557</v>
      </c>
      <c r="G688" s="5">
        <v>124782</v>
      </c>
      <c r="H688">
        <v>115771</v>
      </c>
      <c r="I688">
        <v>116980</v>
      </c>
      <c r="J688">
        <v>131023</v>
      </c>
      <c r="K688">
        <v>121547</v>
      </c>
      <c r="L688">
        <v>114323</v>
      </c>
      <c r="M688">
        <v>112938</v>
      </c>
      <c r="N688">
        <v>0</v>
      </c>
    </row>
    <row r="689" spans="1:14">
      <c r="A689" t="s">
        <v>687</v>
      </c>
      <c r="B689">
        <v>106178</v>
      </c>
      <c r="C689">
        <v>107240</v>
      </c>
      <c r="D689">
        <v>108312</v>
      </c>
      <c r="E689">
        <v>113058</v>
      </c>
      <c r="F689">
        <v>114189</v>
      </c>
      <c r="G689" s="5">
        <v>124073</v>
      </c>
      <c r="H689">
        <v>130066</v>
      </c>
      <c r="I689">
        <v>117212</v>
      </c>
      <c r="J689">
        <v>105781</v>
      </c>
      <c r="K689">
        <v>117476</v>
      </c>
      <c r="L689">
        <v>118651</v>
      </c>
      <c r="M689">
        <v>112911</v>
      </c>
      <c r="N689">
        <v>0</v>
      </c>
    </row>
    <row r="690" spans="1:14">
      <c r="A690" t="s">
        <v>688</v>
      </c>
      <c r="B690">
        <v>109495</v>
      </c>
      <c r="C690">
        <v>112746</v>
      </c>
      <c r="D690">
        <v>111384</v>
      </c>
      <c r="E690">
        <v>112128</v>
      </c>
      <c r="F690">
        <v>120440</v>
      </c>
      <c r="G690" s="5">
        <v>111371</v>
      </c>
      <c r="H690">
        <v>107660</v>
      </c>
      <c r="I690">
        <v>109621</v>
      </c>
      <c r="J690">
        <v>111316</v>
      </c>
      <c r="K690">
        <v>111990</v>
      </c>
      <c r="L690">
        <v>111176</v>
      </c>
      <c r="M690">
        <v>112659</v>
      </c>
      <c r="N690">
        <v>1</v>
      </c>
    </row>
    <row r="691" spans="1:14">
      <c r="A691" t="s">
        <v>689</v>
      </c>
      <c r="B691">
        <v>100954</v>
      </c>
      <c r="C691">
        <v>101964</v>
      </c>
      <c r="D691">
        <v>102984</v>
      </c>
      <c r="E691">
        <v>104014</v>
      </c>
      <c r="F691">
        <v>105054</v>
      </c>
      <c r="G691" s="5">
        <v>106105</v>
      </c>
      <c r="H691">
        <v>107166</v>
      </c>
      <c r="I691">
        <v>108238</v>
      </c>
      <c r="J691">
        <v>109320</v>
      </c>
      <c r="K691">
        <v>110413</v>
      </c>
      <c r="L691">
        <v>111517</v>
      </c>
      <c r="M691">
        <v>112632</v>
      </c>
      <c r="N691">
        <v>0</v>
      </c>
    </row>
    <row r="692" spans="1:14">
      <c r="A692" t="s">
        <v>690</v>
      </c>
      <c r="B692">
        <v>108089</v>
      </c>
      <c r="C692">
        <v>110879</v>
      </c>
      <c r="D692">
        <v>112767</v>
      </c>
      <c r="E692">
        <v>109429</v>
      </c>
      <c r="F692">
        <v>111243</v>
      </c>
      <c r="G692" s="5">
        <v>108118</v>
      </c>
      <c r="H692">
        <v>108818</v>
      </c>
      <c r="I692">
        <v>112309</v>
      </c>
      <c r="J692">
        <v>115798</v>
      </c>
      <c r="K692">
        <v>115201</v>
      </c>
      <c r="L692">
        <v>112141</v>
      </c>
      <c r="M692">
        <v>112585</v>
      </c>
      <c r="N692">
        <v>1</v>
      </c>
    </row>
    <row r="693" spans="1:14">
      <c r="A693" t="s">
        <v>691</v>
      </c>
      <c r="B693">
        <v>117804</v>
      </c>
      <c r="C693">
        <v>113012</v>
      </c>
      <c r="D693">
        <v>117328</v>
      </c>
      <c r="E693">
        <v>111878</v>
      </c>
      <c r="F693">
        <v>119115</v>
      </c>
      <c r="G693" s="5">
        <v>126657</v>
      </c>
      <c r="H693">
        <v>125937</v>
      </c>
      <c r="I693">
        <v>117475</v>
      </c>
      <c r="J693">
        <v>117365</v>
      </c>
      <c r="K693">
        <v>113996</v>
      </c>
      <c r="L693">
        <v>110993</v>
      </c>
      <c r="M693">
        <v>112523</v>
      </c>
      <c r="N693">
        <v>0</v>
      </c>
    </row>
    <row r="694" spans="1:14">
      <c r="A694" t="s">
        <v>692</v>
      </c>
      <c r="B694">
        <v>121312</v>
      </c>
      <c r="C694">
        <v>119955</v>
      </c>
      <c r="D694">
        <v>115459</v>
      </c>
      <c r="E694">
        <v>120110</v>
      </c>
      <c r="F694">
        <v>121311</v>
      </c>
      <c r="G694" s="5">
        <v>115271</v>
      </c>
      <c r="H694">
        <v>119386</v>
      </c>
      <c r="I694">
        <v>120580</v>
      </c>
      <c r="J694">
        <v>111486</v>
      </c>
      <c r="K694">
        <v>101575</v>
      </c>
      <c r="L694">
        <v>100263</v>
      </c>
      <c r="M694">
        <v>112481</v>
      </c>
      <c r="N694">
        <v>0</v>
      </c>
    </row>
    <row r="695" spans="1:14">
      <c r="A695" t="s">
        <v>693</v>
      </c>
      <c r="B695">
        <v>100763</v>
      </c>
      <c r="C695">
        <v>101771</v>
      </c>
      <c r="D695">
        <v>102789</v>
      </c>
      <c r="E695">
        <v>103817</v>
      </c>
      <c r="F695">
        <v>104855</v>
      </c>
      <c r="G695" s="5">
        <v>105904</v>
      </c>
      <c r="H695">
        <v>106963</v>
      </c>
      <c r="I695">
        <v>108033</v>
      </c>
      <c r="J695">
        <v>109113</v>
      </c>
      <c r="K695">
        <v>110204</v>
      </c>
      <c r="L695">
        <v>111306</v>
      </c>
      <c r="M695">
        <v>112419</v>
      </c>
      <c r="N695">
        <v>0</v>
      </c>
    </row>
    <row r="696" spans="1:14">
      <c r="A696" t="s">
        <v>694</v>
      </c>
      <c r="B696">
        <v>102410</v>
      </c>
      <c r="C696">
        <v>102572</v>
      </c>
      <c r="D696">
        <v>103295</v>
      </c>
      <c r="E696">
        <v>103977</v>
      </c>
      <c r="F696">
        <v>106970</v>
      </c>
      <c r="G696" s="5">
        <v>106620</v>
      </c>
      <c r="H696">
        <v>108505</v>
      </c>
      <c r="I696">
        <v>109483</v>
      </c>
      <c r="J696">
        <v>107110</v>
      </c>
      <c r="K696">
        <v>108489</v>
      </c>
      <c r="L696">
        <v>109749</v>
      </c>
      <c r="M696">
        <v>112395</v>
      </c>
      <c r="N696">
        <v>1</v>
      </c>
    </row>
    <row r="697" spans="1:14">
      <c r="A697" t="s">
        <v>695</v>
      </c>
      <c r="B697">
        <v>109685</v>
      </c>
      <c r="C697">
        <v>111477</v>
      </c>
      <c r="D697">
        <v>105494</v>
      </c>
      <c r="E697">
        <v>100488</v>
      </c>
      <c r="F697">
        <v>101855</v>
      </c>
      <c r="G697" s="5">
        <v>103449</v>
      </c>
      <c r="H697">
        <v>106182</v>
      </c>
      <c r="I697">
        <v>104706</v>
      </c>
      <c r="J697">
        <v>105753</v>
      </c>
      <c r="K697">
        <v>98851</v>
      </c>
      <c r="L697">
        <v>99840</v>
      </c>
      <c r="M697">
        <v>112352</v>
      </c>
      <c r="N697">
        <v>0</v>
      </c>
    </row>
    <row r="698" spans="1:14">
      <c r="A698" t="s">
        <v>696</v>
      </c>
      <c r="B698">
        <v>107778</v>
      </c>
      <c r="C698">
        <v>100004</v>
      </c>
      <c r="D698">
        <v>112147</v>
      </c>
      <c r="E698">
        <v>103455</v>
      </c>
      <c r="F698">
        <v>99028</v>
      </c>
      <c r="G698" s="5">
        <v>97623</v>
      </c>
      <c r="H698">
        <v>97258</v>
      </c>
      <c r="I698">
        <v>92393</v>
      </c>
      <c r="J698">
        <v>96812</v>
      </c>
      <c r="K698">
        <v>94150</v>
      </c>
      <c r="L698">
        <v>97238</v>
      </c>
      <c r="M698">
        <v>112342</v>
      </c>
      <c r="N698">
        <v>0</v>
      </c>
    </row>
    <row r="699" spans="1:14">
      <c r="A699" t="s">
        <v>697</v>
      </c>
      <c r="B699">
        <v>100664</v>
      </c>
      <c r="C699">
        <v>101671</v>
      </c>
      <c r="D699">
        <v>102688</v>
      </c>
      <c r="E699">
        <v>103715</v>
      </c>
      <c r="F699">
        <v>104752</v>
      </c>
      <c r="G699" s="5">
        <v>105800</v>
      </c>
      <c r="H699">
        <v>106858</v>
      </c>
      <c r="I699">
        <v>107927</v>
      </c>
      <c r="J699">
        <v>109006</v>
      </c>
      <c r="K699">
        <v>110096</v>
      </c>
      <c r="L699">
        <v>111197</v>
      </c>
      <c r="M699">
        <v>112309</v>
      </c>
      <c r="N699">
        <v>0</v>
      </c>
    </row>
    <row r="700" spans="1:14">
      <c r="A700" t="s">
        <v>698</v>
      </c>
      <c r="B700">
        <v>101003</v>
      </c>
      <c r="C700">
        <v>101722</v>
      </c>
      <c r="D700">
        <v>98080</v>
      </c>
      <c r="E700">
        <v>102295</v>
      </c>
      <c r="F700">
        <v>115704</v>
      </c>
      <c r="G700" s="5">
        <v>117707</v>
      </c>
      <c r="H700">
        <v>119236</v>
      </c>
      <c r="I700">
        <v>117290</v>
      </c>
      <c r="J700">
        <v>111286</v>
      </c>
      <c r="K700">
        <v>113652</v>
      </c>
      <c r="L700">
        <v>113536</v>
      </c>
      <c r="M700">
        <v>112302</v>
      </c>
      <c r="N700">
        <v>1</v>
      </c>
    </row>
    <row r="701" spans="1:14">
      <c r="A701" t="s">
        <v>699</v>
      </c>
      <c r="B701">
        <v>101591</v>
      </c>
      <c r="C701">
        <v>106631</v>
      </c>
      <c r="D701">
        <v>108172</v>
      </c>
      <c r="E701">
        <v>105850</v>
      </c>
      <c r="F701">
        <v>103018</v>
      </c>
      <c r="G701" s="5">
        <v>110095</v>
      </c>
      <c r="H701">
        <v>112062</v>
      </c>
      <c r="I701">
        <v>109449</v>
      </c>
      <c r="J701">
        <v>111481</v>
      </c>
      <c r="K701">
        <v>113246</v>
      </c>
      <c r="L701">
        <v>110281</v>
      </c>
      <c r="M701">
        <v>112295</v>
      </c>
      <c r="N701">
        <v>0</v>
      </c>
    </row>
    <row r="702" spans="1:14">
      <c r="A702" t="s">
        <v>700</v>
      </c>
      <c r="B702">
        <v>103809</v>
      </c>
      <c r="C702">
        <v>101877</v>
      </c>
      <c r="D702">
        <v>101685</v>
      </c>
      <c r="E702">
        <v>99660</v>
      </c>
      <c r="F702">
        <v>93658</v>
      </c>
      <c r="G702" s="5">
        <v>102317</v>
      </c>
      <c r="H702">
        <v>104538</v>
      </c>
      <c r="I702">
        <v>104090</v>
      </c>
      <c r="J702">
        <v>106756</v>
      </c>
      <c r="K702">
        <v>106475</v>
      </c>
      <c r="L702">
        <v>106580</v>
      </c>
      <c r="M702">
        <v>112202</v>
      </c>
      <c r="N702">
        <v>1</v>
      </c>
    </row>
    <row r="703" spans="1:14">
      <c r="A703" t="s">
        <v>701</v>
      </c>
      <c r="B703">
        <v>119113</v>
      </c>
      <c r="C703">
        <v>120007</v>
      </c>
      <c r="D703">
        <v>121207</v>
      </c>
      <c r="E703">
        <v>117301</v>
      </c>
      <c r="F703">
        <v>130663</v>
      </c>
      <c r="G703" s="5">
        <v>119113</v>
      </c>
      <c r="H703">
        <v>109578</v>
      </c>
      <c r="I703">
        <v>114914</v>
      </c>
      <c r="J703">
        <v>123428</v>
      </c>
      <c r="K703">
        <v>115674</v>
      </c>
      <c r="L703">
        <v>113716</v>
      </c>
      <c r="M703">
        <v>112199</v>
      </c>
      <c r="N703">
        <v>0</v>
      </c>
    </row>
    <row r="704" spans="1:14">
      <c r="A704" t="s">
        <v>702</v>
      </c>
      <c r="B704">
        <v>129754</v>
      </c>
      <c r="C704">
        <v>131052</v>
      </c>
      <c r="D704">
        <v>132363</v>
      </c>
      <c r="E704">
        <v>133687</v>
      </c>
      <c r="F704">
        <v>135024</v>
      </c>
      <c r="G704" s="5">
        <v>136374</v>
      </c>
      <c r="H704">
        <v>137738</v>
      </c>
      <c r="I704">
        <v>112251</v>
      </c>
      <c r="J704">
        <v>113374</v>
      </c>
      <c r="K704">
        <v>109881</v>
      </c>
      <c r="L704">
        <v>110980</v>
      </c>
      <c r="M704">
        <v>112090</v>
      </c>
      <c r="N704">
        <v>0</v>
      </c>
    </row>
    <row r="705" spans="1:14">
      <c r="A705" t="s">
        <v>703</v>
      </c>
      <c r="B705">
        <v>110690</v>
      </c>
      <c r="C705">
        <v>110164</v>
      </c>
      <c r="D705">
        <v>117372</v>
      </c>
      <c r="E705">
        <v>115310</v>
      </c>
      <c r="F705">
        <v>105401</v>
      </c>
      <c r="G705" s="5">
        <v>107012</v>
      </c>
      <c r="H705">
        <v>107696</v>
      </c>
      <c r="I705">
        <v>119050</v>
      </c>
      <c r="J705">
        <v>131609</v>
      </c>
      <c r="K705">
        <v>107732</v>
      </c>
      <c r="L705">
        <v>106015</v>
      </c>
      <c r="M705">
        <v>112089</v>
      </c>
      <c r="N705">
        <v>0</v>
      </c>
    </row>
    <row r="706" spans="1:14">
      <c r="A706" t="s">
        <v>704</v>
      </c>
      <c r="B706">
        <v>113496</v>
      </c>
      <c r="C706">
        <v>114986</v>
      </c>
      <c r="D706">
        <v>116136</v>
      </c>
      <c r="E706">
        <v>117297</v>
      </c>
      <c r="F706">
        <v>118470</v>
      </c>
      <c r="G706" s="5">
        <v>119655</v>
      </c>
      <c r="H706">
        <v>120852</v>
      </c>
      <c r="I706">
        <v>133168</v>
      </c>
      <c r="J706">
        <v>134071</v>
      </c>
      <c r="K706">
        <v>110979</v>
      </c>
      <c r="L706">
        <v>111617</v>
      </c>
      <c r="M706">
        <v>112069</v>
      </c>
      <c r="N706">
        <v>0</v>
      </c>
    </row>
    <row r="707" spans="1:14">
      <c r="A707" t="s">
        <v>705</v>
      </c>
      <c r="B707">
        <v>116429</v>
      </c>
      <c r="C707">
        <v>106062</v>
      </c>
      <c r="D707">
        <v>114998</v>
      </c>
      <c r="E707">
        <v>113513</v>
      </c>
      <c r="F707">
        <v>115117</v>
      </c>
      <c r="G707" s="5">
        <v>114980</v>
      </c>
      <c r="H707">
        <v>113734</v>
      </c>
      <c r="I707">
        <v>115428</v>
      </c>
      <c r="J707">
        <v>119208</v>
      </c>
      <c r="K707">
        <v>112354</v>
      </c>
      <c r="L707">
        <v>111421</v>
      </c>
      <c r="M707">
        <v>112000</v>
      </c>
      <c r="N707">
        <v>0</v>
      </c>
    </row>
    <row r="708" spans="1:14">
      <c r="A708" t="s">
        <v>706</v>
      </c>
      <c r="B708">
        <v>107870</v>
      </c>
      <c r="C708">
        <v>117118</v>
      </c>
      <c r="D708">
        <v>112063</v>
      </c>
      <c r="E708">
        <v>105997</v>
      </c>
      <c r="F708">
        <v>112721</v>
      </c>
      <c r="G708" s="5">
        <v>113775</v>
      </c>
      <c r="H708">
        <v>115762</v>
      </c>
      <c r="I708">
        <v>118513</v>
      </c>
      <c r="J708">
        <v>114648</v>
      </c>
      <c r="K708">
        <v>110940</v>
      </c>
      <c r="L708">
        <v>110848</v>
      </c>
      <c r="M708">
        <v>111995</v>
      </c>
      <c r="N708">
        <v>1</v>
      </c>
    </row>
    <row r="709" spans="1:14">
      <c r="A709" t="s">
        <v>707</v>
      </c>
      <c r="B709">
        <v>107343</v>
      </c>
      <c r="C709">
        <v>104804</v>
      </c>
      <c r="D709">
        <v>107802</v>
      </c>
      <c r="E709">
        <v>106390</v>
      </c>
      <c r="F709">
        <v>107772</v>
      </c>
      <c r="G709" s="5">
        <v>107498</v>
      </c>
      <c r="H709">
        <v>106170</v>
      </c>
      <c r="I709">
        <v>105759</v>
      </c>
      <c r="J709">
        <v>107330</v>
      </c>
      <c r="K709">
        <v>107488</v>
      </c>
      <c r="L709">
        <v>111464</v>
      </c>
      <c r="M709">
        <v>111993</v>
      </c>
      <c r="N709">
        <v>1</v>
      </c>
    </row>
    <row r="710" spans="1:14">
      <c r="A710" t="s">
        <v>708</v>
      </c>
      <c r="B710">
        <v>108509</v>
      </c>
      <c r="C710">
        <v>109594</v>
      </c>
      <c r="D710">
        <v>110690</v>
      </c>
      <c r="E710">
        <v>111797</v>
      </c>
      <c r="F710">
        <v>108159</v>
      </c>
      <c r="G710" s="5">
        <v>109241</v>
      </c>
      <c r="H710">
        <v>112478</v>
      </c>
      <c r="I710">
        <v>101972</v>
      </c>
      <c r="J710">
        <v>102992</v>
      </c>
      <c r="K710">
        <v>121429</v>
      </c>
      <c r="L710">
        <v>109431</v>
      </c>
      <c r="M710">
        <v>111894</v>
      </c>
      <c r="N710">
        <v>0</v>
      </c>
    </row>
    <row r="711" spans="1:14">
      <c r="A711" t="s">
        <v>709</v>
      </c>
      <c r="B711">
        <v>102396</v>
      </c>
      <c r="C711">
        <v>94312</v>
      </c>
      <c r="D711">
        <v>106276</v>
      </c>
      <c r="E711">
        <v>107339</v>
      </c>
      <c r="F711">
        <v>108903</v>
      </c>
      <c r="G711" s="5">
        <v>115144</v>
      </c>
      <c r="H711">
        <v>108874</v>
      </c>
      <c r="I711">
        <v>109963</v>
      </c>
      <c r="J711">
        <v>111063</v>
      </c>
      <c r="K711">
        <v>112174</v>
      </c>
      <c r="L711">
        <v>123279</v>
      </c>
      <c r="M711">
        <v>111878</v>
      </c>
      <c r="N711">
        <v>0</v>
      </c>
    </row>
    <row r="712" spans="1:14">
      <c r="A712" t="s">
        <v>710</v>
      </c>
      <c r="B712">
        <v>126936</v>
      </c>
      <c r="C712">
        <v>115925</v>
      </c>
      <c r="D712">
        <v>114120</v>
      </c>
      <c r="E712">
        <v>116376</v>
      </c>
      <c r="F712">
        <v>117540</v>
      </c>
      <c r="G712" s="5">
        <v>118715</v>
      </c>
      <c r="H712">
        <v>119902</v>
      </c>
      <c r="I712">
        <v>114289</v>
      </c>
      <c r="J712">
        <v>120200</v>
      </c>
      <c r="K712">
        <v>111036</v>
      </c>
      <c r="L712">
        <v>108431</v>
      </c>
      <c r="M712">
        <v>111846</v>
      </c>
      <c r="N712">
        <v>0</v>
      </c>
    </row>
    <row r="713" spans="1:14">
      <c r="A713" t="s">
        <v>711</v>
      </c>
      <c r="B713">
        <v>122566</v>
      </c>
      <c r="C713">
        <v>116654</v>
      </c>
      <c r="D713">
        <v>116387</v>
      </c>
      <c r="E713">
        <v>112472</v>
      </c>
      <c r="F713">
        <v>103000</v>
      </c>
      <c r="G713" s="5">
        <v>105097</v>
      </c>
      <c r="H713">
        <v>110266</v>
      </c>
      <c r="I713">
        <v>108033</v>
      </c>
      <c r="J713">
        <v>98045</v>
      </c>
      <c r="K713">
        <v>99547</v>
      </c>
      <c r="L713">
        <v>95027</v>
      </c>
      <c r="M713">
        <v>111836</v>
      </c>
      <c r="N713">
        <v>0</v>
      </c>
    </row>
    <row r="714" spans="1:14">
      <c r="A714" t="s">
        <v>712</v>
      </c>
      <c r="B714">
        <v>104216</v>
      </c>
      <c r="C714">
        <v>105258</v>
      </c>
      <c r="D714">
        <v>104354</v>
      </c>
      <c r="E714">
        <v>104083</v>
      </c>
      <c r="F714">
        <v>105124</v>
      </c>
      <c r="G714" s="5">
        <v>96934</v>
      </c>
      <c r="H714">
        <v>97903</v>
      </c>
      <c r="I714">
        <v>105422</v>
      </c>
      <c r="J714">
        <v>106476</v>
      </c>
      <c r="K714">
        <v>107579</v>
      </c>
      <c r="L714">
        <v>110662</v>
      </c>
      <c r="M714">
        <v>111769</v>
      </c>
      <c r="N714">
        <v>0</v>
      </c>
    </row>
    <row r="715" spans="1:14">
      <c r="A715" t="s">
        <v>713</v>
      </c>
      <c r="B715">
        <v>112166</v>
      </c>
      <c r="C715">
        <v>100207</v>
      </c>
      <c r="D715">
        <v>111314</v>
      </c>
      <c r="E715">
        <v>114019</v>
      </c>
      <c r="F715">
        <v>105596</v>
      </c>
      <c r="G715" s="5">
        <v>113941</v>
      </c>
      <c r="H715">
        <v>103204</v>
      </c>
      <c r="I715">
        <v>107895</v>
      </c>
      <c r="J715">
        <v>115799</v>
      </c>
      <c r="K715">
        <v>116707</v>
      </c>
      <c r="L715">
        <v>107065</v>
      </c>
      <c r="M715">
        <v>111661</v>
      </c>
      <c r="N715">
        <v>0</v>
      </c>
    </row>
    <row r="716" spans="1:14">
      <c r="A716" t="s">
        <v>714</v>
      </c>
      <c r="B716">
        <v>125770</v>
      </c>
      <c r="C716">
        <v>119123</v>
      </c>
      <c r="D716">
        <v>132037</v>
      </c>
      <c r="E716">
        <v>124286</v>
      </c>
      <c r="F716">
        <v>119541</v>
      </c>
      <c r="G716" s="5">
        <v>119421</v>
      </c>
      <c r="H716">
        <v>118888</v>
      </c>
      <c r="I716">
        <v>119294</v>
      </c>
      <c r="J716">
        <v>117142</v>
      </c>
      <c r="K716">
        <v>116641</v>
      </c>
      <c r="L716">
        <v>110264</v>
      </c>
      <c r="M716">
        <v>111486</v>
      </c>
      <c r="N716">
        <v>0</v>
      </c>
    </row>
    <row r="717" spans="1:14">
      <c r="A717" t="s">
        <v>715</v>
      </c>
      <c r="B717">
        <v>77350</v>
      </c>
      <c r="C717">
        <v>78124</v>
      </c>
      <c r="D717">
        <v>78905</v>
      </c>
      <c r="E717">
        <v>83875</v>
      </c>
      <c r="F717">
        <v>92366</v>
      </c>
      <c r="G717" s="5">
        <v>91465</v>
      </c>
      <c r="H717">
        <v>87799</v>
      </c>
      <c r="I717">
        <v>104791</v>
      </c>
      <c r="J717">
        <v>115967</v>
      </c>
      <c r="K717">
        <v>116641</v>
      </c>
      <c r="L717">
        <v>106439</v>
      </c>
      <c r="M717">
        <v>111486</v>
      </c>
      <c r="N717">
        <v>0</v>
      </c>
    </row>
    <row r="718" spans="1:14">
      <c r="A718" t="s">
        <v>716</v>
      </c>
      <c r="B718">
        <v>101614</v>
      </c>
      <c r="C718">
        <v>97389</v>
      </c>
      <c r="D718">
        <v>98363</v>
      </c>
      <c r="E718">
        <v>108765</v>
      </c>
      <c r="F718">
        <v>127880</v>
      </c>
      <c r="G718" s="5">
        <v>144318</v>
      </c>
      <c r="H718">
        <v>123501</v>
      </c>
      <c r="I718">
        <v>117230</v>
      </c>
      <c r="J718">
        <v>108409</v>
      </c>
      <c r="K718">
        <v>113113</v>
      </c>
      <c r="L718">
        <v>117598</v>
      </c>
      <c r="M718">
        <v>111451</v>
      </c>
      <c r="N718">
        <v>1</v>
      </c>
    </row>
    <row r="719" spans="1:14">
      <c r="A719" t="s">
        <v>717</v>
      </c>
      <c r="B719">
        <v>96687</v>
      </c>
      <c r="C719">
        <v>99134</v>
      </c>
      <c r="D719">
        <v>97358</v>
      </c>
      <c r="E719">
        <v>95054</v>
      </c>
      <c r="F719">
        <v>95511</v>
      </c>
      <c r="G719" s="5">
        <v>94574</v>
      </c>
      <c r="H719">
        <v>97026</v>
      </c>
      <c r="I719">
        <v>101418</v>
      </c>
      <c r="J719">
        <v>107685</v>
      </c>
      <c r="K719">
        <v>107731</v>
      </c>
      <c r="L719">
        <v>113159</v>
      </c>
      <c r="M719">
        <v>111414</v>
      </c>
      <c r="N719">
        <v>0</v>
      </c>
    </row>
    <row r="720" spans="1:14">
      <c r="A720" t="s">
        <v>718</v>
      </c>
      <c r="B720">
        <v>96741</v>
      </c>
      <c r="C720">
        <v>97708</v>
      </c>
      <c r="D720">
        <v>98685</v>
      </c>
      <c r="E720">
        <v>88754</v>
      </c>
      <c r="F720">
        <v>89642</v>
      </c>
      <c r="G720" s="5">
        <v>97045</v>
      </c>
      <c r="H720">
        <v>112189</v>
      </c>
      <c r="I720">
        <v>112892</v>
      </c>
      <c r="J720">
        <v>123989</v>
      </c>
      <c r="K720">
        <v>113070</v>
      </c>
      <c r="L720">
        <v>113197</v>
      </c>
      <c r="M720">
        <v>111342</v>
      </c>
      <c r="N720">
        <v>1</v>
      </c>
    </row>
    <row r="721" spans="1:14">
      <c r="A721" t="s">
        <v>719</v>
      </c>
      <c r="B721">
        <v>108837</v>
      </c>
      <c r="C721">
        <v>95511</v>
      </c>
      <c r="D721">
        <v>94048</v>
      </c>
      <c r="E721">
        <v>93534</v>
      </c>
      <c r="F721">
        <v>93796</v>
      </c>
      <c r="G721" s="5">
        <v>94904</v>
      </c>
      <c r="H721">
        <v>104182</v>
      </c>
      <c r="I721">
        <v>102882</v>
      </c>
      <c r="J721">
        <v>101114</v>
      </c>
      <c r="K721">
        <v>100672</v>
      </c>
      <c r="L721">
        <v>103571</v>
      </c>
      <c r="M721">
        <v>111141</v>
      </c>
      <c r="N721">
        <v>1</v>
      </c>
    </row>
    <row r="722" spans="1:14">
      <c r="A722" t="s">
        <v>720</v>
      </c>
      <c r="B722">
        <v>90423</v>
      </c>
      <c r="C722">
        <v>90344</v>
      </c>
      <c r="D722">
        <v>91247</v>
      </c>
      <c r="E722">
        <v>109214</v>
      </c>
      <c r="F722">
        <v>126731</v>
      </c>
      <c r="G722" s="5">
        <v>125565</v>
      </c>
      <c r="H722">
        <v>116772</v>
      </c>
      <c r="I722">
        <v>115261</v>
      </c>
      <c r="J722">
        <v>116285</v>
      </c>
      <c r="K722">
        <v>108989</v>
      </c>
      <c r="L722">
        <v>113396</v>
      </c>
      <c r="M722">
        <v>111133</v>
      </c>
      <c r="N722">
        <v>0</v>
      </c>
    </row>
    <row r="723" spans="1:14">
      <c r="A723" t="s">
        <v>721</v>
      </c>
      <c r="B723">
        <v>90980</v>
      </c>
      <c r="C723">
        <v>90891</v>
      </c>
      <c r="D723">
        <v>102799</v>
      </c>
      <c r="E723">
        <v>92578</v>
      </c>
      <c r="F723">
        <v>91855</v>
      </c>
      <c r="G723" s="5">
        <v>98714</v>
      </c>
      <c r="H723">
        <v>107515</v>
      </c>
      <c r="I723">
        <v>111808</v>
      </c>
      <c r="J723">
        <v>107831</v>
      </c>
      <c r="K723">
        <v>108909</v>
      </c>
      <c r="L723">
        <v>109998</v>
      </c>
      <c r="M723">
        <v>111098</v>
      </c>
      <c r="N723">
        <v>0</v>
      </c>
    </row>
    <row r="724" spans="1:14">
      <c r="A724" t="s">
        <v>722</v>
      </c>
      <c r="B724">
        <v>100694</v>
      </c>
      <c r="C724">
        <v>106820</v>
      </c>
      <c r="D724">
        <v>103795</v>
      </c>
      <c r="E724">
        <v>100900</v>
      </c>
      <c r="F724">
        <v>100383</v>
      </c>
      <c r="G724" s="5">
        <v>100990</v>
      </c>
      <c r="H724">
        <v>107305</v>
      </c>
      <c r="I724">
        <v>110449</v>
      </c>
      <c r="J724">
        <v>109821</v>
      </c>
      <c r="K724">
        <v>111566</v>
      </c>
      <c r="L724">
        <v>113359</v>
      </c>
      <c r="M724">
        <v>111037</v>
      </c>
      <c r="N724">
        <v>1</v>
      </c>
    </row>
    <row r="725" spans="1:14">
      <c r="A725" t="s">
        <v>723</v>
      </c>
      <c r="B725">
        <v>130059</v>
      </c>
      <c r="C725">
        <v>133203</v>
      </c>
      <c r="D725">
        <v>131904</v>
      </c>
      <c r="E725">
        <v>125981</v>
      </c>
      <c r="F725">
        <v>127043</v>
      </c>
      <c r="G725" s="5">
        <v>125919</v>
      </c>
      <c r="H725">
        <v>119421</v>
      </c>
      <c r="I725">
        <v>120615</v>
      </c>
      <c r="J725">
        <v>119385</v>
      </c>
      <c r="K725">
        <v>116555</v>
      </c>
      <c r="L725">
        <v>118221</v>
      </c>
      <c r="M725">
        <v>111008</v>
      </c>
      <c r="N725">
        <v>0</v>
      </c>
    </row>
    <row r="726" spans="1:14">
      <c r="A726" t="s">
        <v>724</v>
      </c>
      <c r="B726">
        <v>98108</v>
      </c>
      <c r="C726">
        <v>101959</v>
      </c>
      <c r="D726">
        <v>98558</v>
      </c>
      <c r="E726">
        <v>109698</v>
      </c>
      <c r="F726">
        <v>102093</v>
      </c>
      <c r="G726" s="5">
        <v>106614</v>
      </c>
      <c r="H726">
        <v>97800</v>
      </c>
      <c r="I726">
        <v>111076</v>
      </c>
      <c r="J726">
        <v>100843</v>
      </c>
      <c r="K726">
        <v>100125</v>
      </c>
      <c r="L726">
        <v>102671</v>
      </c>
      <c r="M726">
        <v>110977</v>
      </c>
      <c r="N726">
        <v>1</v>
      </c>
    </row>
    <row r="727" spans="1:14">
      <c r="A727" t="s">
        <v>725</v>
      </c>
      <c r="B727">
        <v>122435</v>
      </c>
      <c r="C727">
        <v>123659</v>
      </c>
      <c r="D727">
        <v>113855</v>
      </c>
      <c r="E727">
        <v>114994</v>
      </c>
      <c r="F727">
        <v>116144</v>
      </c>
      <c r="G727" s="5">
        <v>112494</v>
      </c>
      <c r="H727">
        <v>106122</v>
      </c>
      <c r="I727">
        <v>113335</v>
      </c>
      <c r="J727">
        <v>114547</v>
      </c>
      <c r="K727">
        <v>111676</v>
      </c>
      <c r="L727">
        <v>109858</v>
      </c>
      <c r="M727">
        <v>110957</v>
      </c>
      <c r="N727">
        <v>0</v>
      </c>
    </row>
    <row r="728" spans="1:14">
      <c r="A728" t="s">
        <v>726</v>
      </c>
      <c r="B728">
        <v>91190</v>
      </c>
      <c r="C728">
        <v>76252</v>
      </c>
      <c r="D728">
        <v>76124</v>
      </c>
      <c r="E728">
        <v>76885</v>
      </c>
      <c r="F728">
        <v>72269</v>
      </c>
      <c r="G728" s="5">
        <v>85746</v>
      </c>
      <c r="H728">
        <v>86603</v>
      </c>
      <c r="I728">
        <v>89763</v>
      </c>
      <c r="J728">
        <v>98805</v>
      </c>
      <c r="K728">
        <v>98103</v>
      </c>
      <c r="L728">
        <v>122476</v>
      </c>
      <c r="M728">
        <v>110934</v>
      </c>
      <c r="N728">
        <v>0</v>
      </c>
    </row>
    <row r="729" spans="1:14">
      <c r="A729" t="s">
        <v>727</v>
      </c>
      <c r="B729">
        <v>123945</v>
      </c>
      <c r="C729">
        <v>125184</v>
      </c>
      <c r="D729">
        <v>119617</v>
      </c>
      <c r="E729">
        <v>116638</v>
      </c>
      <c r="F729">
        <v>117804</v>
      </c>
      <c r="G729" s="5">
        <v>118982</v>
      </c>
      <c r="H729">
        <v>121504</v>
      </c>
      <c r="I729">
        <v>116308</v>
      </c>
      <c r="J729">
        <v>116522</v>
      </c>
      <c r="K729">
        <v>116046</v>
      </c>
      <c r="L729">
        <v>109800</v>
      </c>
      <c r="M729">
        <v>110898</v>
      </c>
      <c r="N729">
        <v>0</v>
      </c>
    </row>
    <row r="730" spans="1:14">
      <c r="A730" t="s">
        <v>728</v>
      </c>
      <c r="B730">
        <v>94244</v>
      </c>
      <c r="C730">
        <v>93340</v>
      </c>
      <c r="D730">
        <v>93709</v>
      </c>
      <c r="E730">
        <v>95250</v>
      </c>
      <c r="F730">
        <v>93699</v>
      </c>
      <c r="G730" s="5">
        <v>97802</v>
      </c>
      <c r="H730">
        <v>100113</v>
      </c>
      <c r="I730">
        <v>102739</v>
      </c>
      <c r="J730">
        <v>103728</v>
      </c>
      <c r="K730">
        <v>102819</v>
      </c>
      <c r="L730">
        <v>103957</v>
      </c>
      <c r="M730">
        <v>110835</v>
      </c>
      <c r="N730">
        <v>0</v>
      </c>
    </row>
    <row r="731" spans="1:14">
      <c r="A731" t="s">
        <v>729</v>
      </c>
      <c r="B731">
        <v>113693</v>
      </c>
      <c r="C731">
        <v>107016</v>
      </c>
      <c r="D731">
        <v>109678</v>
      </c>
      <c r="E731">
        <v>108565</v>
      </c>
      <c r="F731">
        <v>104241</v>
      </c>
      <c r="G731" s="5">
        <v>103697</v>
      </c>
      <c r="H731">
        <v>109874</v>
      </c>
      <c r="I731">
        <v>108892</v>
      </c>
      <c r="J731">
        <v>119872</v>
      </c>
      <c r="K731">
        <v>113809</v>
      </c>
      <c r="L731">
        <v>108592</v>
      </c>
      <c r="M731">
        <v>110786</v>
      </c>
      <c r="N731">
        <v>1</v>
      </c>
    </row>
    <row r="732" spans="1:14">
      <c r="A732" t="s">
        <v>730</v>
      </c>
      <c r="B732">
        <v>129692</v>
      </c>
      <c r="C732">
        <v>121144</v>
      </c>
      <c r="D732">
        <v>116141</v>
      </c>
      <c r="E732">
        <v>111110</v>
      </c>
      <c r="F732">
        <v>111839</v>
      </c>
      <c r="G732" s="5">
        <v>117202</v>
      </c>
      <c r="H732">
        <v>140563</v>
      </c>
      <c r="I732">
        <v>135008</v>
      </c>
      <c r="J732">
        <v>126510</v>
      </c>
      <c r="K732">
        <v>122888</v>
      </c>
      <c r="L732">
        <v>111068</v>
      </c>
      <c r="M732">
        <v>110784</v>
      </c>
      <c r="N732">
        <v>1</v>
      </c>
    </row>
    <row r="733" spans="1:14">
      <c r="A733" t="s">
        <v>731</v>
      </c>
      <c r="B733">
        <v>109352</v>
      </c>
      <c r="C733">
        <v>108572</v>
      </c>
      <c r="D733">
        <v>114204</v>
      </c>
      <c r="E733">
        <v>111751</v>
      </c>
      <c r="F733">
        <v>112869</v>
      </c>
      <c r="G733" s="5">
        <v>110796</v>
      </c>
      <c r="H733">
        <v>111835</v>
      </c>
      <c r="I733">
        <v>109548</v>
      </c>
      <c r="J733">
        <v>109548</v>
      </c>
      <c r="K733">
        <v>112904</v>
      </c>
      <c r="L733">
        <v>109604</v>
      </c>
      <c r="M733">
        <v>110700</v>
      </c>
      <c r="N733">
        <v>1</v>
      </c>
    </row>
    <row r="734" spans="1:14">
      <c r="A734" t="s">
        <v>732</v>
      </c>
      <c r="B734">
        <v>104039</v>
      </c>
      <c r="C734">
        <v>105079</v>
      </c>
      <c r="D734">
        <v>106130</v>
      </c>
      <c r="E734">
        <v>107191</v>
      </c>
      <c r="F734">
        <v>108263</v>
      </c>
      <c r="G734" s="5">
        <v>109346</v>
      </c>
      <c r="H734">
        <v>110439</v>
      </c>
      <c r="I734">
        <v>111152</v>
      </c>
      <c r="J734">
        <v>111118</v>
      </c>
      <c r="K734">
        <v>108484</v>
      </c>
      <c r="L734">
        <v>109569</v>
      </c>
      <c r="M734">
        <v>110665</v>
      </c>
      <c r="N734">
        <v>0</v>
      </c>
    </row>
    <row r="735" spans="1:14">
      <c r="A735" t="s">
        <v>733</v>
      </c>
      <c r="B735">
        <v>86148</v>
      </c>
      <c r="C735">
        <v>84128</v>
      </c>
      <c r="D735">
        <v>88010</v>
      </c>
      <c r="E735">
        <v>92803</v>
      </c>
      <c r="F735">
        <v>93819</v>
      </c>
      <c r="G735" s="5">
        <v>90110</v>
      </c>
      <c r="H735">
        <v>88699</v>
      </c>
      <c r="I735">
        <v>96757</v>
      </c>
      <c r="J735">
        <v>99037</v>
      </c>
      <c r="K735">
        <v>96030</v>
      </c>
      <c r="L735">
        <v>99867</v>
      </c>
      <c r="M735">
        <v>110580</v>
      </c>
      <c r="N735">
        <v>1</v>
      </c>
    </row>
    <row r="736" spans="1:14">
      <c r="A736" t="s">
        <v>734</v>
      </c>
      <c r="B736">
        <v>94327</v>
      </c>
      <c r="C736">
        <v>92598</v>
      </c>
      <c r="D736">
        <v>88557</v>
      </c>
      <c r="E736">
        <v>92780</v>
      </c>
      <c r="F736">
        <v>82935</v>
      </c>
      <c r="G736" s="5">
        <v>82099</v>
      </c>
      <c r="H736">
        <v>96994</v>
      </c>
      <c r="I736">
        <v>106415</v>
      </c>
      <c r="J736">
        <v>107280</v>
      </c>
      <c r="K736">
        <v>100331</v>
      </c>
      <c r="L736">
        <v>104722</v>
      </c>
      <c r="M736">
        <v>110470</v>
      </c>
      <c r="N736">
        <v>1</v>
      </c>
    </row>
    <row r="737" spans="1:14">
      <c r="A737" t="s">
        <v>735</v>
      </c>
      <c r="B737">
        <v>103574</v>
      </c>
      <c r="C737">
        <v>91840</v>
      </c>
      <c r="D737">
        <v>94349</v>
      </c>
      <c r="E737">
        <v>103014</v>
      </c>
      <c r="F737">
        <v>111188</v>
      </c>
      <c r="G737" s="5">
        <v>105171</v>
      </c>
      <c r="H737">
        <v>97066</v>
      </c>
      <c r="I737">
        <v>106848</v>
      </c>
      <c r="J737">
        <v>110041</v>
      </c>
      <c r="K737">
        <v>112814</v>
      </c>
      <c r="L737">
        <v>105735</v>
      </c>
      <c r="M737">
        <v>110307</v>
      </c>
      <c r="N737">
        <v>0</v>
      </c>
    </row>
    <row r="738" spans="1:14">
      <c r="A738" t="s">
        <v>736</v>
      </c>
      <c r="B738">
        <v>115115</v>
      </c>
      <c r="C738">
        <v>119841</v>
      </c>
      <c r="D738">
        <v>115065</v>
      </c>
      <c r="E738">
        <v>111839</v>
      </c>
      <c r="F738">
        <v>110392</v>
      </c>
      <c r="G738" s="5">
        <v>110697</v>
      </c>
      <c r="H738">
        <v>106491</v>
      </c>
      <c r="I738">
        <v>98342</v>
      </c>
      <c r="J738">
        <v>100398</v>
      </c>
      <c r="K738">
        <v>99496</v>
      </c>
      <c r="L738">
        <v>111291</v>
      </c>
      <c r="M738">
        <v>110291</v>
      </c>
      <c r="N738">
        <v>1</v>
      </c>
    </row>
    <row r="739" spans="1:14">
      <c r="A739" t="s">
        <v>737</v>
      </c>
      <c r="B739">
        <v>111573</v>
      </c>
      <c r="C739">
        <v>110309</v>
      </c>
      <c r="D739">
        <v>112841</v>
      </c>
      <c r="E739">
        <v>110608</v>
      </c>
      <c r="F739">
        <v>114094</v>
      </c>
      <c r="G739" s="5">
        <v>113708</v>
      </c>
      <c r="H739">
        <v>108945</v>
      </c>
      <c r="I739">
        <v>108301</v>
      </c>
      <c r="J739">
        <v>111321</v>
      </c>
      <c r="K739">
        <v>110095</v>
      </c>
      <c r="L739">
        <v>110834</v>
      </c>
      <c r="M739">
        <v>110257</v>
      </c>
      <c r="N739">
        <v>1</v>
      </c>
    </row>
    <row r="740" spans="1:14">
      <c r="A740" t="s">
        <v>738</v>
      </c>
      <c r="B740">
        <v>118812</v>
      </c>
      <c r="C740">
        <v>120533</v>
      </c>
      <c r="D740">
        <v>111573</v>
      </c>
      <c r="E740">
        <v>110335</v>
      </c>
      <c r="F740">
        <v>110335</v>
      </c>
      <c r="G740" s="5">
        <v>117630</v>
      </c>
      <c r="H740">
        <v>119688</v>
      </c>
      <c r="I740">
        <v>112696</v>
      </c>
      <c r="J740">
        <v>115930</v>
      </c>
      <c r="K740">
        <v>114734</v>
      </c>
      <c r="L740">
        <v>119935</v>
      </c>
      <c r="M740">
        <v>110240</v>
      </c>
      <c r="N740">
        <v>0</v>
      </c>
    </row>
    <row r="741" spans="1:14">
      <c r="A741" t="s">
        <v>739</v>
      </c>
      <c r="B741">
        <v>104789</v>
      </c>
      <c r="C741">
        <v>93893</v>
      </c>
      <c r="D741">
        <v>90681</v>
      </c>
      <c r="E741">
        <v>90681</v>
      </c>
      <c r="F741">
        <v>102766</v>
      </c>
      <c r="G741" s="5">
        <v>103794</v>
      </c>
      <c r="H741">
        <v>104832</v>
      </c>
      <c r="I741">
        <v>105880</v>
      </c>
      <c r="J741">
        <v>106939</v>
      </c>
      <c r="K741">
        <v>108008</v>
      </c>
      <c r="L741">
        <v>109088</v>
      </c>
      <c r="M741">
        <v>110179</v>
      </c>
      <c r="N741">
        <v>0</v>
      </c>
    </row>
    <row r="742" spans="1:14">
      <c r="A742" t="s">
        <v>740</v>
      </c>
      <c r="B742">
        <v>110383</v>
      </c>
      <c r="C742">
        <v>94459</v>
      </c>
      <c r="D742">
        <v>100669</v>
      </c>
      <c r="E742">
        <v>98181</v>
      </c>
      <c r="F742">
        <v>104928</v>
      </c>
      <c r="G742" s="5">
        <v>124527</v>
      </c>
      <c r="H742">
        <v>135781</v>
      </c>
      <c r="I742">
        <v>133387</v>
      </c>
      <c r="J742">
        <v>131726</v>
      </c>
      <c r="K742">
        <v>122401</v>
      </c>
      <c r="L742">
        <v>120794</v>
      </c>
      <c r="M742">
        <v>110176</v>
      </c>
      <c r="N742">
        <v>0</v>
      </c>
    </row>
    <row r="743" spans="1:14">
      <c r="A743" t="s">
        <v>741</v>
      </c>
      <c r="B743">
        <v>116020</v>
      </c>
      <c r="C743">
        <v>117180</v>
      </c>
      <c r="D743">
        <v>118352</v>
      </c>
      <c r="E743">
        <v>118848</v>
      </c>
      <c r="F743">
        <v>120036</v>
      </c>
      <c r="G743" s="5">
        <v>119241</v>
      </c>
      <c r="H743">
        <v>116175</v>
      </c>
      <c r="I743">
        <v>122567</v>
      </c>
      <c r="J743">
        <v>122531</v>
      </c>
      <c r="K743">
        <v>119627</v>
      </c>
      <c r="L743">
        <v>121337</v>
      </c>
      <c r="M743">
        <v>110170</v>
      </c>
      <c r="N743">
        <v>0</v>
      </c>
    </row>
    <row r="744" spans="1:14">
      <c r="A744" t="s">
        <v>742</v>
      </c>
      <c r="B744">
        <v>97506</v>
      </c>
      <c r="C744">
        <v>110621</v>
      </c>
      <c r="D744">
        <v>100382</v>
      </c>
      <c r="E744">
        <v>101386</v>
      </c>
      <c r="F744">
        <v>105975</v>
      </c>
      <c r="G744" s="5">
        <v>95927</v>
      </c>
      <c r="H744">
        <v>114133</v>
      </c>
      <c r="I744">
        <v>120348</v>
      </c>
      <c r="J744">
        <v>119636</v>
      </c>
      <c r="K744">
        <v>109935</v>
      </c>
      <c r="L744">
        <v>111034</v>
      </c>
      <c r="M744">
        <v>110053</v>
      </c>
      <c r="N744">
        <v>0</v>
      </c>
    </row>
    <row r="745" spans="1:14">
      <c r="A745" t="s">
        <v>743</v>
      </c>
      <c r="B745">
        <v>83884</v>
      </c>
      <c r="C745">
        <v>84723</v>
      </c>
      <c r="D745">
        <v>85570</v>
      </c>
      <c r="E745">
        <v>86426</v>
      </c>
      <c r="F745">
        <v>96953</v>
      </c>
      <c r="G745" s="5">
        <v>102782</v>
      </c>
      <c r="H745">
        <v>94356</v>
      </c>
      <c r="I745">
        <v>95300</v>
      </c>
      <c r="J745">
        <v>96253</v>
      </c>
      <c r="K745">
        <v>91390</v>
      </c>
      <c r="L745">
        <v>108894</v>
      </c>
      <c r="M745">
        <v>109983</v>
      </c>
      <c r="N745">
        <v>1</v>
      </c>
    </row>
    <row r="746" spans="1:14">
      <c r="A746" t="s">
        <v>744</v>
      </c>
      <c r="B746">
        <v>91134</v>
      </c>
      <c r="C746">
        <v>74749</v>
      </c>
      <c r="D746">
        <v>81482</v>
      </c>
      <c r="E746">
        <v>87825</v>
      </c>
      <c r="F746">
        <v>83005</v>
      </c>
      <c r="G746" s="5">
        <v>83835</v>
      </c>
      <c r="H746">
        <v>92713</v>
      </c>
      <c r="I746">
        <v>109668</v>
      </c>
      <c r="J746">
        <v>105912</v>
      </c>
      <c r="K746">
        <v>102986</v>
      </c>
      <c r="L746">
        <v>106558</v>
      </c>
      <c r="M746">
        <v>109896</v>
      </c>
      <c r="N746">
        <v>0</v>
      </c>
    </row>
    <row r="747" spans="1:14">
      <c r="A747" t="s">
        <v>745</v>
      </c>
      <c r="B747">
        <v>114216</v>
      </c>
      <c r="C747">
        <v>99170</v>
      </c>
      <c r="D747">
        <v>100162</v>
      </c>
      <c r="E747">
        <v>101164</v>
      </c>
      <c r="F747">
        <v>102176</v>
      </c>
      <c r="G747" s="5">
        <v>103198</v>
      </c>
      <c r="H747">
        <v>116434</v>
      </c>
      <c r="I747">
        <v>120805</v>
      </c>
      <c r="J747">
        <v>122013</v>
      </c>
      <c r="K747">
        <v>110764</v>
      </c>
      <c r="L747">
        <v>108764</v>
      </c>
      <c r="M747">
        <v>109852</v>
      </c>
      <c r="N747">
        <v>0</v>
      </c>
    </row>
    <row r="748" spans="1:14">
      <c r="A748" t="s">
        <v>746</v>
      </c>
      <c r="B748">
        <v>98293</v>
      </c>
      <c r="C748">
        <v>99276</v>
      </c>
      <c r="D748">
        <v>97466</v>
      </c>
      <c r="E748">
        <v>97302</v>
      </c>
      <c r="F748">
        <v>107794</v>
      </c>
      <c r="G748" s="5">
        <v>117377</v>
      </c>
      <c r="H748">
        <v>115158</v>
      </c>
      <c r="I748">
        <v>116310</v>
      </c>
      <c r="J748">
        <v>118211</v>
      </c>
      <c r="K748">
        <v>112428</v>
      </c>
      <c r="L748">
        <v>114035</v>
      </c>
      <c r="M748">
        <v>109849</v>
      </c>
      <c r="N748">
        <v>0</v>
      </c>
    </row>
    <row r="749" spans="1:14">
      <c r="A749" t="s">
        <v>747</v>
      </c>
      <c r="B749">
        <v>131459</v>
      </c>
      <c r="C749">
        <v>136570</v>
      </c>
      <c r="D749">
        <v>143257</v>
      </c>
      <c r="E749">
        <v>143566</v>
      </c>
      <c r="F749">
        <v>102035</v>
      </c>
      <c r="G749" s="5">
        <v>103055</v>
      </c>
      <c r="H749">
        <v>104086</v>
      </c>
      <c r="I749">
        <v>105127</v>
      </c>
      <c r="J749">
        <v>106178</v>
      </c>
      <c r="K749">
        <v>120614</v>
      </c>
      <c r="L749">
        <v>108694</v>
      </c>
      <c r="M749">
        <v>109781</v>
      </c>
      <c r="N749">
        <v>0</v>
      </c>
    </row>
    <row r="750" spans="1:14">
      <c r="A750" t="s">
        <v>748</v>
      </c>
      <c r="B750">
        <v>131070</v>
      </c>
      <c r="C750">
        <v>156678</v>
      </c>
      <c r="D750">
        <v>144518</v>
      </c>
      <c r="E750">
        <v>149765</v>
      </c>
      <c r="F750">
        <v>143840</v>
      </c>
      <c r="G750" s="5">
        <v>126597</v>
      </c>
      <c r="H750">
        <v>127863</v>
      </c>
      <c r="I750">
        <v>116344</v>
      </c>
      <c r="J750">
        <v>117507</v>
      </c>
      <c r="K750">
        <v>107554</v>
      </c>
      <c r="L750">
        <v>108630</v>
      </c>
      <c r="M750">
        <v>109716</v>
      </c>
      <c r="N750">
        <v>0</v>
      </c>
    </row>
    <row r="751" spans="1:14">
      <c r="A751" t="s">
        <v>749</v>
      </c>
      <c r="B751">
        <v>103434</v>
      </c>
      <c r="C751">
        <v>122318</v>
      </c>
      <c r="D751">
        <v>121759</v>
      </c>
      <c r="E751">
        <v>114827</v>
      </c>
      <c r="F751">
        <v>114013</v>
      </c>
      <c r="G751" s="5">
        <v>112012</v>
      </c>
      <c r="H751">
        <v>113132</v>
      </c>
      <c r="I751">
        <v>111137</v>
      </c>
      <c r="J751">
        <v>116396</v>
      </c>
      <c r="K751">
        <v>110772</v>
      </c>
      <c r="L751">
        <v>109366</v>
      </c>
      <c r="M751">
        <v>109700</v>
      </c>
      <c r="N751">
        <v>0</v>
      </c>
    </row>
    <row r="752" spans="1:14">
      <c r="A752" t="s">
        <v>750</v>
      </c>
      <c r="B752">
        <v>100182</v>
      </c>
      <c r="C752">
        <v>104103</v>
      </c>
      <c r="D752">
        <v>104050</v>
      </c>
      <c r="E752">
        <v>102258</v>
      </c>
      <c r="F752">
        <v>106057</v>
      </c>
      <c r="G752" s="5">
        <v>103190</v>
      </c>
      <c r="H752">
        <v>105011</v>
      </c>
      <c r="I752">
        <v>107345</v>
      </c>
      <c r="J752">
        <v>108959</v>
      </c>
      <c r="K752">
        <v>109660</v>
      </c>
      <c r="L752">
        <v>110761</v>
      </c>
      <c r="M752">
        <v>109629</v>
      </c>
      <c r="N752">
        <v>0</v>
      </c>
    </row>
    <row r="753" spans="1:14">
      <c r="A753" t="s">
        <v>751</v>
      </c>
      <c r="B753">
        <v>68861</v>
      </c>
      <c r="C753">
        <v>69550</v>
      </c>
      <c r="D753">
        <v>70246</v>
      </c>
      <c r="E753">
        <v>70948</v>
      </c>
      <c r="F753">
        <v>71657</v>
      </c>
      <c r="G753" s="5">
        <v>72374</v>
      </c>
      <c r="H753">
        <v>73098</v>
      </c>
      <c r="I753">
        <v>86337</v>
      </c>
      <c r="J753">
        <v>85647</v>
      </c>
      <c r="K753">
        <v>97160</v>
      </c>
      <c r="L753">
        <v>91378</v>
      </c>
      <c r="M753">
        <v>109601</v>
      </c>
      <c r="N753">
        <v>1</v>
      </c>
    </row>
    <row r="754" spans="1:14">
      <c r="A754" t="s">
        <v>752</v>
      </c>
      <c r="B754">
        <v>98909</v>
      </c>
      <c r="C754">
        <v>88328</v>
      </c>
      <c r="D754">
        <v>89211</v>
      </c>
      <c r="E754">
        <v>90103</v>
      </c>
      <c r="F754">
        <v>96619</v>
      </c>
      <c r="G754" s="5">
        <v>87564</v>
      </c>
      <c r="H754">
        <v>86350</v>
      </c>
      <c r="I754">
        <v>88620</v>
      </c>
      <c r="J754">
        <v>99571</v>
      </c>
      <c r="K754">
        <v>92992</v>
      </c>
      <c r="L754">
        <v>100577</v>
      </c>
      <c r="M754">
        <v>109595</v>
      </c>
      <c r="N754">
        <v>0</v>
      </c>
    </row>
    <row r="755" spans="1:14">
      <c r="A755" t="s">
        <v>753</v>
      </c>
      <c r="B755">
        <v>106871</v>
      </c>
      <c r="C755">
        <v>107940</v>
      </c>
      <c r="D755">
        <v>109019</v>
      </c>
      <c r="E755">
        <v>107456</v>
      </c>
      <c r="F755">
        <v>97305</v>
      </c>
      <c r="G755" s="5">
        <v>98278</v>
      </c>
      <c r="H755">
        <v>99261</v>
      </c>
      <c r="I755">
        <v>100254</v>
      </c>
      <c r="J755">
        <v>119148</v>
      </c>
      <c r="K755">
        <v>136144</v>
      </c>
      <c r="L755">
        <v>113539</v>
      </c>
      <c r="M755">
        <v>109394</v>
      </c>
      <c r="N755">
        <v>0</v>
      </c>
    </row>
    <row r="756" spans="1:14">
      <c r="A756" t="s">
        <v>754</v>
      </c>
      <c r="B756">
        <v>105593</v>
      </c>
      <c r="C756">
        <v>98895</v>
      </c>
      <c r="D756">
        <v>100378</v>
      </c>
      <c r="E756">
        <v>103513</v>
      </c>
      <c r="F756">
        <v>102774</v>
      </c>
      <c r="G756" s="5">
        <v>103494</v>
      </c>
      <c r="H756">
        <v>101317</v>
      </c>
      <c r="I756">
        <v>107126</v>
      </c>
      <c r="J756">
        <v>104383</v>
      </c>
      <c r="K756">
        <v>105085</v>
      </c>
      <c r="L756">
        <v>98837</v>
      </c>
      <c r="M756">
        <v>109379</v>
      </c>
      <c r="N756">
        <v>0</v>
      </c>
    </row>
    <row r="757" spans="1:14">
      <c r="A757" t="s">
        <v>755</v>
      </c>
      <c r="B757">
        <v>101479</v>
      </c>
      <c r="C757">
        <v>105962</v>
      </c>
      <c r="D757">
        <v>111939</v>
      </c>
      <c r="E757">
        <v>107891</v>
      </c>
      <c r="F757">
        <v>113023</v>
      </c>
      <c r="G757" s="5">
        <v>114377</v>
      </c>
      <c r="H757">
        <v>111501</v>
      </c>
      <c r="I757">
        <v>110453</v>
      </c>
      <c r="J757">
        <v>111686</v>
      </c>
      <c r="K757">
        <v>108595</v>
      </c>
      <c r="L757">
        <v>111205</v>
      </c>
      <c r="M757">
        <v>109331</v>
      </c>
      <c r="N757">
        <v>0</v>
      </c>
    </row>
    <row r="758" spans="1:14">
      <c r="A758" t="s">
        <v>756</v>
      </c>
      <c r="B758">
        <v>110501</v>
      </c>
      <c r="C758">
        <v>103523</v>
      </c>
      <c r="D758">
        <v>104582</v>
      </c>
      <c r="E758">
        <v>108339</v>
      </c>
      <c r="F758">
        <v>108115</v>
      </c>
      <c r="G758" s="5">
        <v>108712</v>
      </c>
      <c r="H758">
        <v>107870</v>
      </c>
      <c r="I758">
        <v>108635</v>
      </c>
      <c r="J758">
        <v>118802</v>
      </c>
      <c r="K758">
        <v>107856</v>
      </c>
      <c r="L758">
        <v>108577</v>
      </c>
      <c r="M758">
        <v>109253</v>
      </c>
      <c r="N758">
        <v>0</v>
      </c>
    </row>
    <row r="759" spans="1:14">
      <c r="A759" t="s">
        <v>757</v>
      </c>
      <c r="B759">
        <v>149871</v>
      </c>
      <c r="C759">
        <v>151004</v>
      </c>
      <c r="D759">
        <v>154190</v>
      </c>
      <c r="E759">
        <v>148570</v>
      </c>
      <c r="F759">
        <v>155736</v>
      </c>
      <c r="G759" s="5">
        <v>150080</v>
      </c>
      <c r="H759">
        <v>163877</v>
      </c>
      <c r="I759">
        <v>104907</v>
      </c>
      <c r="J759">
        <v>105956</v>
      </c>
      <c r="K759">
        <v>107016</v>
      </c>
      <c r="L759">
        <v>108086</v>
      </c>
      <c r="M759">
        <v>109167</v>
      </c>
      <c r="N759">
        <v>0</v>
      </c>
    </row>
    <row r="760" spans="1:14">
      <c r="A760" t="s">
        <v>758</v>
      </c>
      <c r="B760">
        <v>82524</v>
      </c>
      <c r="C760">
        <v>87031</v>
      </c>
      <c r="D760">
        <v>97036</v>
      </c>
      <c r="E760">
        <v>114936</v>
      </c>
      <c r="F760">
        <v>106406</v>
      </c>
      <c r="G760" s="5">
        <v>112817</v>
      </c>
      <c r="H760">
        <v>107357</v>
      </c>
      <c r="I760">
        <v>108431</v>
      </c>
      <c r="J760">
        <v>105932</v>
      </c>
      <c r="K760">
        <v>106991</v>
      </c>
      <c r="L760">
        <v>108061</v>
      </c>
      <c r="M760">
        <v>109142</v>
      </c>
      <c r="N760">
        <v>1</v>
      </c>
    </row>
    <row r="761" spans="1:14">
      <c r="A761" t="s">
        <v>759</v>
      </c>
      <c r="B761">
        <v>104581</v>
      </c>
      <c r="C761">
        <v>105767</v>
      </c>
      <c r="D761">
        <v>111733</v>
      </c>
      <c r="E761">
        <v>107692</v>
      </c>
      <c r="F761">
        <v>112815</v>
      </c>
      <c r="G761" s="5">
        <v>114167</v>
      </c>
      <c r="H761">
        <v>111295</v>
      </c>
      <c r="I761">
        <v>110250</v>
      </c>
      <c r="J761">
        <v>111480</v>
      </c>
      <c r="K761">
        <v>108396</v>
      </c>
      <c r="L761">
        <v>111000</v>
      </c>
      <c r="M761">
        <v>109129</v>
      </c>
      <c r="N761">
        <v>0</v>
      </c>
    </row>
    <row r="762" spans="1:14">
      <c r="A762" t="s">
        <v>760</v>
      </c>
      <c r="B762">
        <v>120702</v>
      </c>
      <c r="C762">
        <v>98063</v>
      </c>
      <c r="D762">
        <v>99044</v>
      </c>
      <c r="E762">
        <v>94072</v>
      </c>
      <c r="F762">
        <v>101188</v>
      </c>
      <c r="G762" s="5">
        <v>111419</v>
      </c>
      <c r="H762">
        <v>110559</v>
      </c>
      <c r="I762">
        <v>113335</v>
      </c>
      <c r="J762">
        <v>114547</v>
      </c>
      <c r="K762">
        <v>112518</v>
      </c>
      <c r="L762">
        <v>110616</v>
      </c>
      <c r="M762">
        <v>109111</v>
      </c>
      <c r="N762">
        <v>0</v>
      </c>
    </row>
    <row r="763" spans="1:14">
      <c r="A763" t="s">
        <v>761</v>
      </c>
      <c r="B763">
        <v>115027</v>
      </c>
      <c r="C763">
        <v>110654</v>
      </c>
      <c r="D763">
        <v>108894</v>
      </c>
      <c r="E763">
        <v>107210</v>
      </c>
      <c r="F763">
        <v>107186</v>
      </c>
      <c r="G763" s="5">
        <v>108714</v>
      </c>
      <c r="H763">
        <v>108250</v>
      </c>
      <c r="I763">
        <v>108533</v>
      </c>
      <c r="J763">
        <v>109444</v>
      </c>
      <c r="K763">
        <v>108129</v>
      </c>
      <c r="L763">
        <v>109270</v>
      </c>
      <c r="M763">
        <v>109089</v>
      </c>
      <c r="N763">
        <v>0</v>
      </c>
    </row>
    <row r="764" spans="1:14">
      <c r="A764" t="s">
        <v>762</v>
      </c>
      <c r="B764">
        <v>108459</v>
      </c>
      <c r="C764">
        <v>111571</v>
      </c>
      <c r="D764">
        <v>116970</v>
      </c>
      <c r="E764">
        <v>117972</v>
      </c>
      <c r="F764">
        <v>118669</v>
      </c>
      <c r="G764" s="5">
        <v>120704</v>
      </c>
      <c r="H764">
        <v>118852</v>
      </c>
      <c r="I764">
        <v>117628</v>
      </c>
      <c r="J764">
        <v>131017</v>
      </c>
      <c r="K764">
        <v>132327</v>
      </c>
      <c r="L764">
        <v>119830</v>
      </c>
      <c r="M764">
        <v>109080</v>
      </c>
      <c r="N764">
        <v>0</v>
      </c>
    </row>
    <row r="765" spans="1:14">
      <c r="A765" t="s">
        <v>763</v>
      </c>
      <c r="B765">
        <v>101671</v>
      </c>
      <c r="C765">
        <v>103201</v>
      </c>
      <c r="D765">
        <v>103691</v>
      </c>
      <c r="E765">
        <v>99407</v>
      </c>
      <c r="F765">
        <v>99243</v>
      </c>
      <c r="G765" s="5">
        <v>100289</v>
      </c>
      <c r="H765">
        <v>103376</v>
      </c>
      <c r="I765">
        <v>104215</v>
      </c>
      <c r="J765">
        <v>104936</v>
      </c>
      <c r="K765">
        <v>106152</v>
      </c>
      <c r="L765">
        <v>107386</v>
      </c>
      <c r="M765">
        <v>108934</v>
      </c>
      <c r="N765">
        <v>0</v>
      </c>
    </row>
    <row r="766" spans="1:14">
      <c r="A766" t="s">
        <v>764</v>
      </c>
      <c r="B766">
        <v>97524</v>
      </c>
      <c r="C766">
        <v>94702</v>
      </c>
      <c r="D766">
        <v>95825</v>
      </c>
      <c r="E766">
        <v>93975</v>
      </c>
      <c r="F766">
        <v>84878</v>
      </c>
      <c r="G766" s="5">
        <v>98695</v>
      </c>
      <c r="H766">
        <v>101208</v>
      </c>
      <c r="I766">
        <v>101836</v>
      </c>
      <c r="J766">
        <v>99156</v>
      </c>
      <c r="K766">
        <v>98928</v>
      </c>
      <c r="L766">
        <v>97117</v>
      </c>
      <c r="M766">
        <v>108915</v>
      </c>
      <c r="N766">
        <v>1</v>
      </c>
    </row>
    <row r="767" spans="1:14">
      <c r="A767" t="s">
        <v>765</v>
      </c>
      <c r="B767">
        <v>126313</v>
      </c>
      <c r="C767">
        <v>127576</v>
      </c>
      <c r="D767">
        <v>128852</v>
      </c>
      <c r="E767">
        <v>130141</v>
      </c>
      <c r="F767">
        <v>105370</v>
      </c>
      <c r="G767" s="5">
        <v>106424</v>
      </c>
      <c r="H767">
        <v>107488</v>
      </c>
      <c r="I767">
        <v>102144</v>
      </c>
      <c r="J767">
        <v>93743</v>
      </c>
      <c r="K767">
        <v>94680</v>
      </c>
      <c r="L767">
        <v>107797</v>
      </c>
      <c r="M767">
        <v>108875</v>
      </c>
      <c r="N767">
        <v>1</v>
      </c>
    </row>
    <row r="768" spans="1:14">
      <c r="A768" t="s">
        <v>766</v>
      </c>
      <c r="B768">
        <v>123996</v>
      </c>
      <c r="C768">
        <v>124752</v>
      </c>
      <c r="D768">
        <v>123974</v>
      </c>
      <c r="E768">
        <v>123449</v>
      </c>
      <c r="F768">
        <v>113929</v>
      </c>
      <c r="G768" s="5">
        <v>118271</v>
      </c>
      <c r="H768">
        <v>118355</v>
      </c>
      <c r="I768">
        <v>118715</v>
      </c>
      <c r="J768">
        <v>117831</v>
      </c>
      <c r="K768">
        <v>109712</v>
      </c>
      <c r="L768">
        <v>108894</v>
      </c>
      <c r="M768">
        <v>108841</v>
      </c>
      <c r="N768">
        <v>0</v>
      </c>
    </row>
    <row r="769" spans="1:14">
      <c r="A769" t="s">
        <v>767</v>
      </c>
      <c r="B769">
        <v>95115</v>
      </c>
      <c r="C769">
        <v>86904</v>
      </c>
      <c r="D769">
        <v>88364</v>
      </c>
      <c r="E769">
        <v>95401</v>
      </c>
      <c r="F769">
        <v>102862</v>
      </c>
      <c r="G769" s="5">
        <v>119758</v>
      </c>
      <c r="H769">
        <v>117943</v>
      </c>
      <c r="I769">
        <v>112410</v>
      </c>
      <c r="J769">
        <v>107517</v>
      </c>
      <c r="K769">
        <v>107324</v>
      </c>
      <c r="L769">
        <v>100038</v>
      </c>
      <c r="M769">
        <v>108823</v>
      </c>
      <c r="N769">
        <v>0</v>
      </c>
    </row>
    <row r="770" spans="1:14">
      <c r="A770" t="s">
        <v>768</v>
      </c>
      <c r="B770">
        <v>112148</v>
      </c>
      <c r="C770">
        <v>114611</v>
      </c>
      <c r="D770">
        <v>118635</v>
      </c>
      <c r="E770">
        <v>117604</v>
      </c>
      <c r="F770">
        <v>116881</v>
      </c>
      <c r="G770" s="5">
        <v>113645</v>
      </c>
      <c r="H770">
        <v>111313</v>
      </c>
      <c r="I770">
        <v>109094</v>
      </c>
      <c r="J770">
        <v>110066</v>
      </c>
      <c r="K770">
        <v>110023</v>
      </c>
      <c r="L770">
        <v>104313</v>
      </c>
      <c r="M770">
        <v>108787</v>
      </c>
      <c r="N770">
        <v>1</v>
      </c>
    </row>
    <row r="771" spans="1:14">
      <c r="A771" t="s">
        <v>769</v>
      </c>
      <c r="B771">
        <v>96174</v>
      </c>
      <c r="C771">
        <v>96494</v>
      </c>
      <c r="D771">
        <v>88692</v>
      </c>
      <c r="E771">
        <v>95583</v>
      </c>
      <c r="F771">
        <v>92703</v>
      </c>
      <c r="G771" s="5">
        <v>89875</v>
      </c>
      <c r="H771">
        <v>91128</v>
      </c>
      <c r="I771">
        <v>87617</v>
      </c>
      <c r="J771">
        <v>86759</v>
      </c>
      <c r="K771">
        <v>96751</v>
      </c>
      <c r="L771">
        <v>93708</v>
      </c>
      <c r="M771">
        <v>108759</v>
      </c>
      <c r="N771">
        <v>0</v>
      </c>
    </row>
    <row r="772" spans="1:14">
      <c r="A772" t="s">
        <v>770</v>
      </c>
      <c r="B772">
        <v>89241</v>
      </c>
      <c r="C772">
        <v>106490</v>
      </c>
      <c r="D772">
        <v>96652</v>
      </c>
      <c r="E772">
        <v>97619</v>
      </c>
      <c r="F772">
        <v>98595</v>
      </c>
      <c r="G772" s="5">
        <v>99581</v>
      </c>
      <c r="H772">
        <v>115996</v>
      </c>
      <c r="I772">
        <v>117156</v>
      </c>
      <c r="J772">
        <v>118328</v>
      </c>
      <c r="K772">
        <v>119511</v>
      </c>
      <c r="L772">
        <v>120706</v>
      </c>
      <c r="M772">
        <v>108732</v>
      </c>
      <c r="N772">
        <v>0</v>
      </c>
    </row>
    <row r="773" spans="1:14">
      <c r="A773" t="s">
        <v>771</v>
      </c>
      <c r="B773">
        <v>98557</v>
      </c>
      <c r="C773">
        <v>100887</v>
      </c>
      <c r="D773">
        <v>101939</v>
      </c>
      <c r="E773">
        <v>103939</v>
      </c>
      <c r="F773">
        <v>105503</v>
      </c>
      <c r="G773" s="5">
        <v>109106</v>
      </c>
      <c r="H773">
        <v>109470</v>
      </c>
      <c r="I773">
        <v>106985</v>
      </c>
      <c r="J773">
        <v>101064</v>
      </c>
      <c r="K773">
        <v>103302</v>
      </c>
      <c r="L773">
        <v>107131</v>
      </c>
      <c r="M773">
        <v>108731</v>
      </c>
      <c r="N773">
        <v>0</v>
      </c>
    </row>
    <row r="774" spans="1:14">
      <c r="A774" t="s">
        <v>772</v>
      </c>
      <c r="B774">
        <v>107532</v>
      </c>
      <c r="C774">
        <v>104661</v>
      </c>
      <c r="D774">
        <v>104094</v>
      </c>
      <c r="E774">
        <v>106555</v>
      </c>
      <c r="F774">
        <v>105378</v>
      </c>
      <c r="G774" s="5">
        <v>106104</v>
      </c>
      <c r="H774">
        <v>107130</v>
      </c>
      <c r="I774">
        <v>106813</v>
      </c>
      <c r="J774">
        <v>107155</v>
      </c>
      <c r="K774">
        <v>107413</v>
      </c>
      <c r="L774">
        <v>105653</v>
      </c>
      <c r="M774">
        <v>108560</v>
      </c>
      <c r="N774">
        <v>0</v>
      </c>
    </row>
    <row r="775" spans="1:14">
      <c r="A775" t="s">
        <v>773</v>
      </c>
      <c r="B775">
        <v>101914</v>
      </c>
      <c r="C775">
        <v>92274</v>
      </c>
      <c r="D775">
        <v>85446</v>
      </c>
      <c r="E775">
        <v>93024</v>
      </c>
      <c r="F775">
        <v>93954</v>
      </c>
      <c r="G775" s="5">
        <v>95823</v>
      </c>
      <c r="H775">
        <v>96781</v>
      </c>
      <c r="I775">
        <v>97749</v>
      </c>
      <c r="J775">
        <v>98726</v>
      </c>
      <c r="K775">
        <v>99713</v>
      </c>
      <c r="L775">
        <v>108850</v>
      </c>
      <c r="M775">
        <v>108552</v>
      </c>
      <c r="N775">
        <v>0</v>
      </c>
    </row>
    <row r="776" spans="1:14">
      <c r="A776" t="s">
        <v>774</v>
      </c>
      <c r="B776">
        <v>100931</v>
      </c>
      <c r="C776">
        <v>101217</v>
      </c>
      <c r="D776">
        <v>99891</v>
      </c>
      <c r="E776">
        <v>98408</v>
      </c>
      <c r="F776">
        <v>97474</v>
      </c>
      <c r="G776" s="5">
        <v>100105</v>
      </c>
      <c r="H776">
        <v>102878</v>
      </c>
      <c r="I776">
        <v>104291</v>
      </c>
      <c r="J776">
        <v>105760</v>
      </c>
      <c r="K776">
        <v>106176</v>
      </c>
      <c r="L776">
        <v>104856</v>
      </c>
      <c r="M776">
        <v>108524</v>
      </c>
      <c r="N776">
        <v>1</v>
      </c>
    </row>
    <row r="777" spans="1:14">
      <c r="A777" t="s">
        <v>775</v>
      </c>
      <c r="B777">
        <v>85692</v>
      </c>
      <c r="C777">
        <v>90734</v>
      </c>
      <c r="D777">
        <v>94562</v>
      </c>
      <c r="E777">
        <v>95119</v>
      </c>
      <c r="F777">
        <v>98045</v>
      </c>
      <c r="G777" s="5">
        <v>97355</v>
      </c>
      <c r="H777">
        <v>115960</v>
      </c>
      <c r="I777">
        <v>107666</v>
      </c>
      <c r="J777">
        <v>106575</v>
      </c>
      <c r="K777">
        <v>112029</v>
      </c>
      <c r="L777">
        <v>113041</v>
      </c>
      <c r="M777">
        <v>108439</v>
      </c>
      <c r="N777">
        <v>0</v>
      </c>
    </row>
    <row r="778" spans="1:14">
      <c r="A778" t="s">
        <v>776</v>
      </c>
      <c r="B778">
        <v>104726</v>
      </c>
      <c r="C778">
        <v>105773</v>
      </c>
      <c r="D778">
        <v>104622</v>
      </c>
      <c r="E778">
        <v>105668</v>
      </c>
      <c r="F778">
        <v>106725</v>
      </c>
      <c r="G778" s="5">
        <v>107792</v>
      </c>
      <c r="H778">
        <v>108870</v>
      </c>
      <c r="I778">
        <v>104202</v>
      </c>
      <c r="J778">
        <v>105244</v>
      </c>
      <c r="K778">
        <v>106296</v>
      </c>
      <c r="L778">
        <v>107359</v>
      </c>
      <c r="M778">
        <v>108433</v>
      </c>
      <c r="N778">
        <v>1</v>
      </c>
    </row>
    <row r="779" spans="1:14">
      <c r="A779" t="s">
        <v>777</v>
      </c>
      <c r="B779">
        <v>106092</v>
      </c>
      <c r="C779">
        <v>107192</v>
      </c>
      <c r="D779">
        <v>106329</v>
      </c>
      <c r="E779">
        <v>106735</v>
      </c>
      <c r="F779">
        <v>109478</v>
      </c>
      <c r="G779" s="5">
        <v>108490</v>
      </c>
      <c r="H779">
        <v>108837</v>
      </c>
      <c r="I779">
        <v>110274</v>
      </c>
      <c r="J779">
        <v>112092</v>
      </c>
      <c r="K779">
        <v>113196</v>
      </c>
      <c r="L779">
        <v>113191</v>
      </c>
      <c r="M779">
        <v>108418</v>
      </c>
      <c r="N779">
        <v>0</v>
      </c>
    </row>
    <row r="780" spans="1:14">
      <c r="A780" t="s">
        <v>778</v>
      </c>
      <c r="B780">
        <v>106946</v>
      </c>
      <c r="C780">
        <v>108015</v>
      </c>
      <c r="D780">
        <v>92868</v>
      </c>
      <c r="E780">
        <v>93797</v>
      </c>
      <c r="F780">
        <v>105072</v>
      </c>
      <c r="G780" s="5">
        <v>107044</v>
      </c>
      <c r="H780">
        <v>104354</v>
      </c>
      <c r="I780">
        <v>97138</v>
      </c>
      <c r="J780">
        <v>102973</v>
      </c>
      <c r="K780">
        <v>112709</v>
      </c>
      <c r="L780">
        <v>112453</v>
      </c>
      <c r="M780">
        <v>108349</v>
      </c>
      <c r="N780">
        <v>0</v>
      </c>
    </row>
    <row r="781" spans="1:14">
      <c r="A781" t="s">
        <v>779</v>
      </c>
      <c r="B781">
        <v>106785</v>
      </c>
      <c r="C781">
        <v>95247</v>
      </c>
      <c r="D781">
        <v>90406</v>
      </c>
      <c r="E781">
        <v>93117</v>
      </c>
      <c r="F781">
        <v>94810</v>
      </c>
      <c r="G781" s="5">
        <v>96354</v>
      </c>
      <c r="H781">
        <v>94818</v>
      </c>
      <c r="I781">
        <v>95998</v>
      </c>
      <c r="J781">
        <v>107865</v>
      </c>
      <c r="K781">
        <v>109153</v>
      </c>
      <c r="L781">
        <v>105509</v>
      </c>
      <c r="M781">
        <v>108313</v>
      </c>
      <c r="N781">
        <v>0</v>
      </c>
    </row>
    <row r="782" spans="1:14">
      <c r="A782" t="s">
        <v>780</v>
      </c>
      <c r="B782">
        <v>96843</v>
      </c>
      <c r="C782">
        <v>97639</v>
      </c>
      <c r="D782">
        <v>98615</v>
      </c>
      <c r="E782">
        <v>112607</v>
      </c>
      <c r="F782">
        <v>116371</v>
      </c>
      <c r="G782" s="5">
        <v>118306</v>
      </c>
      <c r="H782">
        <v>119489</v>
      </c>
      <c r="I782">
        <v>112714</v>
      </c>
      <c r="J782">
        <v>108517</v>
      </c>
      <c r="K782">
        <v>110165</v>
      </c>
      <c r="L782">
        <v>107170</v>
      </c>
      <c r="M782">
        <v>108242</v>
      </c>
      <c r="N782">
        <v>1</v>
      </c>
    </row>
    <row r="783" spans="1:14">
      <c r="A783" t="s">
        <v>781</v>
      </c>
      <c r="B783">
        <v>77064</v>
      </c>
      <c r="C783">
        <v>77835</v>
      </c>
      <c r="D783">
        <v>78613</v>
      </c>
      <c r="E783">
        <v>73453</v>
      </c>
      <c r="F783">
        <v>75271</v>
      </c>
      <c r="G783" s="5">
        <v>67272</v>
      </c>
      <c r="H783">
        <v>67516</v>
      </c>
      <c r="I783">
        <v>72116</v>
      </c>
      <c r="J783">
        <v>73936</v>
      </c>
      <c r="K783">
        <v>79715</v>
      </c>
      <c r="L783">
        <v>107170</v>
      </c>
      <c r="M783">
        <v>108242</v>
      </c>
      <c r="N783">
        <v>0</v>
      </c>
    </row>
    <row r="784" spans="1:14">
      <c r="A784" t="s">
        <v>782</v>
      </c>
      <c r="B784">
        <v>152131</v>
      </c>
      <c r="C784">
        <v>140907</v>
      </c>
      <c r="D784">
        <v>136293</v>
      </c>
      <c r="E784">
        <v>149141</v>
      </c>
      <c r="F784">
        <v>156138</v>
      </c>
      <c r="G784" s="5">
        <v>150359</v>
      </c>
      <c r="H784">
        <v>143743</v>
      </c>
      <c r="I784">
        <v>140285</v>
      </c>
      <c r="J784">
        <v>138853</v>
      </c>
      <c r="K784">
        <v>162337</v>
      </c>
      <c r="L784">
        <v>107159</v>
      </c>
      <c r="M784">
        <v>108231</v>
      </c>
      <c r="N784">
        <v>0</v>
      </c>
    </row>
    <row r="785" spans="1:14">
      <c r="A785" t="s">
        <v>783</v>
      </c>
      <c r="B785">
        <v>115551</v>
      </c>
      <c r="C785">
        <v>112199</v>
      </c>
      <c r="D785">
        <v>103894</v>
      </c>
      <c r="E785">
        <v>107629</v>
      </c>
      <c r="F785">
        <v>99467</v>
      </c>
      <c r="G785" s="5">
        <v>107284</v>
      </c>
      <c r="H785">
        <v>108011</v>
      </c>
      <c r="I785">
        <v>111484</v>
      </c>
      <c r="J785">
        <v>110352</v>
      </c>
      <c r="K785">
        <v>115957</v>
      </c>
      <c r="L785">
        <v>115519</v>
      </c>
      <c r="M785">
        <v>107982</v>
      </c>
      <c r="N785">
        <v>0</v>
      </c>
    </row>
    <row r="786" spans="1:14">
      <c r="A786" t="s">
        <v>784</v>
      </c>
      <c r="B786">
        <v>89953</v>
      </c>
      <c r="C786">
        <v>89924</v>
      </c>
      <c r="D786">
        <v>88352</v>
      </c>
      <c r="E786">
        <v>86978</v>
      </c>
      <c r="F786">
        <v>89453</v>
      </c>
      <c r="G786" s="5">
        <v>88984</v>
      </c>
      <c r="H786">
        <v>94343</v>
      </c>
      <c r="I786">
        <v>112920</v>
      </c>
      <c r="J786">
        <v>114377</v>
      </c>
      <c r="K786">
        <v>105806</v>
      </c>
      <c r="L786">
        <v>105359</v>
      </c>
      <c r="M786">
        <v>107943</v>
      </c>
      <c r="N786">
        <v>1</v>
      </c>
    </row>
    <row r="787" spans="1:14">
      <c r="A787" t="s">
        <v>785</v>
      </c>
      <c r="B787">
        <v>129562</v>
      </c>
      <c r="C787">
        <v>112976</v>
      </c>
      <c r="D787">
        <v>114106</v>
      </c>
      <c r="E787">
        <v>117752</v>
      </c>
      <c r="F787">
        <v>118930</v>
      </c>
      <c r="G787" s="5">
        <v>117030</v>
      </c>
      <c r="H787">
        <v>109624</v>
      </c>
      <c r="I787">
        <v>106475</v>
      </c>
      <c r="J787">
        <v>99351</v>
      </c>
      <c r="K787">
        <v>98277</v>
      </c>
      <c r="L787">
        <v>104254</v>
      </c>
      <c r="M787">
        <v>107912</v>
      </c>
      <c r="N787">
        <v>0</v>
      </c>
    </row>
    <row r="788" spans="1:14">
      <c r="A788" t="s">
        <v>786</v>
      </c>
      <c r="B788">
        <v>105997</v>
      </c>
      <c r="C788">
        <v>106677</v>
      </c>
      <c r="D788">
        <v>107305</v>
      </c>
      <c r="E788">
        <v>107785</v>
      </c>
      <c r="F788">
        <v>107746</v>
      </c>
      <c r="G788" s="5">
        <v>103789</v>
      </c>
      <c r="H788">
        <v>103657</v>
      </c>
      <c r="I788">
        <v>104152</v>
      </c>
      <c r="J788">
        <v>103654</v>
      </c>
      <c r="K788">
        <v>106133</v>
      </c>
      <c r="L788">
        <v>107362</v>
      </c>
      <c r="M788">
        <v>107902</v>
      </c>
      <c r="N788">
        <v>1</v>
      </c>
    </row>
    <row r="789" spans="1:14">
      <c r="A789" t="s">
        <v>787</v>
      </c>
      <c r="B789">
        <v>102104</v>
      </c>
      <c r="C789">
        <v>99160</v>
      </c>
      <c r="D789">
        <v>101419</v>
      </c>
      <c r="E789">
        <v>100549</v>
      </c>
      <c r="F789">
        <v>102403</v>
      </c>
      <c r="G789" s="5">
        <v>101092</v>
      </c>
      <c r="H789">
        <v>103461</v>
      </c>
      <c r="I789">
        <v>104243</v>
      </c>
      <c r="J789">
        <v>105159</v>
      </c>
      <c r="K789">
        <v>104818</v>
      </c>
      <c r="L789">
        <v>105177</v>
      </c>
      <c r="M789">
        <v>107844</v>
      </c>
      <c r="N789">
        <v>1</v>
      </c>
    </row>
    <row r="790" spans="1:14">
      <c r="A790" t="s">
        <v>788</v>
      </c>
      <c r="B790">
        <v>114949</v>
      </c>
      <c r="C790">
        <v>101870</v>
      </c>
      <c r="D790">
        <v>111072</v>
      </c>
      <c r="E790">
        <v>112183</v>
      </c>
      <c r="F790">
        <v>113305</v>
      </c>
      <c r="G790" s="5">
        <v>111438</v>
      </c>
      <c r="H790">
        <v>112552</v>
      </c>
      <c r="I790">
        <v>114547</v>
      </c>
      <c r="J790">
        <v>115692</v>
      </c>
      <c r="K790">
        <v>111832</v>
      </c>
      <c r="L790">
        <v>113431</v>
      </c>
      <c r="M790">
        <v>107700</v>
      </c>
      <c r="N790">
        <v>0</v>
      </c>
    </row>
    <row r="791" spans="1:14">
      <c r="A791" t="s">
        <v>789</v>
      </c>
      <c r="B791">
        <v>100774</v>
      </c>
      <c r="C791">
        <v>100769</v>
      </c>
      <c r="D791">
        <v>103933</v>
      </c>
      <c r="E791">
        <v>105352</v>
      </c>
      <c r="F791">
        <v>108586</v>
      </c>
      <c r="G791" s="5">
        <v>103402</v>
      </c>
      <c r="H791">
        <v>104822</v>
      </c>
      <c r="I791">
        <v>105573</v>
      </c>
      <c r="J791">
        <v>104906</v>
      </c>
      <c r="K791">
        <v>102345</v>
      </c>
      <c r="L791">
        <v>107563</v>
      </c>
      <c r="M791">
        <v>107683</v>
      </c>
      <c r="N791">
        <v>0</v>
      </c>
    </row>
    <row r="792" spans="1:14">
      <c r="A792" t="s">
        <v>790</v>
      </c>
      <c r="B792">
        <v>102490</v>
      </c>
      <c r="C792">
        <v>101619</v>
      </c>
      <c r="D792">
        <v>102912</v>
      </c>
      <c r="E792">
        <v>101285</v>
      </c>
      <c r="F792">
        <v>99711</v>
      </c>
      <c r="G792" s="5">
        <v>107404</v>
      </c>
      <c r="H792">
        <v>105502</v>
      </c>
      <c r="I792">
        <v>100754</v>
      </c>
      <c r="J792">
        <v>101501</v>
      </c>
      <c r="K792">
        <v>106628</v>
      </c>
      <c r="L792">
        <v>106982</v>
      </c>
      <c r="M792">
        <v>107656</v>
      </c>
      <c r="N792">
        <v>1</v>
      </c>
    </row>
    <row r="793" spans="1:14">
      <c r="A793" t="s">
        <v>791</v>
      </c>
      <c r="B793">
        <v>102820</v>
      </c>
      <c r="C793">
        <v>121962</v>
      </c>
      <c r="D793">
        <v>123587</v>
      </c>
      <c r="E793">
        <v>120863</v>
      </c>
      <c r="F793">
        <v>122072</v>
      </c>
      <c r="G793" s="5">
        <v>123293</v>
      </c>
      <c r="H793">
        <v>121540</v>
      </c>
      <c r="I793">
        <v>117575</v>
      </c>
      <c r="J793">
        <v>116404</v>
      </c>
      <c r="K793">
        <v>117568</v>
      </c>
      <c r="L793">
        <v>106568</v>
      </c>
      <c r="M793">
        <v>107634</v>
      </c>
      <c r="N793">
        <v>0</v>
      </c>
    </row>
    <row r="794" spans="1:14">
      <c r="A794" t="s">
        <v>792</v>
      </c>
      <c r="B794">
        <v>93915</v>
      </c>
      <c r="C794">
        <v>97351</v>
      </c>
      <c r="D794">
        <v>94611</v>
      </c>
      <c r="E794">
        <v>100780</v>
      </c>
      <c r="F794">
        <v>98621</v>
      </c>
      <c r="G794" s="5">
        <v>95456</v>
      </c>
      <c r="H794">
        <v>100553</v>
      </c>
      <c r="I794">
        <v>99337</v>
      </c>
      <c r="J794">
        <v>106722</v>
      </c>
      <c r="K794">
        <v>104524</v>
      </c>
      <c r="L794">
        <v>106828</v>
      </c>
      <c r="M794">
        <v>107479</v>
      </c>
      <c r="N794">
        <v>0</v>
      </c>
    </row>
    <row r="795" spans="1:14">
      <c r="A795" t="s">
        <v>793</v>
      </c>
      <c r="B795">
        <v>110464</v>
      </c>
      <c r="C795">
        <v>116942</v>
      </c>
      <c r="D795">
        <v>119388</v>
      </c>
      <c r="E795">
        <v>115821</v>
      </c>
      <c r="F795">
        <v>100377</v>
      </c>
      <c r="G795" s="5">
        <v>101369</v>
      </c>
      <c r="H795">
        <v>102383</v>
      </c>
      <c r="I795">
        <v>113428</v>
      </c>
      <c r="J795">
        <v>106226</v>
      </c>
      <c r="K795">
        <v>105324</v>
      </c>
      <c r="L795">
        <v>106377</v>
      </c>
      <c r="M795">
        <v>107441</v>
      </c>
      <c r="N795">
        <v>1</v>
      </c>
    </row>
    <row r="796" spans="1:14">
      <c r="A796" t="s">
        <v>794</v>
      </c>
      <c r="B796">
        <v>70023</v>
      </c>
      <c r="C796">
        <v>80686</v>
      </c>
      <c r="D796">
        <v>80837</v>
      </c>
      <c r="E796">
        <v>81645</v>
      </c>
      <c r="F796">
        <v>82461</v>
      </c>
      <c r="G796" s="5">
        <v>96948</v>
      </c>
      <c r="H796">
        <v>97917</v>
      </c>
      <c r="I796">
        <v>98896</v>
      </c>
      <c r="J796">
        <v>99885</v>
      </c>
      <c r="K796">
        <v>100884</v>
      </c>
      <c r="L796">
        <v>115801</v>
      </c>
      <c r="M796">
        <v>107313</v>
      </c>
      <c r="N796">
        <v>1</v>
      </c>
    </row>
    <row r="797" spans="1:14">
      <c r="A797" t="s">
        <v>795</v>
      </c>
      <c r="B797">
        <v>105702</v>
      </c>
      <c r="C797">
        <v>97848</v>
      </c>
      <c r="D797">
        <v>104552</v>
      </c>
      <c r="E797">
        <v>105598</v>
      </c>
      <c r="F797">
        <v>117971</v>
      </c>
      <c r="G797" s="5">
        <v>119151</v>
      </c>
      <c r="H797">
        <v>120343</v>
      </c>
      <c r="I797">
        <v>128813</v>
      </c>
      <c r="J797">
        <v>116846</v>
      </c>
      <c r="K797">
        <v>111387</v>
      </c>
      <c r="L797">
        <v>112501</v>
      </c>
      <c r="M797">
        <v>107277</v>
      </c>
      <c r="N797">
        <v>0</v>
      </c>
    </row>
    <row r="798" spans="1:14">
      <c r="A798" t="s">
        <v>796</v>
      </c>
      <c r="B798">
        <v>120610</v>
      </c>
      <c r="C798">
        <v>107507</v>
      </c>
      <c r="D798">
        <v>108086</v>
      </c>
      <c r="E798">
        <v>113049</v>
      </c>
      <c r="F798">
        <v>114179</v>
      </c>
      <c r="G798" s="5">
        <v>103455</v>
      </c>
      <c r="H798">
        <v>109222</v>
      </c>
      <c r="I798">
        <v>113753</v>
      </c>
      <c r="J798">
        <v>111884</v>
      </c>
      <c r="K798">
        <v>110965</v>
      </c>
      <c r="L798">
        <v>109218</v>
      </c>
      <c r="M798">
        <v>107253</v>
      </c>
      <c r="N798">
        <v>0</v>
      </c>
    </row>
    <row r="799" spans="1:14">
      <c r="A799" t="s">
        <v>797</v>
      </c>
      <c r="B799">
        <v>98233</v>
      </c>
      <c r="C799">
        <v>99215</v>
      </c>
      <c r="D799">
        <v>107553</v>
      </c>
      <c r="E799">
        <v>108629</v>
      </c>
      <c r="F799">
        <v>115095</v>
      </c>
      <c r="G799" s="5">
        <v>114667</v>
      </c>
      <c r="H799">
        <v>124389</v>
      </c>
      <c r="I799">
        <v>112411</v>
      </c>
      <c r="J799">
        <v>112377</v>
      </c>
      <c r="K799">
        <v>109713</v>
      </c>
      <c r="L799">
        <v>111281</v>
      </c>
      <c r="M799">
        <v>107196</v>
      </c>
      <c r="N799">
        <v>0</v>
      </c>
    </row>
    <row r="800" spans="1:14">
      <c r="A800" t="s">
        <v>798</v>
      </c>
      <c r="B800">
        <v>96069</v>
      </c>
      <c r="C800">
        <v>97030</v>
      </c>
      <c r="D800">
        <v>98000</v>
      </c>
      <c r="E800">
        <v>98980</v>
      </c>
      <c r="F800">
        <v>99970</v>
      </c>
      <c r="G800" s="5">
        <v>100970</v>
      </c>
      <c r="H800">
        <v>101980</v>
      </c>
      <c r="I800">
        <v>103000</v>
      </c>
      <c r="J800">
        <v>104030</v>
      </c>
      <c r="K800">
        <v>105070</v>
      </c>
      <c r="L800">
        <v>106121</v>
      </c>
      <c r="M800">
        <v>107182</v>
      </c>
      <c r="N800">
        <v>0</v>
      </c>
    </row>
    <row r="801" spans="1:14">
      <c r="A801" t="s">
        <v>799</v>
      </c>
      <c r="B801">
        <v>126649</v>
      </c>
      <c r="C801">
        <v>127915</v>
      </c>
      <c r="D801">
        <v>128999</v>
      </c>
      <c r="E801">
        <v>121601</v>
      </c>
      <c r="F801">
        <v>112796</v>
      </c>
      <c r="G801" s="5">
        <v>113924</v>
      </c>
      <c r="H801">
        <v>104384</v>
      </c>
      <c r="I801">
        <v>104532</v>
      </c>
      <c r="J801">
        <v>103930</v>
      </c>
      <c r="K801">
        <v>104969</v>
      </c>
      <c r="L801">
        <v>106019</v>
      </c>
      <c r="M801">
        <v>107079</v>
      </c>
      <c r="N801">
        <v>1</v>
      </c>
    </row>
    <row r="802" spans="1:14">
      <c r="A802" t="s">
        <v>800</v>
      </c>
      <c r="B802">
        <v>105159</v>
      </c>
      <c r="C802">
        <v>106716</v>
      </c>
      <c r="D802">
        <v>105291</v>
      </c>
      <c r="E802">
        <v>108127</v>
      </c>
      <c r="F802">
        <v>108121</v>
      </c>
      <c r="G802" s="5">
        <v>105662</v>
      </c>
      <c r="H802">
        <v>107766</v>
      </c>
      <c r="I802">
        <v>107163</v>
      </c>
      <c r="J802">
        <v>104982</v>
      </c>
      <c r="K802">
        <v>109519</v>
      </c>
      <c r="L802">
        <v>108292</v>
      </c>
      <c r="M802">
        <v>107045</v>
      </c>
      <c r="N802">
        <v>0</v>
      </c>
    </row>
    <row r="803" spans="1:14">
      <c r="A803" t="s">
        <v>801</v>
      </c>
      <c r="B803">
        <v>95902</v>
      </c>
      <c r="C803">
        <v>96861</v>
      </c>
      <c r="D803">
        <v>97830</v>
      </c>
      <c r="E803">
        <v>98808</v>
      </c>
      <c r="F803">
        <v>99796</v>
      </c>
      <c r="G803" s="5">
        <v>100794</v>
      </c>
      <c r="H803">
        <v>101802</v>
      </c>
      <c r="I803">
        <v>102820</v>
      </c>
      <c r="J803">
        <v>103848</v>
      </c>
      <c r="K803">
        <v>104886</v>
      </c>
      <c r="L803">
        <v>105935</v>
      </c>
      <c r="M803">
        <v>106994</v>
      </c>
      <c r="N803">
        <v>0</v>
      </c>
    </row>
    <row r="804" spans="1:14">
      <c r="A804" t="s">
        <v>802</v>
      </c>
      <c r="B804">
        <v>81866</v>
      </c>
      <c r="C804">
        <v>85244</v>
      </c>
      <c r="D804">
        <v>87499</v>
      </c>
      <c r="E804">
        <v>85748</v>
      </c>
      <c r="F804">
        <v>78589</v>
      </c>
      <c r="G804" s="5">
        <v>93382</v>
      </c>
      <c r="H804">
        <v>112549</v>
      </c>
      <c r="I804">
        <v>113674</v>
      </c>
      <c r="J804">
        <v>104998</v>
      </c>
      <c r="K804">
        <v>103069</v>
      </c>
      <c r="L804">
        <v>104823</v>
      </c>
      <c r="M804">
        <v>106993</v>
      </c>
      <c r="N804">
        <v>1</v>
      </c>
    </row>
    <row r="805" spans="1:14">
      <c r="A805" t="s">
        <v>803</v>
      </c>
      <c r="B805">
        <v>80119</v>
      </c>
      <c r="C805">
        <v>80920</v>
      </c>
      <c r="D805">
        <v>94376</v>
      </c>
      <c r="E805">
        <v>88766</v>
      </c>
      <c r="F805">
        <v>91794</v>
      </c>
      <c r="G805" s="5">
        <v>107320</v>
      </c>
      <c r="H805">
        <v>103333</v>
      </c>
      <c r="I805">
        <v>95917</v>
      </c>
      <c r="J805">
        <v>105712</v>
      </c>
      <c r="K805">
        <v>109970</v>
      </c>
      <c r="L805">
        <v>108282</v>
      </c>
      <c r="M805">
        <v>106956</v>
      </c>
      <c r="N805">
        <v>0</v>
      </c>
    </row>
    <row r="806" spans="1:14">
      <c r="A806" t="s">
        <v>804</v>
      </c>
      <c r="B806">
        <v>97836</v>
      </c>
      <c r="C806">
        <v>95983</v>
      </c>
      <c r="D806">
        <v>101960</v>
      </c>
      <c r="E806">
        <v>94582</v>
      </c>
      <c r="F806">
        <v>94457</v>
      </c>
      <c r="G806" s="5">
        <v>95741</v>
      </c>
      <c r="H806">
        <v>99274</v>
      </c>
      <c r="I806">
        <v>99599</v>
      </c>
      <c r="J806">
        <v>99510</v>
      </c>
      <c r="K806">
        <v>101790</v>
      </c>
      <c r="L806">
        <v>107077</v>
      </c>
      <c r="M806">
        <v>106917</v>
      </c>
      <c r="N806">
        <v>0</v>
      </c>
    </row>
    <row r="807" spans="1:14">
      <c r="A807" t="s">
        <v>805</v>
      </c>
      <c r="B807">
        <v>104608</v>
      </c>
      <c r="C807">
        <v>103488</v>
      </c>
      <c r="D807">
        <v>99768</v>
      </c>
      <c r="E807">
        <v>97854</v>
      </c>
      <c r="F807">
        <v>99892</v>
      </c>
      <c r="G807" s="5">
        <v>102262</v>
      </c>
      <c r="H807">
        <v>100467</v>
      </c>
      <c r="I807">
        <v>105760</v>
      </c>
      <c r="J807">
        <v>102172</v>
      </c>
      <c r="K807">
        <v>105819</v>
      </c>
      <c r="L807">
        <v>102542</v>
      </c>
      <c r="M807">
        <v>106917</v>
      </c>
      <c r="N807">
        <v>0</v>
      </c>
    </row>
    <row r="808" spans="1:14">
      <c r="A808" t="s">
        <v>806</v>
      </c>
      <c r="B808">
        <v>113516</v>
      </c>
      <c r="C808">
        <v>114651</v>
      </c>
      <c r="D808">
        <v>108534</v>
      </c>
      <c r="E808">
        <v>124819</v>
      </c>
      <c r="F808">
        <v>126067</v>
      </c>
      <c r="G808" s="5">
        <v>127328</v>
      </c>
      <c r="H808">
        <v>119258</v>
      </c>
      <c r="I808">
        <v>121170</v>
      </c>
      <c r="J808">
        <v>116730</v>
      </c>
      <c r="K808">
        <v>113296</v>
      </c>
      <c r="L808">
        <v>115197</v>
      </c>
      <c r="M808">
        <v>106888</v>
      </c>
      <c r="N808">
        <v>1</v>
      </c>
    </row>
    <row r="809" spans="1:14">
      <c r="A809" t="s">
        <v>807</v>
      </c>
      <c r="B809">
        <v>95789</v>
      </c>
      <c r="C809">
        <v>96747</v>
      </c>
      <c r="D809">
        <v>97714</v>
      </c>
      <c r="E809">
        <v>98691</v>
      </c>
      <c r="F809">
        <v>99678</v>
      </c>
      <c r="G809" s="5">
        <v>100675</v>
      </c>
      <c r="H809">
        <v>101682</v>
      </c>
      <c r="I809">
        <v>102699</v>
      </c>
      <c r="J809">
        <v>103726</v>
      </c>
      <c r="K809">
        <v>104763</v>
      </c>
      <c r="L809">
        <v>105811</v>
      </c>
      <c r="M809">
        <v>106869</v>
      </c>
      <c r="N809">
        <v>0</v>
      </c>
    </row>
    <row r="810" spans="1:14">
      <c r="A810" t="s">
        <v>808</v>
      </c>
      <c r="B810">
        <v>116375</v>
      </c>
      <c r="C810">
        <v>106451</v>
      </c>
      <c r="D810">
        <v>103646</v>
      </c>
      <c r="E810">
        <v>104364</v>
      </c>
      <c r="F810">
        <v>100618</v>
      </c>
      <c r="G810" s="5">
        <v>101514</v>
      </c>
      <c r="H810">
        <v>109150</v>
      </c>
      <c r="I810">
        <v>100965</v>
      </c>
      <c r="J810">
        <v>102267</v>
      </c>
      <c r="K810">
        <v>106879</v>
      </c>
      <c r="L810">
        <v>106476</v>
      </c>
      <c r="M810">
        <v>106792</v>
      </c>
      <c r="N810">
        <v>0</v>
      </c>
    </row>
    <row r="811" spans="1:14">
      <c r="A811" t="s">
        <v>809</v>
      </c>
      <c r="B811">
        <v>104692</v>
      </c>
      <c r="C811">
        <v>105739</v>
      </c>
      <c r="D811">
        <v>106796</v>
      </c>
      <c r="E811">
        <v>107864</v>
      </c>
      <c r="F811">
        <v>108943</v>
      </c>
      <c r="G811" s="5">
        <v>110032</v>
      </c>
      <c r="H811">
        <v>109482</v>
      </c>
      <c r="I811">
        <v>108935</v>
      </c>
      <c r="J811">
        <v>108390</v>
      </c>
      <c r="K811">
        <v>107848</v>
      </c>
      <c r="L811">
        <v>107309</v>
      </c>
      <c r="M811">
        <v>106772</v>
      </c>
      <c r="N811">
        <v>0</v>
      </c>
    </row>
    <row r="812" spans="1:14">
      <c r="A812" t="s">
        <v>810</v>
      </c>
      <c r="B812">
        <v>99469</v>
      </c>
      <c r="C812">
        <v>96833</v>
      </c>
      <c r="D812">
        <v>98575</v>
      </c>
      <c r="E812">
        <v>93560</v>
      </c>
      <c r="F812">
        <v>94496</v>
      </c>
      <c r="G812" s="5">
        <v>101512</v>
      </c>
      <c r="H812">
        <v>101512</v>
      </c>
      <c r="I812">
        <v>102527</v>
      </c>
      <c r="J812">
        <v>103552</v>
      </c>
      <c r="K812">
        <v>104588</v>
      </c>
      <c r="L812">
        <v>105634</v>
      </c>
      <c r="M812">
        <v>106690</v>
      </c>
      <c r="N812">
        <v>0</v>
      </c>
    </row>
    <row r="813" spans="1:14">
      <c r="A813" t="s">
        <v>811</v>
      </c>
      <c r="B813">
        <v>110292</v>
      </c>
      <c r="C813">
        <v>116198</v>
      </c>
      <c r="D813">
        <v>109189</v>
      </c>
      <c r="E813">
        <v>100794</v>
      </c>
      <c r="F813">
        <v>97564</v>
      </c>
      <c r="G813" s="5">
        <v>102591</v>
      </c>
      <c r="H813">
        <v>94478</v>
      </c>
      <c r="I813">
        <v>111887</v>
      </c>
      <c r="J813">
        <v>113006</v>
      </c>
      <c r="K813">
        <v>114136</v>
      </c>
      <c r="L813">
        <v>110751</v>
      </c>
      <c r="M813">
        <v>106686</v>
      </c>
      <c r="N813">
        <v>0</v>
      </c>
    </row>
    <row r="814" spans="1:14">
      <c r="A814" t="s">
        <v>812</v>
      </c>
      <c r="B814">
        <v>108701</v>
      </c>
      <c r="C814">
        <v>106589</v>
      </c>
      <c r="D814">
        <v>113032</v>
      </c>
      <c r="E814">
        <v>113785</v>
      </c>
      <c r="F814">
        <v>114443</v>
      </c>
      <c r="G814" s="5">
        <v>110184</v>
      </c>
      <c r="H814">
        <v>106171</v>
      </c>
      <c r="I814">
        <v>105958</v>
      </c>
      <c r="J814">
        <v>105792</v>
      </c>
      <c r="K814">
        <v>110259</v>
      </c>
      <c r="L814">
        <v>108801</v>
      </c>
      <c r="M814">
        <v>106637</v>
      </c>
      <c r="N814">
        <v>0</v>
      </c>
    </row>
    <row r="815" spans="1:14">
      <c r="A815" t="s">
        <v>813</v>
      </c>
      <c r="B815">
        <v>103121</v>
      </c>
      <c r="C815">
        <v>110414</v>
      </c>
      <c r="D815">
        <v>101212</v>
      </c>
      <c r="E815">
        <v>99716</v>
      </c>
      <c r="F815">
        <v>99716</v>
      </c>
      <c r="G815" s="5">
        <v>106815</v>
      </c>
      <c r="H815">
        <v>104347</v>
      </c>
      <c r="I815">
        <v>103077</v>
      </c>
      <c r="J815">
        <v>100786</v>
      </c>
      <c r="K815">
        <v>106993</v>
      </c>
      <c r="L815">
        <v>108652</v>
      </c>
      <c r="M815">
        <v>106597</v>
      </c>
      <c r="N815">
        <v>1</v>
      </c>
    </row>
    <row r="816" spans="1:14">
      <c r="A816" t="s">
        <v>814</v>
      </c>
      <c r="B816">
        <v>109973</v>
      </c>
      <c r="C816">
        <v>110279</v>
      </c>
      <c r="D816">
        <v>107582</v>
      </c>
      <c r="E816">
        <v>106891</v>
      </c>
      <c r="F816">
        <v>102849</v>
      </c>
      <c r="G816" s="5">
        <v>106374</v>
      </c>
      <c r="H816">
        <v>109689</v>
      </c>
      <c r="I816">
        <v>109425</v>
      </c>
      <c r="J816">
        <v>111241</v>
      </c>
      <c r="K816">
        <v>109046</v>
      </c>
      <c r="L816">
        <v>109100</v>
      </c>
      <c r="M816">
        <v>106501</v>
      </c>
      <c r="N816">
        <v>0</v>
      </c>
    </row>
    <row r="817" spans="1:14">
      <c r="A817" t="s">
        <v>815</v>
      </c>
      <c r="B817">
        <v>105527</v>
      </c>
      <c r="C817">
        <v>106245</v>
      </c>
      <c r="D817">
        <v>106165</v>
      </c>
      <c r="E817">
        <v>106686</v>
      </c>
      <c r="F817">
        <v>109978</v>
      </c>
      <c r="G817" s="5">
        <v>108399</v>
      </c>
      <c r="H817">
        <v>106038</v>
      </c>
      <c r="I817">
        <v>105142</v>
      </c>
      <c r="J817">
        <v>101242</v>
      </c>
      <c r="K817">
        <v>105801</v>
      </c>
      <c r="L817">
        <v>108242</v>
      </c>
      <c r="M817">
        <v>106444</v>
      </c>
      <c r="N817">
        <v>0</v>
      </c>
    </row>
    <row r="818" spans="1:14">
      <c r="A818" t="s">
        <v>816</v>
      </c>
      <c r="B818">
        <v>95555</v>
      </c>
      <c r="C818">
        <v>82225</v>
      </c>
      <c r="D818">
        <v>83047</v>
      </c>
      <c r="E818">
        <v>95899</v>
      </c>
      <c r="F818">
        <v>100410</v>
      </c>
      <c r="G818" s="5">
        <v>118358</v>
      </c>
      <c r="H818">
        <v>119542</v>
      </c>
      <c r="I818">
        <v>120737</v>
      </c>
      <c r="J818">
        <v>121944</v>
      </c>
      <c r="K818">
        <v>110451</v>
      </c>
      <c r="L818">
        <v>110580</v>
      </c>
      <c r="M818">
        <v>106397</v>
      </c>
      <c r="N818">
        <v>0</v>
      </c>
    </row>
    <row r="819" spans="1:14">
      <c r="A819" t="s">
        <v>817</v>
      </c>
      <c r="B819">
        <v>99005</v>
      </c>
      <c r="C819">
        <v>97283</v>
      </c>
      <c r="D819">
        <v>109874</v>
      </c>
      <c r="E819">
        <v>100163</v>
      </c>
      <c r="F819">
        <v>90156</v>
      </c>
      <c r="G819" s="5">
        <v>91058</v>
      </c>
      <c r="H819">
        <v>91969</v>
      </c>
      <c r="I819">
        <v>92889</v>
      </c>
      <c r="J819">
        <v>93818</v>
      </c>
      <c r="K819">
        <v>103184</v>
      </c>
      <c r="L819">
        <v>105339</v>
      </c>
      <c r="M819">
        <v>106392</v>
      </c>
      <c r="N819">
        <v>0</v>
      </c>
    </row>
    <row r="820" spans="1:14">
      <c r="A820" t="s">
        <v>818</v>
      </c>
      <c r="B820">
        <v>95348</v>
      </c>
      <c r="C820">
        <v>96301</v>
      </c>
      <c r="D820">
        <v>97264</v>
      </c>
      <c r="E820">
        <v>98237</v>
      </c>
      <c r="F820">
        <v>99219</v>
      </c>
      <c r="G820" s="5">
        <v>100211</v>
      </c>
      <c r="H820">
        <v>101213</v>
      </c>
      <c r="I820">
        <v>102225</v>
      </c>
      <c r="J820">
        <v>103247</v>
      </c>
      <c r="K820">
        <v>104279</v>
      </c>
      <c r="L820">
        <v>105322</v>
      </c>
      <c r="M820">
        <v>106375</v>
      </c>
      <c r="N820">
        <v>0</v>
      </c>
    </row>
    <row r="821" spans="1:14">
      <c r="A821" t="s">
        <v>819</v>
      </c>
      <c r="B821">
        <v>98629</v>
      </c>
      <c r="C821">
        <v>99732</v>
      </c>
      <c r="D821">
        <v>100824</v>
      </c>
      <c r="E821">
        <v>102409</v>
      </c>
      <c r="F821">
        <v>98621</v>
      </c>
      <c r="G821" s="5">
        <v>102352</v>
      </c>
      <c r="H821">
        <v>101628</v>
      </c>
      <c r="I821">
        <v>102313</v>
      </c>
      <c r="J821">
        <v>102867</v>
      </c>
      <c r="K821">
        <v>104331</v>
      </c>
      <c r="L821">
        <v>104396</v>
      </c>
      <c r="M821">
        <v>106367</v>
      </c>
      <c r="N821">
        <v>1</v>
      </c>
    </row>
    <row r="822" spans="1:14">
      <c r="A822" t="s">
        <v>820</v>
      </c>
      <c r="B822">
        <v>112881</v>
      </c>
      <c r="C822">
        <v>103281</v>
      </c>
      <c r="D822">
        <v>97812</v>
      </c>
      <c r="E822">
        <v>100738</v>
      </c>
      <c r="F822">
        <v>99084</v>
      </c>
      <c r="G822" s="5">
        <v>112180</v>
      </c>
      <c r="H822">
        <v>109060</v>
      </c>
      <c r="I822">
        <v>112300</v>
      </c>
      <c r="J822">
        <v>118038</v>
      </c>
      <c r="K822">
        <v>113261</v>
      </c>
      <c r="L822">
        <v>107096</v>
      </c>
      <c r="M822">
        <v>106359</v>
      </c>
      <c r="N822">
        <v>0</v>
      </c>
    </row>
    <row r="823" spans="1:14">
      <c r="A823" t="s">
        <v>821</v>
      </c>
      <c r="B823">
        <v>112987</v>
      </c>
      <c r="C823">
        <v>114117</v>
      </c>
      <c r="D823">
        <v>115258</v>
      </c>
      <c r="E823">
        <v>116411</v>
      </c>
      <c r="F823">
        <v>117575</v>
      </c>
      <c r="G823" s="5">
        <v>120428</v>
      </c>
      <c r="H823">
        <v>109803</v>
      </c>
      <c r="I823">
        <v>104821</v>
      </c>
      <c r="J823">
        <v>109535</v>
      </c>
      <c r="K823">
        <v>112291</v>
      </c>
      <c r="L823">
        <v>103838</v>
      </c>
      <c r="M823">
        <v>106330</v>
      </c>
      <c r="N823">
        <v>0</v>
      </c>
    </row>
    <row r="824" spans="1:14">
      <c r="A824" t="s">
        <v>822</v>
      </c>
      <c r="B824">
        <v>82368</v>
      </c>
      <c r="C824">
        <v>83192</v>
      </c>
      <c r="D824">
        <v>84024</v>
      </c>
      <c r="E824">
        <v>84864</v>
      </c>
      <c r="F824">
        <v>85713</v>
      </c>
      <c r="G824" s="5">
        <v>86570</v>
      </c>
      <c r="H824">
        <v>87436</v>
      </c>
      <c r="I824">
        <v>88310</v>
      </c>
      <c r="J824">
        <v>89193</v>
      </c>
      <c r="K824">
        <v>90085</v>
      </c>
      <c r="L824">
        <v>107565</v>
      </c>
      <c r="M824">
        <v>106323</v>
      </c>
      <c r="N824">
        <v>0</v>
      </c>
    </row>
    <row r="825" spans="1:14">
      <c r="A825" t="s">
        <v>823</v>
      </c>
      <c r="B825">
        <v>114266</v>
      </c>
      <c r="C825">
        <v>115409</v>
      </c>
      <c r="D825">
        <v>132586</v>
      </c>
      <c r="E825">
        <v>121121</v>
      </c>
      <c r="F825">
        <v>116725</v>
      </c>
      <c r="G825" s="5">
        <v>116529</v>
      </c>
      <c r="H825">
        <v>117636</v>
      </c>
      <c r="I825">
        <v>114820</v>
      </c>
      <c r="J825">
        <v>106928</v>
      </c>
      <c r="K825">
        <v>114859</v>
      </c>
      <c r="L825">
        <v>112810</v>
      </c>
      <c r="M825">
        <v>106305</v>
      </c>
      <c r="N825">
        <v>0</v>
      </c>
    </row>
    <row r="826" spans="1:14">
      <c r="A826" t="s">
        <v>824</v>
      </c>
      <c r="B826">
        <v>104596</v>
      </c>
      <c r="C826">
        <v>103501</v>
      </c>
      <c r="D826">
        <v>104756</v>
      </c>
      <c r="E826">
        <v>105020</v>
      </c>
      <c r="F826">
        <v>104761</v>
      </c>
      <c r="G826" s="5">
        <v>104035</v>
      </c>
      <c r="H826">
        <v>103122</v>
      </c>
      <c r="I826">
        <v>93310</v>
      </c>
      <c r="J826">
        <v>103025</v>
      </c>
      <c r="K826">
        <v>104134</v>
      </c>
      <c r="L826">
        <v>99671</v>
      </c>
      <c r="M826">
        <v>106198</v>
      </c>
      <c r="N826">
        <v>0</v>
      </c>
    </row>
    <row r="827" spans="1:14">
      <c r="A827" t="s">
        <v>825</v>
      </c>
      <c r="B827">
        <v>89535</v>
      </c>
      <c r="C827">
        <v>81250</v>
      </c>
      <c r="D827">
        <v>94749</v>
      </c>
      <c r="E827">
        <v>92323</v>
      </c>
      <c r="F827">
        <v>92158</v>
      </c>
      <c r="G827" s="5">
        <v>101135</v>
      </c>
      <c r="H827">
        <v>109440</v>
      </c>
      <c r="I827">
        <v>113600</v>
      </c>
      <c r="J827">
        <v>112909</v>
      </c>
      <c r="K827">
        <v>109323</v>
      </c>
      <c r="L827">
        <v>107795</v>
      </c>
      <c r="M827">
        <v>106145</v>
      </c>
      <c r="N827">
        <v>0</v>
      </c>
    </row>
    <row r="828" spans="1:14">
      <c r="A828" t="s">
        <v>826</v>
      </c>
      <c r="B828">
        <v>105767</v>
      </c>
      <c r="C828">
        <v>103757</v>
      </c>
      <c r="D828">
        <v>104795</v>
      </c>
      <c r="E828">
        <v>105843</v>
      </c>
      <c r="F828">
        <v>106901</v>
      </c>
      <c r="G828" s="5">
        <v>118531</v>
      </c>
      <c r="H828">
        <v>118319</v>
      </c>
      <c r="I828">
        <v>99918</v>
      </c>
      <c r="J828">
        <v>108266</v>
      </c>
      <c r="K828">
        <v>100258</v>
      </c>
      <c r="L828">
        <v>103693</v>
      </c>
      <c r="M828">
        <v>106144</v>
      </c>
      <c r="N828">
        <v>0</v>
      </c>
    </row>
    <row r="829" spans="1:14">
      <c r="A829" t="s">
        <v>827</v>
      </c>
      <c r="B829">
        <v>72757</v>
      </c>
      <c r="C829">
        <v>73485</v>
      </c>
      <c r="D829">
        <v>74220</v>
      </c>
      <c r="E829">
        <v>74962</v>
      </c>
      <c r="F829">
        <v>75712</v>
      </c>
      <c r="G829" s="5">
        <v>76469</v>
      </c>
      <c r="H829">
        <v>77234</v>
      </c>
      <c r="I829">
        <v>89537</v>
      </c>
      <c r="J829">
        <v>95800</v>
      </c>
      <c r="K829">
        <v>95275</v>
      </c>
      <c r="L829">
        <v>92543</v>
      </c>
      <c r="M829">
        <v>106135</v>
      </c>
      <c r="N829">
        <v>1</v>
      </c>
    </row>
    <row r="830" spans="1:14">
      <c r="A830" t="s">
        <v>828</v>
      </c>
      <c r="B830">
        <v>101091</v>
      </c>
      <c r="C830">
        <v>103344</v>
      </c>
      <c r="D830">
        <v>104750</v>
      </c>
      <c r="E830">
        <v>102521</v>
      </c>
      <c r="F830">
        <v>101709</v>
      </c>
      <c r="G830" s="5">
        <v>102775</v>
      </c>
      <c r="H830">
        <v>103938</v>
      </c>
      <c r="I830">
        <v>102829</v>
      </c>
      <c r="J830">
        <v>101413</v>
      </c>
      <c r="K830">
        <v>103075</v>
      </c>
      <c r="L830">
        <v>107373</v>
      </c>
      <c r="M830">
        <v>106024</v>
      </c>
      <c r="N830">
        <v>1</v>
      </c>
    </row>
    <row r="831" spans="1:14">
      <c r="A831" t="s">
        <v>829</v>
      </c>
      <c r="B831">
        <v>115603</v>
      </c>
      <c r="C831">
        <v>112642</v>
      </c>
      <c r="D831">
        <v>114432</v>
      </c>
      <c r="E831">
        <v>106704</v>
      </c>
      <c r="F831">
        <v>120388</v>
      </c>
      <c r="G831" s="5">
        <v>142966</v>
      </c>
      <c r="H831">
        <v>144396</v>
      </c>
      <c r="I831">
        <v>130948</v>
      </c>
      <c r="J831">
        <v>118416</v>
      </c>
      <c r="K831">
        <v>116373</v>
      </c>
      <c r="L831">
        <v>113556</v>
      </c>
      <c r="M831">
        <v>105988</v>
      </c>
      <c r="N831">
        <v>0</v>
      </c>
    </row>
    <row r="832" spans="1:14">
      <c r="A832" t="s">
        <v>830</v>
      </c>
      <c r="B832">
        <v>92254</v>
      </c>
      <c r="C832">
        <v>83102</v>
      </c>
      <c r="D832">
        <v>80824</v>
      </c>
      <c r="E832">
        <v>83019</v>
      </c>
      <c r="F832">
        <v>88526</v>
      </c>
      <c r="G832" s="5">
        <v>84272</v>
      </c>
      <c r="H832">
        <v>85178</v>
      </c>
      <c r="I832">
        <v>98272</v>
      </c>
      <c r="J832">
        <v>99641</v>
      </c>
      <c r="K832">
        <v>99613</v>
      </c>
      <c r="L832">
        <v>116704</v>
      </c>
      <c r="M832">
        <v>105984</v>
      </c>
      <c r="N832">
        <v>0</v>
      </c>
    </row>
    <row r="833" spans="1:14">
      <c r="A833" t="s">
        <v>831</v>
      </c>
      <c r="B833">
        <v>110329</v>
      </c>
      <c r="C833">
        <v>99504</v>
      </c>
      <c r="D833">
        <v>109225</v>
      </c>
      <c r="E833">
        <v>99186</v>
      </c>
      <c r="F833">
        <v>91086</v>
      </c>
      <c r="G833" s="5">
        <v>99585</v>
      </c>
      <c r="H833">
        <v>100581</v>
      </c>
      <c r="I833">
        <v>101587</v>
      </c>
      <c r="J833">
        <v>102603</v>
      </c>
      <c r="K833">
        <v>98851</v>
      </c>
      <c r="L833">
        <v>104924</v>
      </c>
      <c r="M833">
        <v>105973</v>
      </c>
      <c r="N833">
        <v>0</v>
      </c>
    </row>
    <row r="834" spans="1:14">
      <c r="A834" t="s">
        <v>832</v>
      </c>
      <c r="B834">
        <v>94982</v>
      </c>
      <c r="C834">
        <v>95932</v>
      </c>
      <c r="D834">
        <v>96891</v>
      </c>
      <c r="E834">
        <v>97860</v>
      </c>
      <c r="F834">
        <v>98839</v>
      </c>
      <c r="G834" s="5">
        <v>99827</v>
      </c>
      <c r="H834">
        <v>100825</v>
      </c>
      <c r="I834">
        <v>101833</v>
      </c>
      <c r="J834">
        <v>102851</v>
      </c>
      <c r="K834">
        <v>103880</v>
      </c>
      <c r="L834">
        <v>104919</v>
      </c>
      <c r="M834">
        <v>105968</v>
      </c>
      <c r="N834">
        <v>0</v>
      </c>
    </row>
    <row r="835" spans="1:14">
      <c r="A835" t="s">
        <v>833</v>
      </c>
      <c r="B835">
        <v>102948</v>
      </c>
      <c r="C835">
        <v>100398</v>
      </c>
      <c r="D835">
        <v>99360</v>
      </c>
      <c r="E835">
        <v>102701</v>
      </c>
      <c r="F835">
        <v>110173</v>
      </c>
      <c r="G835" s="5">
        <v>107736</v>
      </c>
      <c r="H835">
        <v>104373</v>
      </c>
      <c r="I835">
        <v>103417</v>
      </c>
      <c r="J835">
        <v>102832</v>
      </c>
      <c r="K835">
        <v>99947</v>
      </c>
      <c r="L835">
        <v>102942</v>
      </c>
      <c r="M835">
        <v>105856</v>
      </c>
      <c r="N835">
        <v>0</v>
      </c>
    </row>
    <row r="836" spans="1:14">
      <c r="A836" t="s">
        <v>834</v>
      </c>
      <c r="B836">
        <v>109547</v>
      </c>
      <c r="C836">
        <v>122305</v>
      </c>
      <c r="D836">
        <v>103675</v>
      </c>
      <c r="E836">
        <v>104712</v>
      </c>
      <c r="F836">
        <v>109914</v>
      </c>
      <c r="G836" s="5">
        <v>131270</v>
      </c>
      <c r="H836">
        <v>127915</v>
      </c>
      <c r="I836">
        <v>118154</v>
      </c>
      <c r="J836">
        <v>115396</v>
      </c>
      <c r="K836">
        <v>114819</v>
      </c>
      <c r="L836">
        <v>114245</v>
      </c>
      <c r="M836">
        <v>105710</v>
      </c>
      <c r="N836">
        <v>1</v>
      </c>
    </row>
    <row r="837" spans="1:14">
      <c r="A837" t="s">
        <v>835</v>
      </c>
      <c r="B837">
        <v>133923</v>
      </c>
      <c r="C837">
        <v>124040</v>
      </c>
      <c r="D837">
        <v>122518</v>
      </c>
      <c r="E837">
        <v>114390</v>
      </c>
      <c r="F837">
        <v>108960</v>
      </c>
      <c r="G837" s="5">
        <v>124387</v>
      </c>
      <c r="H837">
        <v>123146</v>
      </c>
      <c r="I837">
        <v>128048</v>
      </c>
      <c r="J837">
        <v>127110</v>
      </c>
      <c r="K837">
        <v>121070</v>
      </c>
      <c r="L837">
        <v>112631</v>
      </c>
      <c r="M837">
        <v>105658</v>
      </c>
      <c r="N837">
        <v>0</v>
      </c>
    </row>
    <row r="838" spans="1:14">
      <c r="A838" t="s">
        <v>836</v>
      </c>
      <c r="B838">
        <v>89974</v>
      </c>
      <c r="C838">
        <v>90874</v>
      </c>
      <c r="D838">
        <v>91783</v>
      </c>
      <c r="E838">
        <v>92701</v>
      </c>
      <c r="F838">
        <v>93628</v>
      </c>
      <c r="G838" s="5">
        <v>94564</v>
      </c>
      <c r="H838">
        <v>95510</v>
      </c>
      <c r="I838">
        <v>96465</v>
      </c>
      <c r="J838">
        <v>97430</v>
      </c>
      <c r="K838">
        <v>98404</v>
      </c>
      <c r="L838">
        <v>104593</v>
      </c>
      <c r="M838">
        <v>105639</v>
      </c>
      <c r="N838">
        <v>0</v>
      </c>
    </row>
    <row r="839" spans="1:14">
      <c r="A839" t="s">
        <v>837</v>
      </c>
      <c r="B839">
        <v>87865</v>
      </c>
      <c r="C839">
        <v>88744</v>
      </c>
      <c r="D839">
        <v>89631</v>
      </c>
      <c r="E839">
        <v>90527</v>
      </c>
      <c r="F839">
        <v>91432</v>
      </c>
      <c r="G839" s="5">
        <v>89161</v>
      </c>
      <c r="H839">
        <v>90053</v>
      </c>
      <c r="I839">
        <v>90803</v>
      </c>
      <c r="J839">
        <v>84333</v>
      </c>
      <c r="K839">
        <v>93424</v>
      </c>
      <c r="L839">
        <v>102462</v>
      </c>
      <c r="M839">
        <v>105624</v>
      </c>
      <c r="N839">
        <v>0</v>
      </c>
    </row>
    <row r="840" spans="1:14">
      <c r="A840" t="s">
        <v>838</v>
      </c>
      <c r="B840">
        <v>93780</v>
      </c>
      <c r="C840">
        <v>77409</v>
      </c>
      <c r="D840">
        <v>78660</v>
      </c>
      <c r="E840">
        <v>79511</v>
      </c>
      <c r="F840">
        <v>80306</v>
      </c>
      <c r="G840" s="5">
        <v>81109</v>
      </c>
      <c r="H840">
        <v>79089</v>
      </c>
      <c r="I840">
        <v>82066</v>
      </c>
      <c r="J840">
        <v>87739</v>
      </c>
      <c r="K840">
        <v>88616</v>
      </c>
      <c r="L840">
        <v>104540</v>
      </c>
      <c r="M840">
        <v>105585</v>
      </c>
      <c r="N840">
        <v>1</v>
      </c>
    </row>
    <row r="841" spans="1:14">
      <c r="A841" t="s">
        <v>839</v>
      </c>
      <c r="B841">
        <v>102372</v>
      </c>
      <c r="C841">
        <v>99757</v>
      </c>
      <c r="D841">
        <v>97395</v>
      </c>
      <c r="E841">
        <v>97875</v>
      </c>
      <c r="F841">
        <v>98854</v>
      </c>
      <c r="G841" s="5">
        <v>96759</v>
      </c>
      <c r="H841">
        <v>96887</v>
      </c>
      <c r="I841">
        <v>96876</v>
      </c>
      <c r="J841">
        <v>96461</v>
      </c>
      <c r="K841">
        <v>94358</v>
      </c>
      <c r="L841">
        <v>94627</v>
      </c>
      <c r="M841">
        <v>105518</v>
      </c>
      <c r="N841">
        <v>0</v>
      </c>
    </row>
    <row r="842" spans="1:14">
      <c r="A842" t="s">
        <v>840</v>
      </c>
      <c r="B842">
        <v>112455</v>
      </c>
      <c r="C842">
        <v>94694</v>
      </c>
      <c r="D842">
        <v>90918</v>
      </c>
      <c r="E842">
        <v>94910</v>
      </c>
      <c r="F842">
        <v>96854</v>
      </c>
      <c r="G842" s="5">
        <v>94385</v>
      </c>
      <c r="H842">
        <v>99051</v>
      </c>
      <c r="I842">
        <v>107974</v>
      </c>
      <c r="J842">
        <v>109054</v>
      </c>
      <c r="K842">
        <v>110145</v>
      </c>
      <c r="L842">
        <v>109518</v>
      </c>
      <c r="M842">
        <v>105498</v>
      </c>
      <c r="N842">
        <v>0</v>
      </c>
    </row>
    <row r="843" spans="1:14">
      <c r="A843" t="s">
        <v>841</v>
      </c>
      <c r="B843">
        <v>82699</v>
      </c>
      <c r="C843">
        <v>83526</v>
      </c>
      <c r="D843">
        <v>84361</v>
      </c>
      <c r="E843">
        <v>85205</v>
      </c>
      <c r="F843">
        <v>86057</v>
      </c>
      <c r="G843" s="5">
        <v>86918</v>
      </c>
      <c r="H843">
        <v>87787</v>
      </c>
      <c r="I843">
        <v>88665</v>
      </c>
      <c r="J843">
        <v>89552</v>
      </c>
      <c r="K843">
        <v>90448</v>
      </c>
      <c r="L843">
        <v>104371</v>
      </c>
      <c r="M843">
        <v>105415</v>
      </c>
      <c r="N843">
        <v>0</v>
      </c>
    </row>
    <row r="844" spans="1:14">
      <c r="A844" t="s">
        <v>842</v>
      </c>
      <c r="B844">
        <v>106218</v>
      </c>
      <c r="C844">
        <v>111399</v>
      </c>
      <c r="D844">
        <v>111399</v>
      </c>
      <c r="E844">
        <v>112513</v>
      </c>
      <c r="F844">
        <v>113638</v>
      </c>
      <c r="G844" s="5">
        <v>124615</v>
      </c>
      <c r="H844">
        <v>108845</v>
      </c>
      <c r="I844">
        <v>104530</v>
      </c>
      <c r="J844">
        <v>104171</v>
      </c>
      <c r="K844">
        <v>102455</v>
      </c>
      <c r="L844">
        <v>103480</v>
      </c>
      <c r="M844">
        <v>105388</v>
      </c>
      <c r="N844">
        <v>0</v>
      </c>
    </row>
    <row r="845" spans="1:14">
      <c r="A845" t="s">
        <v>843</v>
      </c>
      <c r="B845">
        <v>83010</v>
      </c>
      <c r="C845">
        <v>79685</v>
      </c>
      <c r="D845">
        <v>80482</v>
      </c>
      <c r="E845">
        <v>81287</v>
      </c>
      <c r="F845">
        <v>82100</v>
      </c>
      <c r="G845" s="5">
        <v>95906</v>
      </c>
      <c r="H845">
        <v>88968</v>
      </c>
      <c r="I845">
        <v>92530</v>
      </c>
      <c r="J845">
        <v>86840</v>
      </c>
      <c r="K845">
        <v>88525</v>
      </c>
      <c r="L845">
        <v>96330</v>
      </c>
      <c r="M845">
        <v>105359</v>
      </c>
      <c r="N845">
        <v>0</v>
      </c>
    </row>
    <row r="846" spans="1:14">
      <c r="A846" t="s">
        <v>844</v>
      </c>
      <c r="B846">
        <v>95602</v>
      </c>
      <c r="C846">
        <v>86871</v>
      </c>
      <c r="D846">
        <v>100490</v>
      </c>
      <c r="E846">
        <v>97985</v>
      </c>
      <c r="F846">
        <v>94273</v>
      </c>
      <c r="G846" s="5">
        <v>95858</v>
      </c>
      <c r="H846">
        <v>101847</v>
      </c>
      <c r="I846">
        <v>103076</v>
      </c>
      <c r="J846">
        <v>98522</v>
      </c>
      <c r="K846">
        <v>106932</v>
      </c>
      <c r="L846">
        <v>104733</v>
      </c>
      <c r="M846">
        <v>105322</v>
      </c>
      <c r="N846">
        <v>0</v>
      </c>
    </row>
    <row r="847" spans="1:14">
      <c r="A847" t="s">
        <v>845</v>
      </c>
      <c r="B847">
        <v>97021</v>
      </c>
      <c r="C847">
        <v>97021</v>
      </c>
      <c r="D847">
        <v>96875</v>
      </c>
      <c r="E847">
        <v>97844</v>
      </c>
      <c r="F847">
        <v>98822</v>
      </c>
      <c r="G847" s="5">
        <v>102923</v>
      </c>
      <c r="H847">
        <v>103019</v>
      </c>
      <c r="I847">
        <v>95342</v>
      </c>
      <c r="J847">
        <v>95136</v>
      </c>
      <c r="K847">
        <v>107011</v>
      </c>
      <c r="L847">
        <v>105178</v>
      </c>
      <c r="M847">
        <v>105320</v>
      </c>
      <c r="N847">
        <v>0</v>
      </c>
    </row>
    <row r="848" spans="1:14">
      <c r="A848" t="s">
        <v>846</v>
      </c>
      <c r="B848">
        <v>116475</v>
      </c>
      <c r="C848">
        <v>111241</v>
      </c>
      <c r="D848">
        <v>110240</v>
      </c>
      <c r="E848">
        <v>109555</v>
      </c>
      <c r="F848">
        <v>106221</v>
      </c>
      <c r="G848" s="5">
        <v>110651</v>
      </c>
      <c r="H848">
        <v>105399</v>
      </c>
      <c r="I848">
        <v>114566</v>
      </c>
      <c r="J848">
        <v>113099</v>
      </c>
      <c r="K848">
        <v>103542</v>
      </c>
      <c r="L848">
        <v>103597</v>
      </c>
      <c r="M848">
        <v>105307</v>
      </c>
      <c r="N848">
        <v>0</v>
      </c>
    </row>
    <row r="849" spans="1:14">
      <c r="A849" t="s">
        <v>847</v>
      </c>
      <c r="B849">
        <v>96169</v>
      </c>
      <c r="C849">
        <v>98179</v>
      </c>
      <c r="D849">
        <v>96332</v>
      </c>
      <c r="E849">
        <v>92742</v>
      </c>
      <c r="F849">
        <v>104217</v>
      </c>
      <c r="G849" s="5">
        <v>93943</v>
      </c>
      <c r="H849">
        <v>95229</v>
      </c>
      <c r="I849">
        <v>91002</v>
      </c>
      <c r="J849">
        <v>95012</v>
      </c>
      <c r="K849">
        <v>104877</v>
      </c>
      <c r="L849">
        <v>108693</v>
      </c>
      <c r="M849">
        <v>105233</v>
      </c>
      <c r="N849">
        <v>0</v>
      </c>
    </row>
    <row r="850" spans="1:14">
      <c r="A850" t="s">
        <v>848</v>
      </c>
      <c r="B850">
        <v>96587</v>
      </c>
      <c r="C850">
        <v>94502</v>
      </c>
      <c r="D850">
        <v>92570</v>
      </c>
      <c r="E850">
        <v>94750</v>
      </c>
      <c r="F850">
        <v>90578</v>
      </c>
      <c r="G850" s="5">
        <v>86852</v>
      </c>
      <c r="H850">
        <v>92589</v>
      </c>
      <c r="I850">
        <v>87993</v>
      </c>
      <c r="J850">
        <v>87482</v>
      </c>
      <c r="K850">
        <v>94751</v>
      </c>
      <c r="L850">
        <v>94879</v>
      </c>
      <c r="M850">
        <v>105199</v>
      </c>
      <c r="N850">
        <v>0</v>
      </c>
    </row>
    <row r="851" spans="1:14">
      <c r="A851" t="s">
        <v>849</v>
      </c>
      <c r="B851">
        <v>104491</v>
      </c>
      <c r="C851">
        <v>105536</v>
      </c>
      <c r="D851">
        <v>102890</v>
      </c>
      <c r="E851">
        <v>104444</v>
      </c>
      <c r="F851">
        <v>121775</v>
      </c>
      <c r="G851" s="5">
        <v>114635</v>
      </c>
      <c r="H851">
        <v>100532</v>
      </c>
      <c r="I851">
        <v>106049</v>
      </c>
      <c r="J851">
        <v>105906</v>
      </c>
      <c r="K851">
        <v>113772</v>
      </c>
      <c r="L851">
        <v>104088</v>
      </c>
      <c r="M851">
        <v>105129</v>
      </c>
      <c r="N851">
        <v>0</v>
      </c>
    </row>
    <row r="852" spans="1:14">
      <c r="A852" t="s">
        <v>850</v>
      </c>
      <c r="B852">
        <v>97750</v>
      </c>
      <c r="C852">
        <v>78883</v>
      </c>
      <c r="D852">
        <v>79672</v>
      </c>
      <c r="E852">
        <v>82811</v>
      </c>
      <c r="F852">
        <v>85455</v>
      </c>
      <c r="G852" s="5">
        <v>98408</v>
      </c>
      <c r="H852">
        <v>99392</v>
      </c>
      <c r="I852">
        <v>98606</v>
      </c>
      <c r="J852">
        <v>93522</v>
      </c>
      <c r="K852">
        <v>109265</v>
      </c>
      <c r="L852">
        <v>109247</v>
      </c>
      <c r="M852">
        <v>105125</v>
      </c>
      <c r="N852">
        <v>1</v>
      </c>
    </row>
    <row r="853" spans="1:14">
      <c r="A853" t="s">
        <v>851</v>
      </c>
      <c r="B853">
        <v>79893</v>
      </c>
      <c r="C853">
        <v>80692</v>
      </c>
      <c r="D853">
        <v>81499</v>
      </c>
      <c r="E853">
        <v>82314</v>
      </c>
      <c r="F853">
        <v>83137</v>
      </c>
      <c r="G853" s="5">
        <v>83968</v>
      </c>
      <c r="H853">
        <v>99919</v>
      </c>
      <c r="I853">
        <v>100918</v>
      </c>
      <c r="J853">
        <v>101927</v>
      </c>
      <c r="K853">
        <v>102946</v>
      </c>
      <c r="L853">
        <v>103975</v>
      </c>
      <c r="M853">
        <v>105015</v>
      </c>
      <c r="N853">
        <v>0</v>
      </c>
    </row>
    <row r="854" spans="1:14">
      <c r="A854" t="s">
        <v>852</v>
      </c>
      <c r="B854">
        <v>92562</v>
      </c>
      <c r="C854">
        <v>93488</v>
      </c>
      <c r="D854">
        <v>92471</v>
      </c>
      <c r="E854">
        <v>93396</v>
      </c>
      <c r="F854">
        <v>91758</v>
      </c>
      <c r="G854" s="5">
        <v>93258</v>
      </c>
      <c r="H854">
        <v>94191</v>
      </c>
      <c r="I854">
        <v>92378</v>
      </c>
      <c r="J854">
        <v>101980</v>
      </c>
      <c r="K854">
        <v>93424</v>
      </c>
      <c r="L854">
        <v>99881</v>
      </c>
      <c r="M854">
        <v>104946</v>
      </c>
      <c r="N854">
        <v>0</v>
      </c>
    </row>
    <row r="855" spans="1:14">
      <c r="A855" t="s">
        <v>853</v>
      </c>
      <c r="B855">
        <v>64740</v>
      </c>
      <c r="C855">
        <v>65387</v>
      </c>
      <c r="D855">
        <v>66041</v>
      </c>
      <c r="E855">
        <v>66701</v>
      </c>
      <c r="F855">
        <v>67368</v>
      </c>
      <c r="G855" s="5">
        <v>68042</v>
      </c>
      <c r="H855">
        <v>73921</v>
      </c>
      <c r="I855">
        <v>84023</v>
      </c>
      <c r="J855">
        <v>84324</v>
      </c>
      <c r="K855">
        <v>93915</v>
      </c>
      <c r="L855">
        <v>91547</v>
      </c>
      <c r="M855">
        <v>104864</v>
      </c>
      <c r="N855">
        <v>0</v>
      </c>
    </row>
    <row r="856" spans="1:14">
      <c r="A856" t="s">
        <v>854</v>
      </c>
      <c r="B856">
        <v>107670</v>
      </c>
      <c r="C856">
        <v>108747</v>
      </c>
      <c r="D856">
        <v>109834</v>
      </c>
      <c r="E856">
        <v>110932</v>
      </c>
      <c r="F856">
        <v>112041</v>
      </c>
      <c r="G856" s="5">
        <v>113161</v>
      </c>
      <c r="H856">
        <v>106927</v>
      </c>
      <c r="I856">
        <v>108126</v>
      </c>
      <c r="J856">
        <v>109239</v>
      </c>
      <c r="K856">
        <v>98852</v>
      </c>
      <c r="L856">
        <v>100290</v>
      </c>
      <c r="M856">
        <v>104845</v>
      </c>
      <c r="N856">
        <v>0</v>
      </c>
    </row>
    <row r="857" spans="1:14">
      <c r="A857" t="s">
        <v>855</v>
      </c>
      <c r="B857">
        <v>122391</v>
      </c>
      <c r="C857">
        <v>118298</v>
      </c>
      <c r="D857">
        <v>119776</v>
      </c>
      <c r="E857">
        <v>118089</v>
      </c>
      <c r="F857">
        <v>115802</v>
      </c>
      <c r="G857" s="5">
        <v>120028</v>
      </c>
      <c r="H857">
        <v>116971</v>
      </c>
      <c r="I857">
        <v>116122</v>
      </c>
      <c r="J857">
        <v>116225</v>
      </c>
      <c r="K857">
        <v>116650</v>
      </c>
      <c r="L857">
        <v>110327</v>
      </c>
      <c r="M857">
        <v>104791</v>
      </c>
      <c r="N857">
        <v>0</v>
      </c>
    </row>
    <row r="858" spans="1:14">
      <c r="A858" t="s">
        <v>856</v>
      </c>
      <c r="B858">
        <v>100492</v>
      </c>
      <c r="C858">
        <v>99063</v>
      </c>
      <c r="D858">
        <v>98943</v>
      </c>
      <c r="E858">
        <v>101299</v>
      </c>
      <c r="F858">
        <v>112259</v>
      </c>
      <c r="G858" s="5">
        <v>106548</v>
      </c>
      <c r="H858">
        <v>103127</v>
      </c>
      <c r="I858">
        <v>98282</v>
      </c>
      <c r="J858">
        <v>101547</v>
      </c>
      <c r="K858">
        <v>100304</v>
      </c>
      <c r="L858">
        <v>106219</v>
      </c>
      <c r="M858">
        <v>104779</v>
      </c>
      <c r="N858">
        <v>0</v>
      </c>
    </row>
    <row r="859" spans="1:14">
      <c r="A859" t="s">
        <v>857</v>
      </c>
      <c r="B859">
        <v>93429</v>
      </c>
      <c r="C859">
        <v>94363</v>
      </c>
      <c r="D859">
        <v>95307</v>
      </c>
      <c r="E859">
        <v>96260</v>
      </c>
      <c r="F859">
        <v>97223</v>
      </c>
      <c r="G859" s="5">
        <v>98195</v>
      </c>
      <c r="H859">
        <v>99177</v>
      </c>
      <c r="I859">
        <v>100169</v>
      </c>
      <c r="J859">
        <v>101171</v>
      </c>
      <c r="K859">
        <v>102703</v>
      </c>
      <c r="L859">
        <v>103730</v>
      </c>
      <c r="M859">
        <v>104767</v>
      </c>
      <c r="N859">
        <v>0</v>
      </c>
    </row>
    <row r="860" spans="1:14">
      <c r="A860" t="s">
        <v>858</v>
      </c>
      <c r="B860">
        <v>111719</v>
      </c>
      <c r="C860">
        <v>115850</v>
      </c>
      <c r="D860">
        <v>120084</v>
      </c>
      <c r="E860">
        <v>118803</v>
      </c>
      <c r="F860">
        <v>116918</v>
      </c>
      <c r="G860" s="5">
        <v>125615</v>
      </c>
      <c r="H860">
        <v>122057</v>
      </c>
      <c r="I860">
        <v>118724</v>
      </c>
      <c r="J860">
        <v>115169</v>
      </c>
      <c r="K860">
        <v>112670</v>
      </c>
      <c r="L860">
        <v>114345</v>
      </c>
      <c r="M860">
        <v>104694</v>
      </c>
      <c r="N860">
        <v>0</v>
      </c>
    </row>
    <row r="861" spans="1:14">
      <c r="A861" t="s">
        <v>859</v>
      </c>
      <c r="B861">
        <v>115683</v>
      </c>
      <c r="C861">
        <v>114803</v>
      </c>
      <c r="D861">
        <v>115027</v>
      </c>
      <c r="E861">
        <v>120066</v>
      </c>
      <c r="F861">
        <v>112481</v>
      </c>
      <c r="G861" s="5">
        <v>126738</v>
      </c>
      <c r="H861">
        <v>120015</v>
      </c>
      <c r="I861">
        <v>118409</v>
      </c>
      <c r="J861">
        <v>110878</v>
      </c>
      <c r="K861">
        <v>112659</v>
      </c>
      <c r="L861">
        <v>114334</v>
      </c>
      <c r="M861">
        <v>104684</v>
      </c>
      <c r="N861">
        <v>0</v>
      </c>
    </row>
    <row r="862" spans="1:14">
      <c r="A862" t="s">
        <v>860</v>
      </c>
      <c r="B862">
        <v>133106</v>
      </c>
      <c r="C862">
        <v>129381</v>
      </c>
      <c r="D862">
        <v>120102</v>
      </c>
      <c r="E862">
        <v>124546</v>
      </c>
      <c r="F862">
        <v>112481</v>
      </c>
      <c r="G862" s="5">
        <v>126738</v>
      </c>
      <c r="H862">
        <v>120015</v>
      </c>
      <c r="I862">
        <v>118409</v>
      </c>
      <c r="J862">
        <v>110878</v>
      </c>
      <c r="K862">
        <v>112659</v>
      </c>
      <c r="L862">
        <v>114334</v>
      </c>
      <c r="M862">
        <v>104684</v>
      </c>
      <c r="N862">
        <v>0</v>
      </c>
    </row>
    <row r="863" spans="1:14">
      <c r="A863" t="s">
        <v>861</v>
      </c>
      <c r="B863">
        <v>115666</v>
      </c>
      <c r="C863">
        <v>114786</v>
      </c>
      <c r="D863">
        <v>115009</v>
      </c>
      <c r="E863">
        <v>120048</v>
      </c>
      <c r="F863">
        <v>112464</v>
      </c>
      <c r="G863" s="5">
        <v>126719</v>
      </c>
      <c r="H863">
        <v>131738</v>
      </c>
      <c r="I863">
        <v>129332</v>
      </c>
      <c r="J863">
        <v>117549</v>
      </c>
      <c r="K863">
        <v>111601</v>
      </c>
      <c r="L863">
        <v>114317</v>
      </c>
      <c r="M863">
        <v>104668</v>
      </c>
      <c r="N863">
        <v>0</v>
      </c>
    </row>
    <row r="864" spans="1:14">
      <c r="A864" t="s">
        <v>862</v>
      </c>
      <c r="B864">
        <v>115666</v>
      </c>
      <c r="C864">
        <v>114786</v>
      </c>
      <c r="D864">
        <v>115009</v>
      </c>
      <c r="E864">
        <v>120048</v>
      </c>
      <c r="F864">
        <v>112464</v>
      </c>
      <c r="G864" s="5">
        <v>126719</v>
      </c>
      <c r="H864">
        <v>119997</v>
      </c>
      <c r="I864">
        <v>126658</v>
      </c>
      <c r="J864">
        <v>126028</v>
      </c>
      <c r="K864">
        <v>115771</v>
      </c>
      <c r="L864">
        <v>114317</v>
      </c>
      <c r="M864">
        <v>104668</v>
      </c>
      <c r="N864">
        <v>0</v>
      </c>
    </row>
    <row r="865" spans="1:14">
      <c r="A865" t="s">
        <v>863</v>
      </c>
      <c r="B865">
        <v>115666</v>
      </c>
      <c r="C865">
        <v>114786</v>
      </c>
      <c r="D865">
        <v>115009</v>
      </c>
      <c r="E865">
        <v>120048</v>
      </c>
      <c r="F865">
        <v>112464</v>
      </c>
      <c r="G865" s="5">
        <v>126719</v>
      </c>
      <c r="H865">
        <v>119997</v>
      </c>
      <c r="I865">
        <v>118392</v>
      </c>
      <c r="J865">
        <v>110862</v>
      </c>
      <c r="K865">
        <v>112642</v>
      </c>
      <c r="L865">
        <v>114317</v>
      </c>
      <c r="M865">
        <v>104668</v>
      </c>
      <c r="N865">
        <v>0</v>
      </c>
    </row>
    <row r="866" spans="1:14">
      <c r="A866" t="s">
        <v>864</v>
      </c>
      <c r="B866">
        <v>102057</v>
      </c>
      <c r="C866">
        <v>98640</v>
      </c>
      <c r="D866">
        <v>92809</v>
      </c>
      <c r="E866">
        <v>107113</v>
      </c>
      <c r="F866">
        <v>107505</v>
      </c>
      <c r="G866" s="5">
        <v>96316</v>
      </c>
      <c r="H866">
        <v>97279</v>
      </c>
      <c r="I866">
        <v>105484</v>
      </c>
      <c r="J866">
        <v>106803</v>
      </c>
      <c r="K866">
        <v>96552</v>
      </c>
      <c r="L866">
        <v>93232</v>
      </c>
      <c r="M866">
        <v>104659</v>
      </c>
      <c r="N866">
        <v>0</v>
      </c>
    </row>
    <row r="867" spans="1:14">
      <c r="A867" t="s">
        <v>865</v>
      </c>
      <c r="B867">
        <v>87033</v>
      </c>
      <c r="C867">
        <v>87433</v>
      </c>
      <c r="D867">
        <v>89055</v>
      </c>
      <c r="E867">
        <v>88516</v>
      </c>
      <c r="F867">
        <v>87109</v>
      </c>
      <c r="G867" s="5">
        <v>89288</v>
      </c>
      <c r="H867">
        <v>91134</v>
      </c>
      <c r="I867">
        <v>90410</v>
      </c>
      <c r="J867">
        <v>94962</v>
      </c>
      <c r="K867">
        <v>94578</v>
      </c>
      <c r="L867">
        <v>100959</v>
      </c>
      <c r="M867">
        <v>104636</v>
      </c>
      <c r="N867">
        <v>0</v>
      </c>
    </row>
    <row r="868" spans="1:14">
      <c r="A868" t="s">
        <v>866</v>
      </c>
      <c r="B868">
        <v>101065</v>
      </c>
      <c r="C868">
        <v>100567</v>
      </c>
      <c r="D868">
        <v>100616</v>
      </c>
      <c r="E868">
        <v>99924</v>
      </c>
      <c r="F868">
        <v>99112</v>
      </c>
      <c r="G868" s="5">
        <v>98472</v>
      </c>
      <c r="H868">
        <v>98728</v>
      </c>
      <c r="I868">
        <v>99664</v>
      </c>
      <c r="J868">
        <v>104957</v>
      </c>
      <c r="K868">
        <v>104559</v>
      </c>
      <c r="L868">
        <v>106888</v>
      </c>
      <c r="M868">
        <v>104538</v>
      </c>
      <c r="N868">
        <v>0</v>
      </c>
    </row>
    <row r="869" spans="1:14">
      <c r="A869" t="s">
        <v>867</v>
      </c>
      <c r="B869">
        <v>100387</v>
      </c>
      <c r="C869">
        <v>108000</v>
      </c>
      <c r="D869">
        <v>102435</v>
      </c>
      <c r="E869">
        <v>105182</v>
      </c>
      <c r="F869">
        <v>106156</v>
      </c>
      <c r="G869" s="5">
        <v>109939</v>
      </c>
      <c r="H869">
        <v>106800</v>
      </c>
      <c r="I869">
        <v>104931</v>
      </c>
      <c r="J869">
        <v>112447</v>
      </c>
      <c r="K869">
        <v>113571</v>
      </c>
      <c r="L869">
        <v>112601</v>
      </c>
      <c r="M869">
        <v>104538</v>
      </c>
      <c r="N869">
        <v>0</v>
      </c>
    </row>
    <row r="870" spans="1:14">
      <c r="A870" t="s">
        <v>868</v>
      </c>
      <c r="B870">
        <v>99420</v>
      </c>
      <c r="C870">
        <v>100414</v>
      </c>
      <c r="D870">
        <v>97404</v>
      </c>
      <c r="E870">
        <v>99114</v>
      </c>
      <c r="F870">
        <v>102454</v>
      </c>
      <c r="G870" s="5">
        <v>103479</v>
      </c>
      <c r="H870">
        <v>99324</v>
      </c>
      <c r="I870">
        <v>100317</v>
      </c>
      <c r="J870">
        <v>101320</v>
      </c>
      <c r="K870">
        <v>97455</v>
      </c>
      <c r="L870">
        <v>103479</v>
      </c>
      <c r="M870">
        <v>104514</v>
      </c>
      <c r="N870">
        <v>0</v>
      </c>
    </row>
    <row r="871" spans="1:14">
      <c r="A871" t="s">
        <v>869</v>
      </c>
      <c r="B871">
        <v>101206</v>
      </c>
      <c r="C871">
        <v>107520</v>
      </c>
      <c r="D871">
        <v>109190</v>
      </c>
      <c r="E871">
        <v>108993</v>
      </c>
      <c r="F871">
        <v>103016</v>
      </c>
      <c r="G871" s="5">
        <v>105804</v>
      </c>
      <c r="H871">
        <v>105341</v>
      </c>
      <c r="I871">
        <v>108031</v>
      </c>
      <c r="J871">
        <v>109111</v>
      </c>
      <c r="K871">
        <v>106220</v>
      </c>
      <c r="L871">
        <v>103460</v>
      </c>
      <c r="M871">
        <v>104495</v>
      </c>
      <c r="N871">
        <v>1</v>
      </c>
    </row>
    <row r="872" spans="1:14">
      <c r="A872" t="s">
        <v>870</v>
      </c>
      <c r="B872">
        <v>129099</v>
      </c>
      <c r="C872">
        <v>130390</v>
      </c>
      <c r="D872">
        <v>110187</v>
      </c>
      <c r="E872">
        <v>108101</v>
      </c>
      <c r="F872">
        <v>109230</v>
      </c>
      <c r="G872" s="5">
        <v>99991</v>
      </c>
      <c r="H872">
        <v>100622</v>
      </c>
      <c r="I872">
        <v>95026</v>
      </c>
      <c r="J872">
        <v>92793</v>
      </c>
      <c r="K872">
        <v>90982</v>
      </c>
      <c r="L872">
        <v>91553</v>
      </c>
      <c r="M872">
        <v>104458</v>
      </c>
      <c r="N872">
        <v>0</v>
      </c>
    </row>
    <row r="873" spans="1:14">
      <c r="A873" t="s">
        <v>871</v>
      </c>
      <c r="B873">
        <v>94131</v>
      </c>
      <c r="C873">
        <v>87299</v>
      </c>
      <c r="D873">
        <v>86947</v>
      </c>
      <c r="E873">
        <v>88127</v>
      </c>
      <c r="F873">
        <v>84923</v>
      </c>
      <c r="G873" s="5">
        <v>81471</v>
      </c>
      <c r="H873">
        <v>82022</v>
      </c>
      <c r="I873">
        <v>83012</v>
      </c>
      <c r="J873">
        <v>86060</v>
      </c>
      <c r="K873">
        <v>85519</v>
      </c>
      <c r="L873">
        <v>89907</v>
      </c>
      <c r="M873">
        <v>104454</v>
      </c>
      <c r="N873">
        <v>0</v>
      </c>
    </row>
    <row r="874" spans="1:14">
      <c r="A874" t="s">
        <v>872</v>
      </c>
      <c r="B874">
        <v>99080</v>
      </c>
      <c r="C874">
        <v>95485</v>
      </c>
      <c r="D874">
        <v>91304</v>
      </c>
      <c r="E874">
        <v>93521</v>
      </c>
      <c r="F874">
        <v>84929</v>
      </c>
      <c r="G874" s="5">
        <v>84771</v>
      </c>
      <c r="H874">
        <v>84875</v>
      </c>
      <c r="I874">
        <v>92363</v>
      </c>
      <c r="J874">
        <v>93695</v>
      </c>
      <c r="K874">
        <v>93741</v>
      </c>
      <c r="L874">
        <v>99494</v>
      </c>
      <c r="M874">
        <v>104387</v>
      </c>
      <c r="N874">
        <v>1</v>
      </c>
    </row>
    <row r="875" spans="1:14">
      <c r="A875" t="s">
        <v>873</v>
      </c>
      <c r="B875">
        <v>78466</v>
      </c>
      <c r="C875">
        <v>83249</v>
      </c>
      <c r="D875">
        <v>89159</v>
      </c>
      <c r="E875">
        <v>84701</v>
      </c>
      <c r="F875">
        <v>86851</v>
      </c>
      <c r="G875" s="5">
        <v>83712</v>
      </c>
      <c r="H875">
        <v>98288</v>
      </c>
      <c r="I875">
        <v>97515</v>
      </c>
      <c r="J875">
        <v>106065</v>
      </c>
      <c r="K875">
        <v>108582</v>
      </c>
      <c r="L875">
        <v>101997</v>
      </c>
      <c r="M875">
        <v>104365</v>
      </c>
      <c r="N875">
        <v>0</v>
      </c>
    </row>
    <row r="876" spans="1:14">
      <c r="A876" t="s">
        <v>874</v>
      </c>
      <c r="B876">
        <v>103531</v>
      </c>
      <c r="C876">
        <v>108688</v>
      </c>
      <c r="D876">
        <v>111065</v>
      </c>
      <c r="E876">
        <v>102108</v>
      </c>
      <c r="F876">
        <v>95819</v>
      </c>
      <c r="G876" s="5">
        <v>100659</v>
      </c>
      <c r="H876">
        <v>103027</v>
      </c>
      <c r="I876">
        <v>112123</v>
      </c>
      <c r="J876">
        <v>119276</v>
      </c>
      <c r="K876">
        <v>109916</v>
      </c>
      <c r="L876">
        <v>99804</v>
      </c>
      <c r="M876">
        <v>104281</v>
      </c>
      <c r="N876">
        <v>0</v>
      </c>
    </row>
    <row r="877" spans="1:14">
      <c r="A877" t="s">
        <v>875</v>
      </c>
      <c r="B877">
        <v>101935</v>
      </c>
      <c r="C877">
        <v>99193</v>
      </c>
      <c r="D877">
        <v>100185</v>
      </c>
      <c r="E877">
        <v>97239</v>
      </c>
      <c r="F877">
        <v>95323</v>
      </c>
      <c r="G877" s="5">
        <v>96430</v>
      </c>
      <c r="H877">
        <v>96116</v>
      </c>
      <c r="I877">
        <v>91319</v>
      </c>
      <c r="J877">
        <v>98111</v>
      </c>
      <c r="K877">
        <v>99368</v>
      </c>
      <c r="L877">
        <v>101315</v>
      </c>
      <c r="M877">
        <v>104259</v>
      </c>
      <c r="N877">
        <v>0</v>
      </c>
    </row>
    <row r="878" spans="1:14">
      <c r="A878" t="s">
        <v>876</v>
      </c>
      <c r="B878">
        <v>93877</v>
      </c>
      <c r="C878">
        <v>88244</v>
      </c>
      <c r="D878">
        <v>94520</v>
      </c>
      <c r="E878">
        <v>94986</v>
      </c>
      <c r="F878">
        <v>97152</v>
      </c>
      <c r="G878" s="5">
        <v>97190</v>
      </c>
      <c r="H878">
        <v>95324</v>
      </c>
      <c r="I878">
        <v>88154</v>
      </c>
      <c r="J878">
        <v>89040</v>
      </c>
      <c r="K878">
        <v>99159</v>
      </c>
      <c r="L878">
        <v>108149</v>
      </c>
      <c r="M878">
        <v>104179</v>
      </c>
      <c r="N878">
        <v>1</v>
      </c>
    </row>
    <row r="879" spans="1:14">
      <c r="A879" t="s">
        <v>877</v>
      </c>
      <c r="B879">
        <v>86357</v>
      </c>
      <c r="C879">
        <v>87221</v>
      </c>
      <c r="D879">
        <v>88093</v>
      </c>
      <c r="E879">
        <v>88974</v>
      </c>
      <c r="F879">
        <v>89864</v>
      </c>
      <c r="G879" s="5">
        <v>90763</v>
      </c>
      <c r="H879">
        <v>90309</v>
      </c>
      <c r="I879">
        <v>104603</v>
      </c>
      <c r="J879">
        <v>104603</v>
      </c>
      <c r="K879">
        <v>94231</v>
      </c>
      <c r="L879">
        <v>104603</v>
      </c>
      <c r="M879">
        <v>104080</v>
      </c>
      <c r="N879">
        <v>0</v>
      </c>
    </row>
    <row r="880" spans="1:14">
      <c r="A880" t="s">
        <v>878</v>
      </c>
      <c r="B880">
        <v>102010</v>
      </c>
      <c r="C880">
        <v>103030</v>
      </c>
      <c r="D880">
        <v>104060</v>
      </c>
      <c r="E880">
        <v>105101</v>
      </c>
      <c r="F880">
        <v>106152</v>
      </c>
      <c r="G880" s="5">
        <v>107214</v>
      </c>
      <c r="H880">
        <v>106678</v>
      </c>
      <c r="I880">
        <v>106145</v>
      </c>
      <c r="J880">
        <v>105614</v>
      </c>
      <c r="K880">
        <v>105086</v>
      </c>
      <c r="L880">
        <v>104561</v>
      </c>
      <c r="M880">
        <v>104038</v>
      </c>
      <c r="N880">
        <v>0</v>
      </c>
    </row>
    <row r="881" spans="1:14">
      <c r="A881" t="s">
        <v>879</v>
      </c>
      <c r="B881">
        <v>93675</v>
      </c>
      <c r="C881">
        <v>100186</v>
      </c>
      <c r="D881">
        <v>111566</v>
      </c>
      <c r="E881">
        <v>98072</v>
      </c>
      <c r="F881">
        <v>101188</v>
      </c>
      <c r="G881" s="5">
        <v>111419</v>
      </c>
      <c r="H881">
        <v>110559</v>
      </c>
      <c r="I881">
        <v>113335</v>
      </c>
      <c r="J881">
        <v>114547</v>
      </c>
      <c r="K881">
        <v>106306</v>
      </c>
      <c r="L881">
        <v>105025</v>
      </c>
      <c r="M881">
        <v>104004</v>
      </c>
      <c r="N881">
        <v>0</v>
      </c>
    </row>
    <row r="882" spans="1:14">
      <c r="A882" t="s">
        <v>880</v>
      </c>
      <c r="B882">
        <v>112000</v>
      </c>
      <c r="C882">
        <v>93886</v>
      </c>
      <c r="D882">
        <v>94825</v>
      </c>
      <c r="E882">
        <v>95773</v>
      </c>
      <c r="F882">
        <v>96731</v>
      </c>
      <c r="G882" s="5">
        <v>97698</v>
      </c>
      <c r="H882">
        <v>109797</v>
      </c>
      <c r="I882">
        <v>110895</v>
      </c>
      <c r="J882">
        <v>119080</v>
      </c>
      <c r="K882">
        <v>110940</v>
      </c>
      <c r="L882">
        <v>106553</v>
      </c>
      <c r="M882">
        <v>103982</v>
      </c>
      <c r="N882">
        <v>0</v>
      </c>
    </row>
    <row r="883" spans="1:14">
      <c r="A883" t="s">
        <v>881</v>
      </c>
      <c r="B883">
        <v>122138</v>
      </c>
      <c r="C883">
        <v>123359</v>
      </c>
      <c r="D883">
        <v>124593</v>
      </c>
      <c r="E883">
        <v>118653</v>
      </c>
      <c r="F883">
        <v>109532</v>
      </c>
      <c r="G883" s="5">
        <v>108980</v>
      </c>
      <c r="H883">
        <v>105926</v>
      </c>
      <c r="I883">
        <v>108963</v>
      </c>
      <c r="J883">
        <v>108931</v>
      </c>
      <c r="K883">
        <v>106349</v>
      </c>
      <c r="L883">
        <v>107869</v>
      </c>
      <c r="M883">
        <v>103911</v>
      </c>
      <c r="N883">
        <v>0</v>
      </c>
    </row>
    <row r="884" spans="1:14">
      <c r="A884" t="s">
        <v>882</v>
      </c>
      <c r="B884">
        <v>102957</v>
      </c>
      <c r="C884">
        <v>98743</v>
      </c>
      <c r="D884">
        <v>101229</v>
      </c>
      <c r="E884">
        <v>104259</v>
      </c>
      <c r="F884">
        <v>97376</v>
      </c>
      <c r="G884" s="5">
        <v>105699</v>
      </c>
      <c r="H884">
        <v>105481</v>
      </c>
      <c r="I884">
        <v>104253</v>
      </c>
      <c r="J884">
        <v>103043</v>
      </c>
      <c r="K884">
        <v>105459</v>
      </c>
      <c r="L884">
        <v>105334</v>
      </c>
      <c r="M884">
        <v>103885</v>
      </c>
      <c r="N884">
        <v>1</v>
      </c>
    </row>
    <row r="885" spans="1:14">
      <c r="A885" t="s">
        <v>883</v>
      </c>
      <c r="B885">
        <v>119542</v>
      </c>
      <c r="C885">
        <v>120737</v>
      </c>
      <c r="D885">
        <v>121944</v>
      </c>
      <c r="E885">
        <v>123163</v>
      </c>
      <c r="F885">
        <v>126121</v>
      </c>
      <c r="G885" s="5">
        <v>127382</v>
      </c>
      <c r="H885">
        <v>128656</v>
      </c>
      <c r="I885">
        <v>129943</v>
      </c>
      <c r="J885">
        <v>139330</v>
      </c>
      <c r="K885">
        <v>126966</v>
      </c>
      <c r="L885">
        <v>115093</v>
      </c>
      <c r="M885">
        <v>103870</v>
      </c>
      <c r="N885">
        <v>0</v>
      </c>
    </row>
    <row r="886" spans="1:14">
      <c r="A886" t="s">
        <v>884</v>
      </c>
      <c r="B886">
        <v>88415</v>
      </c>
      <c r="C886">
        <v>72890</v>
      </c>
      <c r="D886">
        <v>73926</v>
      </c>
      <c r="E886">
        <v>74665</v>
      </c>
      <c r="F886">
        <v>75412</v>
      </c>
      <c r="G886" s="5">
        <v>76166</v>
      </c>
      <c r="H886">
        <v>87484</v>
      </c>
      <c r="I886">
        <v>95942</v>
      </c>
      <c r="J886">
        <v>93266</v>
      </c>
      <c r="K886">
        <v>96949</v>
      </c>
      <c r="L886">
        <v>108185</v>
      </c>
      <c r="M886">
        <v>103865</v>
      </c>
      <c r="N886">
        <v>0</v>
      </c>
    </row>
    <row r="887" spans="1:14">
      <c r="A887" t="s">
        <v>885</v>
      </c>
      <c r="B887">
        <v>108344</v>
      </c>
      <c r="C887">
        <v>99679</v>
      </c>
      <c r="D887">
        <v>103016</v>
      </c>
      <c r="E887">
        <v>119480</v>
      </c>
      <c r="F887">
        <v>109835</v>
      </c>
      <c r="G887" s="5">
        <v>121085</v>
      </c>
      <c r="H887">
        <v>120546</v>
      </c>
      <c r="I887">
        <v>114752</v>
      </c>
      <c r="J887">
        <v>112462</v>
      </c>
      <c r="K887">
        <v>108749</v>
      </c>
      <c r="L887">
        <v>104913</v>
      </c>
      <c r="M887">
        <v>103762</v>
      </c>
      <c r="N887">
        <v>1</v>
      </c>
    </row>
    <row r="888" spans="1:14">
      <c r="A888" t="s">
        <v>886</v>
      </c>
      <c r="B888">
        <v>90842</v>
      </c>
      <c r="C888">
        <v>97427</v>
      </c>
      <c r="D888">
        <v>100118</v>
      </c>
      <c r="E888">
        <v>94273</v>
      </c>
      <c r="F888">
        <v>92731</v>
      </c>
      <c r="G888" s="5">
        <v>102557</v>
      </c>
      <c r="H888">
        <v>103786</v>
      </c>
      <c r="I888">
        <v>100493</v>
      </c>
      <c r="J888">
        <v>107354</v>
      </c>
      <c r="K888">
        <v>105044</v>
      </c>
      <c r="L888">
        <v>104321</v>
      </c>
      <c r="M888">
        <v>103702</v>
      </c>
      <c r="N888">
        <v>0</v>
      </c>
    </row>
    <row r="889" spans="1:14">
      <c r="A889" t="s">
        <v>887</v>
      </c>
      <c r="B889">
        <v>65093</v>
      </c>
      <c r="C889">
        <v>65744</v>
      </c>
      <c r="D889">
        <v>60763</v>
      </c>
      <c r="E889">
        <v>72158</v>
      </c>
      <c r="F889">
        <v>83384</v>
      </c>
      <c r="G889" s="5">
        <v>96024</v>
      </c>
      <c r="H889">
        <v>96984</v>
      </c>
      <c r="I889">
        <v>97954</v>
      </c>
      <c r="J889">
        <v>98934</v>
      </c>
      <c r="K889">
        <v>99923</v>
      </c>
      <c r="L889">
        <v>100922</v>
      </c>
      <c r="M889">
        <v>103687</v>
      </c>
      <c r="N889">
        <v>0</v>
      </c>
    </row>
    <row r="890" spans="1:14">
      <c r="A890" t="s">
        <v>888</v>
      </c>
      <c r="B890">
        <v>103455</v>
      </c>
      <c r="C890">
        <v>100312</v>
      </c>
      <c r="D890">
        <v>99480</v>
      </c>
      <c r="E890">
        <v>100737</v>
      </c>
      <c r="F890">
        <v>98303</v>
      </c>
      <c r="G890" s="5">
        <v>103097</v>
      </c>
      <c r="H890">
        <v>102053</v>
      </c>
      <c r="I890">
        <v>99986</v>
      </c>
      <c r="J890">
        <v>101531</v>
      </c>
      <c r="K890">
        <v>102700</v>
      </c>
      <c r="L890">
        <v>103465</v>
      </c>
      <c r="M890">
        <v>103682</v>
      </c>
      <c r="N890">
        <v>1</v>
      </c>
    </row>
    <row r="891" spans="1:14">
      <c r="A891" t="s">
        <v>889</v>
      </c>
      <c r="B891">
        <v>95216</v>
      </c>
      <c r="C891">
        <v>93180</v>
      </c>
      <c r="D891">
        <v>100014</v>
      </c>
      <c r="E891">
        <v>100433</v>
      </c>
      <c r="F891">
        <v>94113</v>
      </c>
      <c r="G891" s="5">
        <v>94987</v>
      </c>
      <c r="H891">
        <v>93890</v>
      </c>
      <c r="I891">
        <v>97595</v>
      </c>
      <c r="J891">
        <v>96592</v>
      </c>
      <c r="K891">
        <v>101164</v>
      </c>
      <c r="L891">
        <v>104175</v>
      </c>
      <c r="M891">
        <v>103616</v>
      </c>
      <c r="N891">
        <v>0</v>
      </c>
    </row>
    <row r="892" spans="1:14">
      <c r="A892" t="s">
        <v>890</v>
      </c>
      <c r="B892">
        <v>92315</v>
      </c>
      <c r="C892">
        <v>94075</v>
      </c>
      <c r="D892">
        <v>96272</v>
      </c>
      <c r="E892">
        <v>101082</v>
      </c>
      <c r="F892">
        <v>102844</v>
      </c>
      <c r="G892" s="5">
        <v>101631</v>
      </c>
      <c r="H892">
        <v>98380</v>
      </c>
      <c r="I892">
        <v>99732</v>
      </c>
      <c r="J892">
        <v>100106</v>
      </c>
      <c r="K892">
        <v>101089</v>
      </c>
      <c r="L892">
        <v>100796</v>
      </c>
      <c r="M892">
        <v>103565</v>
      </c>
      <c r="N892">
        <v>1</v>
      </c>
    </row>
    <row r="893" spans="1:14">
      <c r="A893" t="s">
        <v>891</v>
      </c>
      <c r="B893">
        <v>78111</v>
      </c>
      <c r="C893">
        <v>78892</v>
      </c>
      <c r="D893">
        <v>79681</v>
      </c>
      <c r="E893">
        <v>80478</v>
      </c>
      <c r="F893">
        <v>81283</v>
      </c>
      <c r="G893" s="5">
        <v>82096</v>
      </c>
      <c r="H893">
        <v>82917</v>
      </c>
      <c r="I893">
        <v>96215</v>
      </c>
      <c r="J893">
        <v>97177</v>
      </c>
      <c r="K893">
        <v>113593</v>
      </c>
      <c r="L893">
        <v>102976</v>
      </c>
      <c r="M893">
        <v>103544</v>
      </c>
      <c r="N893">
        <v>0</v>
      </c>
    </row>
    <row r="894" spans="1:14">
      <c r="A894" t="s">
        <v>892</v>
      </c>
      <c r="B894">
        <v>116905</v>
      </c>
      <c r="C894">
        <v>114288</v>
      </c>
      <c r="D894">
        <v>105153</v>
      </c>
      <c r="E894">
        <v>106205</v>
      </c>
      <c r="F894">
        <v>97308</v>
      </c>
      <c r="G894" s="5">
        <v>98281</v>
      </c>
      <c r="H894">
        <v>104595</v>
      </c>
      <c r="I894">
        <v>95758</v>
      </c>
      <c r="J894">
        <v>96716</v>
      </c>
      <c r="K894">
        <v>97683</v>
      </c>
      <c r="L894">
        <v>99773</v>
      </c>
      <c r="M894">
        <v>103527</v>
      </c>
      <c r="N894">
        <v>0</v>
      </c>
    </row>
    <row r="895" spans="1:14">
      <c r="A895" t="s">
        <v>893</v>
      </c>
      <c r="B895">
        <v>84018</v>
      </c>
      <c r="C895">
        <v>89392</v>
      </c>
      <c r="D895">
        <v>92854</v>
      </c>
      <c r="E895">
        <v>89085</v>
      </c>
      <c r="F895">
        <v>89443</v>
      </c>
      <c r="G895" s="5">
        <v>89403</v>
      </c>
      <c r="H895">
        <v>88624</v>
      </c>
      <c r="I895">
        <v>91058</v>
      </c>
      <c r="J895">
        <v>95478</v>
      </c>
      <c r="K895">
        <v>95944</v>
      </c>
      <c r="L895">
        <v>92207</v>
      </c>
      <c r="M895">
        <v>103524</v>
      </c>
      <c r="N895">
        <v>0</v>
      </c>
    </row>
    <row r="896" spans="1:14">
      <c r="A896" t="s">
        <v>894</v>
      </c>
      <c r="B896">
        <v>88408</v>
      </c>
      <c r="C896">
        <v>90730</v>
      </c>
      <c r="D896">
        <v>84400</v>
      </c>
      <c r="E896">
        <v>88629</v>
      </c>
      <c r="F896">
        <v>81586</v>
      </c>
      <c r="G896" s="5">
        <v>92035</v>
      </c>
      <c r="H896">
        <v>90726</v>
      </c>
      <c r="I896">
        <v>102954</v>
      </c>
      <c r="J896">
        <v>104997</v>
      </c>
      <c r="K896">
        <v>99346</v>
      </c>
      <c r="L896">
        <v>102062</v>
      </c>
      <c r="M896">
        <v>103451</v>
      </c>
      <c r="N896">
        <v>0</v>
      </c>
    </row>
    <row r="897" spans="1:14">
      <c r="A897" t="s">
        <v>895</v>
      </c>
      <c r="B897">
        <v>116540</v>
      </c>
      <c r="C897">
        <v>99072</v>
      </c>
      <c r="D897">
        <v>102361</v>
      </c>
      <c r="E897">
        <v>112295</v>
      </c>
      <c r="F897">
        <v>123718</v>
      </c>
      <c r="G897" s="5">
        <v>127102</v>
      </c>
      <c r="H897">
        <v>117801</v>
      </c>
      <c r="I897">
        <v>122421</v>
      </c>
      <c r="J897">
        <v>122916</v>
      </c>
      <c r="K897">
        <v>117769</v>
      </c>
      <c r="L897">
        <v>110759</v>
      </c>
      <c r="M897">
        <v>103447</v>
      </c>
      <c r="N897">
        <v>0</v>
      </c>
    </row>
    <row r="898" spans="1:14">
      <c r="A898" t="s">
        <v>896</v>
      </c>
      <c r="B898">
        <v>107034</v>
      </c>
      <c r="C898">
        <v>99879</v>
      </c>
      <c r="D898">
        <v>105510</v>
      </c>
      <c r="E898">
        <v>120678</v>
      </c>
      <c r="F898">
        <v>109835</v>
      </c>
      <c r="G898" s="5">
        <v>118170</v>
      </c>
      <c r="H898">
        <v>118548</v>
      </c>
      <c r="I898">
        <v>115615</v>
      </c>
      <c r="J898">
        <v>108594</v>
      </c>
      <c r="K898">
        <v>111050</v>
      </c>
      <c r="L898">
        <v>110404</v>
      </c>
      <c r="M898">
        <v>103440</v>
      </c>
      <c r="N898">
        <v>0</v>
      </c>
    </row>
    <row r="899" spans="1:14">
      <c r="A899" t="s">
        <v>897</v>
      </c>
      <c r="B899">
        <v>92486</v>
      </c>
      <c r="C899">
        <v>92718</v>
      </c>
      <c r="D899">
        <v>93185</v>
      </c>
      <c r="E899">
        <v>91915</v>
      </c>
      <c r="F899">
        <v>94741</v>
      </c>
      <c r="G899" s="5">
        <v>93189</v>
      </c>
      <c r="H899">
        <v>93167</v>
      </c>
      <c r="I899">
        <v>94532</v>
      </c>
      <c r="J899">
        <v>95705</v>
      </c>
      <c r="K899">
        <v>96525</v>
      </c>
      <c r="L899">
        <v>99736</v>
      </c>
      <c r="M899">
        <v>103412</v>
      </c>
      <c r="N899">
        <v>1</v>
      </c>
    </row>
    <row r="900" spans="1:14">
      <c r="A900" t="s">
        <v>898</v>
      </c>
      <c r="B900">
        <v>99698</v>
      </c>
      <c r="C900">
        <v>97748</v>
      </c>
      <c r="D900">
        <v>101006</v>
      </c>
      <c r="E900">
        <v>99211</v>
      </c>
      <c r="F900">
        <v>103698</v>
      </c>
      <c r="G900" s="5">
        <v>105870</v>
      </c>
      <c r="H900">
        <v>111672</v>
      </c>
      <c r="I900">
        <v>106940</v>
      </c>
      <c r="J900">
        <v>105098</v>
      </c>
      <c r="K900">
        <v>101854</v>
      </c>
      <c r="L900">
        <v>102551</v>
      </c>
      <c r="M900">
        <v>103310</v>
      </c>
      <c r="N900">
        <v>1</v>
      </c>
    </row>
    <row r="901" spans="1:14">
      <c r="A901" t="s">
        <v>899</v>
      </c>
      <c r="B901">
        <v>97754</v>
      </c>
      <c r="C901">
        <v>98732</v>
      </c>
      <c r="D901">
        <v>99719</v>
      </c>
      <c r="E901">
        <v>100716</v>
      </c>
      <c r="F901">
        <v>101723</v>
      </c>
      <c r="G901" s="5">
        <v>102740</v>
      </c>
      <c r="H901">
        <v>103767</v>
      </c>
      <c r="I901">
        <v>104805</v>
      </c>
      <c r="J901">
        <v>105853</v>
      </c>
      <c r="K901">
        <v>101152</v>
      </c>
      <c r="L901">
        <v>102164</v>
      </c>
      <c r="M901">
        <v>103186</v>
      </c>
      <c r="N901">
        <v>0</v>
      </c>
    </row>
    <row r="902" spans="1:14">
      <c r="A902" t="s">
        <v>900</v>
      </c>
      <c r="B902">
        <v>179666</v>
      </c>
      <c r="C902">
        <v>187467</v>
      </c>
      <c r="D902">
        <v>174256</v>
      </c>
      <c r="E902">
        <v>171700</v>
      </c>
      <c r="F902">
        <v>155944</v>
      </c>
      <c r="G902" s="5">
        <v>165401</v>
      </c>
      <c r="H902">
        <v>157972</v>
      </c>
      <c r="I902">
        <v>99154</v>
      </c>
      <c r="J902">
        <v>100146</v>
      </c>
      <c r="K902">
        <v>101147</v>
      </c>
      <c r="L902">
        <v>102158</v>
      </c>
      <c r="M902">
        <v>103180</v>
      </c>
      <c r="N902">
        <v>0</v>
      </c>
    </row>
    <row r="903" spans="1:14">
      <c r="A903" t="s">
        <v>901</v>
      </c>
      <c r="B903">
        <v>90843</v>
      </c>
      <c r="C903">
        <v>92189</v>
      </c>
      <c r="D903">
        <v>97268</v>
      </c>
      <c r="E903">
        <v>94615</v>
      </c>
      <c r="F903">
        <v>89400</v>
      </c>
      <c r="G903" s="5">
        <v>93674</v>
      </c>
      <c r="H903">
        <v>95637</v>
      </c>
      <c r="I903">
        <v>92442</v>
      </c>
      <c r="J903">
        <v>98136</v>
      </c>
      <c r="K903">
        <v>98872</v>
      </c>
      <c r="L903">
        <v>108043</v>
      </c>
      <c r="M903">
        <v>103164</v>
      </c>
      <c r="N903">
        <v>0</v>
      </c>
    </row>
    <row r="904" spans="1:14">
      <c r="A904" t="s">
        <v>902</v>
      </c>
      <c r="B904">
        <v>122125</v>
      </c>
      <c r="C904">
        <v>112437</v>
      </c>
      <c r="D904">
        <v>113030</v>
      </c>
      <c r="E904">
        <v>108418</v>
      </c>
      <c r="F904">
        <v>109539</v>
      </c>
      <c r="G904" s="5">
        <v>110043</v>
      </c>
      <c r="H904">
        <v>105161</v>
      </c>
      <c r="I904">
        <v>97145</v>
      </c>
      <c r="J904">
        <v>99878</v>
      </c>
      <c r="K904">
        <v>96669</v>
      </c>
      <c r="L904">
        <v>102128</v>
      </c>
      <c r="M904">
        <v>103149</v>
      </c>
      <c r="N904">
        <v>0</v>
      </c>
    </row>
    <row r="905" spans="1:14">
      <c r="A905" t="s">
        <v>903</v>
      </c>
      <c r="B905">
        <v>111397</v>
      </c>
      <c r="C905">
        <v>112511</v>
      </c>
      <c r="D905">
        <v>113636</v>
      </c>
      <c r="E905">
        <v>114772</v>
      </c>
      <c r="F905">
        <v>101971</v>
      </c>
      <c r="G905" s="5">
        <v>101970</v>
      </c>
      <c r="H905">
        <v>101970</v>
      </c>
      <c r="I905">
        <v>101970</v>
      </c>
      <c r="J905">
        <v>101970</v>
      </c>
      <c r="K905">
        <v>101970</v>
      </c>
      <c r="L905">
        <v>104668</v>
      </c>
      <c r="M905">
        <v>103053</v>
      </c>
      <c r="N905">
        <v>0</v>
      </c>
    </row>
    <row r="906" spans="1:14">
      <c r="A906" t="s">
        <v>904</v>
      </c>
      <c r="B906">
        <v>79871</v>
      </c>
      <c r="C906">
        <v>81897</v>
      </c>
      <c r="D906">
        <v>89550</v>
      </c>
      <c r="E906">
        <v>84192</v>
      </c>
      <c r="F906">
        <v>83114</v>
      </c>
      <c r="G906" s="5">
        <v>88946</v>
      </c>
      <c r="H906">
        <v>88793</v>
      </c>
      <c r="I906">
        <v>95186</v>
      </c>
      <c r="J906">
        <v>111863</v>
      </c>
      <c r="K906">
        <v>107848</v>
      </c>
      <c r="L906">
        <v>108347</v>
      </c>
      <c r="M906">
        <v>103023</v>
      </c>
      <c r="N906">
        <v>1</v>
      </c>
    </row>
    <row r="907" spans="1:14">
      <c r="A907" t="s">
        <v>905</v>
      </c>
      <c r="B907">
        <v>105446</v>
      </c>
      <c r="C907">
        <v>106500</v>
      </c>
      <c r="D907">
        <v>107565</v>
      </c>
      <c r="E907">
        <v>108641</v>
      </c>
      <c r="F907">
        <v>109727</v>
      </c>
      <c r="G907" s="5">
        <v>110824</v>
      </c>
      <c r="H907">
        <v>105611</v>
      </c>
      <c r="I907">
        <v>105083</v>
      </c>
      <c r="J907">
        <v>104558</v>
      </c>
      <c r="K907">
        <v>104035</v>
      </c>
      <c r="L907">
        <v>103515</v>
      </c>
      <c r="M907">
        <v>102997</v>
      </c>
      <c r="N907">
        <v>0</v>
      </c>
    </row>
    <row r="908" spans="1:14">
      <c r="A908" t="s">
        <v>906</v>
      </c>
      <c r="B908">
        <v>102546</v>
      </c>
      <c r="C908">
        <v>99027</v>
      </c>
      <c r="D908">
        <v>102343</v>
      </c>
      <c r="E908">
        <v>103906</v>
      </c>
      <c r="F908">
        <v>102178</v>
      </c>
      <c r="G908" s="5">
        <v>103668</v>
      </c>
      <c r="H908">
        <v>101058</v>
      </c>
      <c r="I908">
        <v>100185</v>
      </c>
      <c r="J908">
        <v>101021</v>
      </c>
      <c r="K908">
        <v>99566</v>
      </c>
      <c r="L908">
        <v>101448</v>
      </c>
      <c r="M908">
        <v>102973</v>
      </c>
      <c r="N908">
        <v>1</v>
      </c>
    </row>
    <row r="909" spans="1:14">
      <c r="A909" t="s">
        <v>907</v>
      </c>
      <c r="B909">
        <v>91119</v>
      </c>
      <c r="C909">
        <v>93537</v>
      </c>
      <c r="D909">
        <v>98916</v>
      </c>
      <c r="E909">
        <v>95926</v>
      </c>
      <c r="F909">
        <v>98818</v>
      </c>
      <c r="G909" s="5">
        <v>98967</v>
      </c>
      <c r="H909">
        <v>104825</v>
      </c>
      <c r="I909">
        <v>111358</v>
      </c>
      <c r="J909">
        <v>108316</v>
      </c>
      <c r="K909">
        <v>105526</v>
      </c>
      <c r="L909">
        <v>101355</v>
      </c>
      <c r="M909">
        <v>102921</v>
      </c>
      <c r="N909">
        <v>0</v>
      </c>
    </row>
    <row r="910" spans="1:14">
      <c r="A910" t="s">
        <v>908</v>
      </c>
      <c r="B910">
        <v>97925</v>
      </c>
      <c r="C910">
        <v>98212</v>
      </c>
      <c r="D910">
        <v>99815</v>
      </c>
      <c r="E910">
        <v>99321</v>
      </c>
      <c r="F910">
        <v>97146</v>
      </c>
      <c r="G910" s="5">
        <v>100222</v>
      </c>
      <c r="H910">
        <v>101916</v>
      </c>
      <c r="I910">
        <v>99093</v>
      </c>
      <c r="J910">
        <v>99793</v>
      </c>
      <c r="K910">
        <v>99426</v>
      </c>
      <c r="L910">
        <v>101302</v>
      </c>
      <c r="M910">
        <v>102912</v>
      </c>
      <c r="N910">
        <v>1</v>
      </c>
    </row>
    <row r="911" spans="1:14">
      <c r="A911" t="s">
        <v>909</v>
      </c>
      <c r="B911">
        <v>92227</v>
      </c>
      <c r="C911">
        <v>93149</v>
      </c>
      <c r="D911">
        <v>94080</v>
      </c>
      <c r="E911">
        <v>95021</v>
      </c>
      <c r="F911">
        <v>95971</v>
      </c>
      <c r="G911" s="5">
        <v>96931</v>
      </c>
      <c r="H911">
        <v>97900</v>
      </c>
      <c r="I911">
        <v>98879</v>
      </c>
      <c r="J911">
        <v>99868</v>
      </c>
      <c r="K911">
        <v>100867</v>
      </c>
      <c r="L911">
        <v>101876</v>
      </c>
      <c r="M911">
        <v>102895</v>
      </c>
      <c r="N911">
        <v>0</v>
      </c>
    </row>
    <row r="912" spans="1:14">
      <c r="A912" t="s">
        <v>910</v>
      </c>
      <c r="B912">
        <v>92985</v>
      </c>
      <c r="C912">
        <v>92628</v>
      </c>
      <c r="D912">
        <v>94360</v>
      </c>
      <c r="E912">
        <v>92030</v>
      </c>
      <c r="F912">
        <v>100038</v>
      </c>
      <c r="G912" s="5">
        <v>97384</v>
      </c>
      <c r="H912">
        <v>97208</v>
      </c>
      <c r="I912">
        <v>92479</v>
      </c>
      <c r="J912">
        <v>88743</v>
      </c>
      <c r="K912">
        <v>101197</v>
      </c>
      <c r="L912">
        <v>100392</v>
      </c>
      <c r="M912">
        <v>102874</v>
      </c>
      <c r="N912">
        <v>1</v>
      </c>
    </row>
    <row r="913" spans="1:14">
      <c r="A913" t="s">
        <v>911</v>
      </c>
      <c r="B913">
        <v>92142</v>
      </c>
      <c r="C913">
        <v>93063</v>
      </c>
      <c r="D913">
        <v>93994</v>
      </c>
      <c r="E913">
        <v>94934</v>
      </c>
      <c r="F913">
        <v>95883</v>
      </c>
      <c r="G913" s="5">
        <v>96842</v>
      </c>
      <c r="H913">
        <v>97810</v>
      </c>
      <c r="I913">
        <v>98788</v>
      </c>
      <c r="J913">
        <v>99776</v>
      </c>
      <c r="K913">
        <v>100774</v>
      </c>
      <c r="L913">
        <v>101782</v>
      </c>
      <c r="M913">
        <v>102800</v>
      </c>
      <c r="N913">
        <v>0</v>
      </c>
    </row>
    <row r="914" spans="1:14">
      <c r="A914" t="s">
        <v>912</v>
      </c>
      <c r="B914">
        <v>122075</v>
      </c>
      <c r="C914">
        <v>101589</v>
      </c>
      <c r="D914">
        <v>94994</v>
      </c>
      <c r="E914">
        <v>106488</v>
      </c>
      <c r="F914">
        <v>117454</v>
      </c>
      <c r="G914" s="5">
        <v>118629</v>
      </c>
      <c r="H914">
        <v>117666</v>
      </c>
      <c r="I914">
        <v>118843</v>
      </c>
      <c r="J914">
        <v>105160</v>
      </c>
      <c r="K914">
        <v>100963</v>
      </c>
      <c r="L914">
        <v>99096</v>
      </c>
      <c r="M914">
        <v>102753</v>
      </c>
      <c r="N914">
        <v>0</v>
      </c>
    </row>
    <row r="915" spans="1:14">
      <c r="A915" t="s">
        <v>913</v>
      </c>
      <c r="B915">
        <v>175795</v>
      </c>
      <c r="C915">
        <v>175313</v>
      </c>
      <c r="D915">
        <v>185916</v>
      </c>
      <c r="E915">
        <v>174796</v>
      </c>
      <c r="F915">
        <v>176544</v>
      </c>
      <c r="G915" s="5">
        <v>173724</v>
      </c>
      <c r="H915">
        <v>157903</v>
      </c>
      <c r="I915">
        <v>152025</v>
      </c>
      <c r="J915">
        <v>152909</v>
      </c>
      <c r="K915">
        <v>152120</v>
      </c>
      <c r="L915">
        <v>103038</v>
      </c>
      <c r="M915">
        <v>102679</v>
      </c>
      <c r="N915">
        <v>1</v>
      </c>
    </row>
    <row r="916" spans="1:14">
      <c r="A916" t="s">
        <v>914</v>
      </c>
      <c r="B916">
        <v>79800</v>
      </c>
      <c r="C916">
        <v>82190</v>
      </c>
      <c r="D916">
        <v>81990</v>
      </c>
      <c r="E916">
        <v>82414</v>
      </c>
      <c r="F916">
        <v>81556</v>
      </c>
      <c r="G916" s="5">
        <v>83791</v>
      </c>
      <c r="H916">
        <v>86655</v>
      </c>
      <c r="I916">
        <v>84653</v>
      </c>
      <c r="J916">
        <v>85679</v>
      </c>
      <c r="K916">
        <v>95617</v>
      </c>
      <c r="L916">
        <v>98491</v>
      </c>
      <c r="M916">
        <v>102679</v>
      </c>
      <c r="N916">
        <v>0</v>
      </c>
    </row>
    <row r="917" spans="1:14">
      <c r="A917" t="s">
        <v>915</v>
      </c>
      <c r="B917">
        <v>92078</v>
      </c>
      <c r="C917">
        <v>89416</v>
      </c>
      <c r="D917">
        <v>101183</v>
      </c>
      <c r="E917">
        <v>104611</v>
      </c>
      <c r="F917">
        <v>110177</v>
      </c>
      <c r="G917" s="5">
        <v>100672</v>
      </c>
      <c r="H917">
        <v>101071</v>
      </c>
      <c r="I917">
        <v>95282</v>
      </c>
      <c r="J917">
        <v>102309</v>
      </c>
      <c r="K917">
        <v>94630</v>
      </c>
      <c r="L917">
        <v>96016</v>
      </c>
      <c r="M917">
        <v>102614</v>
      </c>
      <c r="N917">
        <v>0</v>
      </c>
    </row>
    <row r="918" spans="1:14">
      <c r="A918" t="s">
        <v>916</v>
      </c>
      <c r="B918">
        <v>103790</v>
      </c>
      <c r="C918">
        <v>103872</v>
      </c>
      <c r="D918">
        <v>99249</v>
      </c>
      <c r="E918">
        <v>105536</v>
      </c>
      <c r="F918">
        <v>107257</v>
      </c>
      <c r="G918" s="5">
        <v>106084</v>
      </c>
      <c r="H918">
        <v>100050</v>
      </c>
      <c r="I918">
        <v>102289</v>
      </c>
      <c r="J918">
        <v>103236</v>
      </c>
      <c r="K918">
        <v>103846</v>
      </c>
      <c r="L918">
        <v>104282</v>
      </c>
      <c r="M918">
        <v>102576</v>
      </c>
      <c r="N918">
        <v>1</v>
      </c>
    </row>
    <row r="919" spans="1:14">
      <c r="A919" t="s">
        <v>917</v>
      </c>
      <c r="B919">
        <v>75010</v>
      </c>
      <c r="C919">
        <v>88712</v>
      </c>
      <c r="D919">
        <v>101511</v>
      </c>
      <c r="E919">
        <v>92705</v>
      </c>
      <c r="F919">
        <v>91855</v>
      </c>
      <c r="G919" s="5">
        <v>98714</v>
      </c>
      <c r="H919">
        <v>107515</v>
      </c>
      <c r="I919">
        <v>102034</v>
      </c>
      <c r="J919">
        <v>99541</v>
      </c>
      <c r="K919">
        <v>100536</v>
      </c>
      <c r="L919">
        <v>101541</v>
      </c>
      <c r="M919">
        <v>102556</v>
      </c>
      <c r="N919">
        <v>0</v>
      </c>
    </row>
    <row r="920" spans="1:14">
      <c r="A920" t="s">
        <v>918</v>
      </c>
      <c r="B920">
        <v>88156</v>
      </c>
      <c r="C920">
        <v>81980</v>
      </c>
      <c r="D920">
        <v>82266</v>
      </c>
      <c r="E920">
        <v>83089</v>
      </c>
      <c r="F920">
        <v>83920</v>
      </c>
      <c r="G920" s="5">
        <v>84759</v>
      </c>
      <c r="H920">
        <v>85607</v>
      </c>
      <c r="I920">
        <v>86463</v>
      </c>
      <c r="J920">
        <v>83182</v>
      </c>
      <c r="K920">
        <v>84014</v>
      </c>
      <c r="L920">
        <v>85598</v>
      </c>
      <c r="M920">
        <v>102544</v>
      </c>
      <c r="N920">
        <v>0</v>
      </c>
    </row>
    <row r="921" spans="1:14">
      <c r="A921" t="s">
        <v>919</v>
      </c>
      <c r="B921">
        <v>99533</v>
      </c>
      <c r="C921">
        <v>108443</v>
      </c>
      <c r="D921">
        <v>100494</v>
      </c>
      <c r="E921">
        <v>94906</v>
      </c>
      <c r="F921">
        <v>95855</v>
      </c>
      <c r="G921" s="5">
        <v>88497</v>
      </c>
      <c r="H921">
        <v>91912</v>
      </c>
      <c r="I921">
        <v>93287</v>
      </c>
      <c r="J921">
        <v>107906</v>
      </c>
      <c r="K921">
        <v>108082</v>
      </c>
      <c r="L921">
        <v>97841</v>
      </c>
      <c r="M921">
        <v>102502</v>
      </c>
      <c r="N921">
        <v>0</v>
      </c>
    </row>
    <row r="922" spans="1:14">
      <c r="A922" t="s">
        <v>920</v>
      </c>
      <c r="B922">
        <v>97012</v>
      </c>
      <c r="C922">
        <v>99827</v>
      </c>
      <c r="D922">
        <v>101422</v>
      </c>
      <c r="E922">
        <v>103080</v>
      </c>
      <c r="F922">
        <v>99032</v>
      </c>
      <c r="G922" s="5">
        <v>98588</v>
      </c>
      <c r="H922">
        <v>95948</v>
      </c>
      <c r="I922">
        <v>97708</v>
      </c>
      <c r="J922">
        <v>98650</v>
      </c>
      <c r="K922">
        <v>101931</v>
      </c>
      <c r="L922">
        <v>101890</v>
      </c>
      <c r="M922">
        <v>102420</v>
      </c>
      <c r="N922">
        <v>1</v>
      </c>
    </row>
    <row r="923" spans="1:14">
      <c r="A923" t="s">
        <v>921</v>
      </c>
      <c r="B923">
        <v>97289</v>
      </c>
      <c r="C923">
        <v>97997</v>
      </c>
      <c r="D923">
        <v>97472</v>
      </c>
      <c r="E923">
        <v>92514</v>
      </c>
      <c r="F923">
        <v>105340</v>
      </c>
      <c r="G923" s="5">
        <v>96789</v>
      </c>
      <c r="H923">
        <v>97757</v>
      </c>
      <c r="I923">
        <v>104048</v>
      </c>
      <c r="J923">
        <v>117664</v>
      </c>
      <c r="K923">
        <v>117269</v>
      </c>
      <c r="L923">
        <v>111969</v>
      </c>
      <c r="M923">
        <v>102410</v>
      </c>
      <c r="N923">
        <v>1</v>
      </c>
    </row>
    <row r="924" spans="1:14">
      <c r="A924" t="s">
        <v>922</v>
      </c>
      <c r="B924">
        <v>110241</v>
      </c>
      <c r="C924">
        <v>103590</v>
      </c>
      <c r="D924">
        <v>104650</v>
      </c>
      <c r="E924">
        <v>108410</v>
      </c>
      <c r="F924">
        <v>108185</v>
      </c>
      <c r="G924" s="5">
        <v>107108</v>
      </c>
      <c r="H924">
        <v>110457</v>
      </c>
      <c r="I924">
        <v>103201</v>
      </c>
      <c r="J924">
        <v>107535</v>
      </c>
      <c r="K924">
        <v>102164</v>
      </c>
      <c r="L924">
        <v>98820</v>
      </c>
      <c r="M924">
        <v>102361</v>
      </c>
      <c r="N924">
        <v>0</v>
      </c>
    </row>
    <row r="925" spans="1:14">
      <c r="A925" t="s">
        <v>923</v>
      </c>
      <c r="B925">
        <v>99725</v>
      </c>
      <c r="C925">
        <v>105094</v>
      </c>
      <c r="D925">
        <v>105950</v>
      </c>
      <c r="E925">
        <v>105543</v>
      </c>
      <c r="F925">
        <v>106619</v>
      </c>
      <c r="G925" s="5">
        <v>102439</v>
      </c>
      <c r="H925">
        <v>103784</v>
      </c>
      <c r="I925">
        <v>101828</v>
      </c>
      <c r="J925">
        <v>102715</v>
      </c>
      <c r="K925">
        <v>102842</v>
      </c>
      <c r="L925">
        <v>101992</v>
      </c>
      <c r="M925">
        <v>102309</v>
      </c>
      <c r="N925">
        <v>0</v>
      </c>
    </row>
    <row r="926" spans="1:14">
      <c r="A926" t="s">
        <v>924</v>
      </c>
      <c r="B926">
        <v>100653</v>
      </c>
      <c r="C926">
        <v>100077</v>
      </c>
      <c r="D926">
        <v>96992</v>
      </c>
      <c r="E926">
        <v>106284</v>
      </c>
      <c r="F926">
        <v>111272</v>
      </c>
      <c r="G926" s="5">
        <v>104568</v>
      </c>
      <c r="H926">
        <v>96562</v>
      </c>
      <c r="I926">
        <v>99594</v>
      </c>
      <c r="J926">
        <v>100124</v>
      </c>
      <c r="K926">
        <v>104061</v>
      </c>
      <c r="L926">
        <v>96742</v>
      </c>
      <c r="M926">
        <v>102308</v>
      </c>
      <c r="N926">
        <v>1</v>
      </c>
    </row>
    <row r="927" spans="1:14">
      <c r="A927" t="s">
        <v>925</v>
      </c>
      <c r="B927">
        <v>79145</v>
      </c>
      <c r="C927">
        <v>74693</v>
      </c>
      <c r="D927">
        <v>77710</v>
      </c>
      <c r="E927">
        <v>83974</v>
      </c>
      <c r="F927">
        <v>88557</v>
      </c>
      <c r="G927" s="5">
        <v>89677</v>
      </c>
      <c r="H927">
        <v>92643</v>
      </c>
      <c r="I927">
        <v>97969</v>
      </c>
      <c r="J927">
        <v>101289</v>
      </c>
      <c r="K927">
        <v>102909</v>
      </c>
      <c r="L927">
        <v>97005</v>
      </c>
      <c r="M927">
        <v>102301</v>
      </c>
      <c r="N927">
        <v>1</v>
      </c>
    </row>
    <row r="928" spans="1:14">
      <c r="A928" t="s">
        <v>926</v>
      </c>
      <c r="B928">
        <v>70657</v>
      </c>
      <c r="C928">
        <v>71364</v>
      </c>
      <c r="D928">
        <v>72078</v>
      </c>
      <c r="E928">
        <v>72799</v>
      </c>
      <c r="F928">
        <v>73527</v>
      </c>
      <c r="G928" s="5">
        <v>74262</v>
      </c>
      <c r="H928">
        <v>75005</v>
      </c>
      <c r="I928">
        <v>86806</v>
      </c>
      <c r="J928">
        <v>89047</v>
      </c>
      <c r="K928">
        <v>90133</v>
      </c>
      <c r="L928">
        <v>91034</v>
      </c>
      <c r="M928">
        <v>102299</v>
      </c>
      <c r="N928">
        <v>0</v>
      </c>
    </row>
    <row r="929" spans="1:14">
      <c r="A929" t="s">
        <v>927</v>
      </c>
      <c r="B929">
        <v>86986</v>
      </c>
      <c r="C929">
        <v>90892</v>
      </c>
      <c r="D929">
        <v>100765</v>
      </c>
      <c r="E929">
        <v>103423</v>
      </c>
      <c r="F929">
        <v>101505</v>
      </c>
      <c r="G929" s="5">
        <v>101619</v>
      </c>
      <c r="H929">
        <v>100291</v>
      </c>
      <c r="I929">
        <v>101745</v>
      </c>
      <c r="J929">
        <v>99000</v>
      </c>
      <c r="K929">
        <v>104307</v>
      </c>
      <c r="L929">
        <v>102263</v>
      </c>
      <c r="M929">
        <v>102276</v>
      </c>
      <c r="N929">
        <v>0</v>
      </c>
    </row>
    <row r="930" spans="1:14">
      <c r="A930" t="s">
        <v>928</v>
      </c>
      <c r="B930">
        <v>74105</v>
      </c>
      <c r="C930">
        <v>60488</v>
      </c>
      <c r="D930">
        <v>61093</v>
      </c>
      <c r="E930">
        <v>61704</v>
      </c>
      <c r="F930">
        <v>62321</v>
      </c>
      <c r="G930" s="5">
        <v>69665</v>
      </c>
      <c r="H930">
        <v>82774</v>
      </c>
      <c r="I930">
        <v>83602</v>
      </c>
      <c r="J930">
        <v>84438</v>
      </c>
      <c r="K930">
        <v>95386</v>
      </c>
      <c r="L930">
        <v>101256</v>
      </c>
      <c r="M930">
        <v>102269</v>
      </c>
      <c r="N930">
        <v>1</v>
      </c>
    </row>
    <row r="931" spans="1:14">
      <c r="A931" t="s">
        <v>929</v>
      </c>
      <c r="B931">
        <v>107387</v>
      </c>
      <c r="C931">
        <v>108461</v>
      </c>
      <c r="D931">
        <v>109546</v>
      </c>
      <c r="E931">
        <v>110641</v>
      </c>
      <c r="F931">
        <v>122893</v>
      </c>
      <c r="G931" s="5">
        <v>130546</v>
      </c>
      <c r="H931">
        <v>105590</v>
      </c>
      <c r="I931">
        <v>106646</v>
      </c>
      <c r="J931">
        <v>126313</v>
      </c>
      <c r="K931">
        <v>130206</v>
      </c>
      <c r="L931">
        <v>102371</v>
      </c>
      <c r="M931">
        <v>102258</v>
      </c>
      <c r="N931">
        <v>0</v>
      </c>
    </row>
    <row r="932" spans="1:14">
      <c r="A932" t="s">
        <v>930</v>
      </c>
      <c r="B932">
        <v>96948</v>
      </c>
      <c r="C932">
        <v>98629</v>
      </c>
      <c r="D932">
        <v>99743</v>
      </c>
      <c r="E932">
        <v>98017</v>
      </c>
      <c r="F932">
        <v>101274</v>
      </c>
      <c r="G932" s="5">
        <v>100873</v>
      </c>
      <c r="H932">
        <v>99750</v>
      </c>
      <c r="I932">
        <v>98890</v>
      </c>
      <c r="J932">
        <v>99724</v>
      </c>
      <c r="K932">
        <v>100186</v>
      </c>
      <c r="L932">
        <v>99305</v>
      </c>
      <c r="M932">
        <v>102243</v>
      </c>
      <c r="N932">
        <v>0</v>
      </c>
    </row>
    <row r="933" spans="1:14">
      <c r="A933" t="s">
        <v>931</v>
      </c>
      <c r="B933">
        <v>101129</v>
      </c>
      <c r="C933">
        <v>97875</v>
      </c>
      <c r="D933">
        <v>105203</v>
      </c>
      <c r="E933">
        <v>101454</v>
      </c>
      <c r="F933">
        <v>106744</v>
      </c>
      <c r="G933" s="5">
        <v>105516</v>
      </c>
      <c r="H933">
        <v>100139</v>
      </c>
      <c r="I933">
        <v>101909</v>
      </c>
      <c r="J933">
        <v>97455</v>
      </c>
      <c r="K933">
        <v>101862</v>
      </c>
      <c r="L933">
        <v>99292</v>
      </c>
      <c r="M933">
        <v>102209</v>
      </c>
      <c r="N933">
        <v>1</v>
      </c>
    </row>
    <row r="934" spans="1:14">
      <c r="A934" t="s">
        <v>932</v>
      </c>
      <c r="B934">
        <v>115332</v>
      </c>
      <c r="C934">
        <v>116485</v>
      </c>
      <c r="D934">
        <v>117650</v>
      </c>
      <c r="E934">
        <v>115435</v>
      </c>
      <c r="F934">
        <v>116589</v>
      </c>
      <c r="G934" s="5">
        <v>115815</v>
      </c>
      <c r="H934">
        <v>115246</v>
      </c>
      <c r="I934">
        <v>119046</v>
      </c>
      <c r="J934">
        <v>113393</v>
      </c>
      <c r="K934">
        <v>103130</v>
      </c>
      <c r="L934">
        <v>105281</v>
      </c>
      <c r="M934">
        <v>102152</v>
      </c>
      <c r="N934">
        <v>0</v>
      </c>
    </row>
    <row r="935" spans="1:14">
      <c r="A935" t="s">
        <v>933</v>
      </c>
      <c r="B935">
        <v>95696</v>
      </c>
      <c r="C935">
        <v>95721</v>
      </c>
      <c r="D935">
        <v>96330</v>
      </c>
      <c r="E935">
        <v>96487</v>
      </c>
      <c r="F935">
        <v>96444</v>
      </c>
      <c r="G935" s="5">
        <v>97894</v>
      </c>
      <c r="H935">
        <v>94937</v>
      </c>
      <c r="I935">
        <v>94712</v>
      </c>
      <c r="J935">
        <v>95648</v>
      </c>
      <c r="K935">
        <v>97298</v>
      </c>
      <c r="L935">
        <v>100194</v>
      </c>
      <c r="M935">
        <v>102128</v>
      </c>
      <c r="N935">
        <v>1</v>
      </c>
    </row>
    <row r="936" spans="1:14">
      <c r="A936" t="s">
        <v>934</v>
      </c>
      <c r="B936">
        <v>80583</v>
      </c>
      <c r="C936">
        <v>74428</v>
      </c>
      <c r="D936">
        <v>79819</v>
      </c>
      <c r="E936">
        <v>83026</v>
      </c>
      <c r="F936">
        <v>89181</v>
      </c>
      <c r="G936" s="5">
        <v>82129</v>
      </c>
      <c r="H936">
        <v>77369</v>
      </c>
      <c r="I936">
        <v>79326</v>
      </c>
      <c r="J936">
        <v>80119</v>
      </c>
      <c r="K936">
        <v>84879</v>
      </c>
      <c r="L936">
        <v>94481</v>
      </c>
      <c r="M936">
        <v>102094</v>
      </c>
      <c r="N936">
        <v>0</v>
      </c>
    </row>
    <row r="937" spans="1:14">
      <c r="A937" t="s">
        <v>935</v>
      </c>
      <c r="B937">
        <v>99883</v>
      </c>
      <c r="C937">
        <v>93786</v>
      </c>
      <c r="D937">
        <v>96449</v>
      </c>
      <c r="E937">
        <v>100183</v>
      </c>
      <c r="F937">
        <v>101185</v>
      </c>
      <c r="G937" s="5">
        <v>118322</v>
      </c>
      <c r="H937">
        <v>112854</v>
      </c>
      <c r="I937">
        <v>106819</v>
      </c>
      <c r="J937">
        <v>103788</v>
      </c>
      <c r="K937">
        <v>100069</v>
      </c>
      <c r="L937">
        <v>103025</v>
      </c>
      <c r="M937">
        <v>102023</v>
      </c>
      <c r="N937">
        <v>0</v>
      </c>
    </row>
    <row r="938" spans="1:14">
      <c r="A938" t="s">
        <v>936</v>
      </c>
      <c r="B938">
        <v>100111</v>
      </c>
      <c r="C938">
        <v>99259</v>
      </c>
      <c r="D938">
        <v>112965</v>
      </c>
      <c r="E938">
        <v>103686</v>
      </c>
      <c r="F938">
        <v>104723</v>
      </c>
      <c r="G938" s="5">
        <v>101767</v>
      </c>
      <c r="H938">
        <v>109808</v>
      </c>
      <c r="I938">
        <v>110904</v>
      </c>
      <c r="J938">
        <v>107681</v>
      </c>
      <c r="K938">
        <v>109548</v>
      </c>
      <c r="L938">
        <v>103239</v>
      </c>
      <c r="M938">
        <v>101996</v>
      </c>
      <c r="N938">
        <v>1</v>
      </c>
    </row>
    <row r="939" spans="1:14">
      <c r="A939" t="s">
        <v>937</v>
      </c>
      <c r="B939">
        <v>94151</v>
      </c>
      <c r="C939">
        <v>94056</v>
      </c>
      <c r="D939">
        <v>95554</v>
      </c>
      <c r="E939">
        <v>94155</v>
      </c>
      <c r="F939">
        <v>97803</v>
      </c>
      <c r="G939" s="5">
        <v>97398</v>
      </c>
      <c r="H939">
        <v>96295</v>
      </c>
      <c r="I939">
        <v>96231</v>
      </c>
      <c r="J939">
        <v>96056</v>
      </c>
      <c r="K939">
        <v>98745</v>
      </c>
      <c r="L939">
        <v>100245</v>
      </c>
      <c r="M939">
        <v>101958</v>
      </c>
      <c r="N939">
        <v>1</v>
      </c>
    </row>
    <row r="940" spans="1:14">
      <c r="A940" t="s">
        <v>938</v>
      </c>
      <c r="B940">
        <v>88691</v>
      </c>
      <c r="C940">
        <v>89578</v>
      </c>
      <c r="D940">
        <v>90474</v>
      </c>
      <c r="E940">
        <v>102857</v>
      </c>
      <c r="F940">
        <v>103555</v>
      </c>
      <c r="G940" s="5">
        <v>107245</v>
      </c>
      <c r="H940">
        <v>105800</v>
      </c>
      <c r="I940">
        <v>103934</v>
      </c>
      <c r="J940">
        <v>104973</v>
      </c>
      <c r="K940">
        <v>106023</v>
      </c>
      <c r="L940">
        <v>103279</v>
      </c>
      <c r="M940">
        <v>101930</v>
      </c>
      <c r="N940">
        <v>1</v>
      </c>
    </row>
    <row r="941" spans="1:14">
      <c r="A941" t="s">
        <v>939</v>
      </c>
      <c r="B941">
        <v>82657</v>
      </c>
      <c r="C941">
        <v>83484</v>
      </c>
      <c r="D941">
        <v>97808</v>
      </c>
      <c r="E941">
        <v>97808</v>
      </c>
      <c r="F941">
        <v>98786</v>
      </c>
      <c r="G941" s="5">
        <v>96585</v>
      </c>
      <c r="H941">
        <v>96966</v>
      </c>
      <c r="I941">
        <v>97936</v>
      </c>
      <c r="J941">
        <v>98915</v>
      </c>
      <c r="K941">
        <v>99904</v>
      </c>
      <c r="L941">
        <v>100903</v>
      </c>
      <c r="M941">
        <v>101912</v>
      </c>
      <c r="N941">
        <v>0</v>
      </c>
    </row>
    <row r="942" spans="1:14">
      <c r="A942" t="s">
        <v>940</v>
      </c>
      <c r="B942">
        <v>96186</v>
      </c>
      <c r="C942">
        <v>96096</v>
      </c>
      <c r="D942">
        <v>100312</v>
      </c>
      <c r="E942">
        <v>99082</v>
      </c>
      <c r="F942">
        <v>100073</v>
      </c>
      <c r="G942" s="5">
        <v>97653</v>
      </c>
      <c r="H942">
        <v>97480</v>
      </c>
      <c r="I942">
        <v>99847</v>
      </c>
      <c r="J942">
        <v>100824</v>
      </c>
      <c r="K942">
        <v>98014</v>
      </c>
      <c r="L942">
        <v>103300</v>
      </c>
      <c r="M942">
        <v>101900</v>
      </c>
      <c r="N942">
        <v>0</v>
      </c>
    </row>
    <row r="943" spans="1:14">
      <c r="A943" t="s">
        <v>941</v>
      </c>
      <c r="B943">
        <v>99413</v>
      </c>
      <c r="C943">
        <v>99802</v>
      </c>
      <c r="D943">
        <v>100305</v>
      </c>
      <c r="E943">
        <v>100917</v>
      </c>
      <c r="F943">
        <v>101103</v>
      </c>
      <c r="G943" s="5">
        <v>103224</v>
      </c>
      <c r="H943">
        <v>99586</v>
      </c>
      <c r="I943">
        <v>98443</v>
      </c>
      <c r="J943">
        <v>97676</v>
      </c>
      <c r="K943">
        <v>99078</v>
      </c>
      <c r="L943">
        <v>98171</v>
      </c>
      <c r="M943">
        <v>101900</v>
      </c>
      <c r="N943">
        <v>1</v>
      </c>
    </row>
    <row r="944" spans="1:14">
      <c r="A944" t="s">
        <v>942</v>
      </c>
      <c r="B944">
        <v>92345</v>
      </c>
      <c r="C944">
        <v>90370</v>
      </c>
      <c r="D944">
        <v>98576</v>
      </c>
      <c r="E944">
        <v>97851</v>
      </c>
      <c r="F944">
        <v>94348</v>
      </c>
      <c r="G944" s="5">
        <v>95224</v>
      </c>
      <c r="H944">
        <v>95566</v>
      </c>
      <c r="I944">
        <v>96868</v>
      </c>
      <c r="J944">
        <v>93611</v>
      </c>
      <c r="K944">
        <v>97088</v>
      </c>
      <c r="L944">
        <v>94814</v>
      </c>
      <c r="M944">
        <v>101872</v>
      </c>
      <c r="N944">
        <v>0</v>
      </c>
    </row>
    <row r="945" spans="1:14">
      <c r="A945" t="s">
        <v>943</v>
      </c>
      <c r="B945">
        <v>89750</v>
      </c>
      <c r="C945">
        <v>104088</v>
      </c>
      <c r="D945">
        <v>99986</v>
      </c>
      <c r="E945">
        <v>100661</v>
      </c>
      <c r="F945">
        <v>101668</v>
      </c>
      <c r="G945" s="5">
        <v>106416</v>
      </c>
      <c r="H945">
        <v>103366</v>
      </c>
      <c r="I945">
        <v>104587</v>
      </c>
      <c r="J945">
        <v>101165</v>
      </c>
      <c r="K945">
        <v>103164</v>
      </c>
      <c r="L945">
        <v>93254</v>
      </c>
      <c r="M945">
        <v>101819</v>
      </c>
      <c r="N945">
        <v>0</v>
      </c>
    </row>
    <row r="946" spans="1:14">
      <c r="A946" t="s">
        <v>944</v>
      </c>
      <c r="B946">
        <v>101876</v>
      </c>
      <c r="C946">
        <v>113817</v>
      </c>
      <c r="D946">
        <v>116395</v>
      </c>
      <c r="E946">
        <v>101942</v>
      </c>
      <c r="F946">
        <v>106474</v>
      </c>
      <c r="G946" s="5">
        <v>106331</v>
      </c>
      <c r="H946">
        <v>105961</v>
      </c>
      <c r="I946">
        <v>105016</v>
      </c>
      <c r="J946">
        <v>108427</v>
      </c>
      <c r="K946">
        <v>105550</v>
      </c>
      <c r="L946">
        <v>101982</v>
      </c>
      <c r="M946">
        <v>101682</v>
      </c>
      <c r="N946">
        <v>0</v>
      </c>
    </row>
    <row r="947" spans="1:14">
      <c r="A947" t="s">
        <v>945</v>
      </c>
      <c r="B947">
        <v>91106</v>
      </c>
      <c r="C947">
        <v>92017</v>
      </c>
      <c r="D947">
        <v>92937</v>
      </c>
      <c r="E947">
        <v>93866</v>
      </c>
      <c r="F947">
        <v>94805</v>
      </c>
      <c r="G947" s="5">
        <v>95753</v>
      </c>
      <c r="H947">
        <v>96711</v>
      </c>
      <c r="I947">
        <v>97678</v>
      </c>
      <c r="J947">
        <v>98655</v>
      </c>
      <c r="K947">
        <v>99642</v>
      </c>
      <c r="L947">
        <v>100638</v>
      </c>
      <c r="M947">
        <v>101644</v>
      </c>
      <c r="N947">
        <v>0</v>
      </c>
    </row>
    <row r="948" spans="1:14">
      <c r="A948" t="s">
        <v>946</v>
      </c>
      <c r="B948">
        <v>107147</v>
      </c>
      <c r="C948">
        <v>122535</v>
      </c>
      <c r="D948">
        <v>122965</v>
      </c>
      <c r="E948">
        <v>115345</v>
      </c>
      <c r="F948">
        <v>113404</v>
      </c>
      <c r="G948" s="5">
        <v>102803</v>
      </c>
      <c r="H948">
        <v>99390</v>
      </c>
      <c r="I948">
        <v>98400</v>
      </c>
      <c r="J948">
        <v>99486</v>
      </c>
      <c r="K948">
        <v>98037</v>
      </c>
      <c r="L948">
        <v>100626</v>
      </c>
      <c r="M948">
        <v>101632</v>
      </c>
      <c r="N948">
        <v>0</v>
      </c>
    </row>
    <row r="949" spans="1:14">
      <c r="A949" t="s">
        <v>947</v>
      </c>
      <c r="B949">
        <v>95313</v>
      </c>
      <c r="C949">
        <v>94066</v>
      </c>
      <c r="D949">
        <v>97796</v>
      </c>
      <c r="E949">
        <v>97205</v>
      </c>
      <c r="F949">
        <v>101365</v>
      </c>
      <c r="G949" s="5">
        <v>103478</v>
      </c>
      <c r="H949">
        <v>101392</v>
      </c>
      <c r="I949">
        <v>94325</v>
      </c>
      <c r="J949">
        <v>97737</v>
      </c>
      <c r="K949">
        <v>103398</v>
      </c>
      <c r="L949">
        <v>102404</v>
      </c>
      <c r="M949">
        <v>101621</v>
      </c>
      <c r="N949">
        <v>0</v>
      </c>
    </row>
    <row r="950" spans="1:14">
      <c r="A950" t="s">
        <v>948</v>
      </c>
      <c r="B950">
        <v>97221</v>
      </c>
      <c r="C950">
        <v>94484</v>
      </c>
      <c r="D950">
        <v>93516</v>
      </c>
      <c r="E950">
        <v>95306</v>
      </c>
      <c r="F950">
        <v>95686</v>
      </c>
      <c r="G950" s="5">
        <v>97395</v>
      </c>
      <c r="H950">
        <v>96983</v>
      </c>
      <c r="I950">
        <v>98495</v>
      </c>
      <c r="J950">
        <v>99522</v>
      </c>
      <c r="K950">
        <v>101828</v>
      </c>
      <c r="L950">
        <v>101330</v>
      </c>
      <c r="M950">
        <v>101562</v>
      </c>
      <c r="N950">
        <v>1</v>
      </c>
    </row>
    <row r="951" spans="1:14">
      <c r="A951" t="s">
        <v>949</v>
      </c>
      <c r="B951">
        <v>112148</v>
      </c>
      <c r="C951">
        <v>98616</v>
      </c>
      <c r="D951">
        <v>99602</v>
      </c>
      <c r="E951">
        <v>104351</v>
      </c>
      <c r="F951">
        <v>99089</v>
      </c>
      <c r="G951" s="5">
        <v>99795</v>
      </c>
      <c r="H951">
        <v>101289</v>
      </c>
      <c r="I951">
        <v>106489</v>
      </c>
      <c r="J951">
        <v>110063</v>
      </c>
      <c r="K951">
        <v>105532</v>
      </c>
      <c r="L951">
        <v>95883</v>
      </c>
      <c r="M951">
        <v>101557</v>
      </c>
      <c r="N951">
        <v>0</v>
      </c>
    </row>
    <row r="952" spans="1:14">
      <c r="A952" t="s">
        <v>950</v>
      </c>
      <c r="B952">
        <v>90872</v>
      </c>
      <c r="C952">
        <v>96646</v>
      </c>
      <c r="D952">
        <v>102063</v>
      </c>
      <c r="E952">
        <v>101781</v>
      </c>
      <c r="F952">
        <v>103043</v>
      </c>
      <c r="G952" s="5">
        <v>102586</v>
      </c>
      <c r="H952">
        <v>97699</v>
      </c>
      <c r="I952">
        <v>95861</v>
      </c>
      <c r="J952">
        <v>97565</v>
      </c>
      <c r="K952">
        <v>104249</v>
      </c>
      <c r="L952">
        <v>100908</v>
      </c>
      <c r="M952">
        <v>101540</v>
      </c>
      <c r="N952">
        <v>1</v>
      </c>
    </row>
    <row r="953" spans="1:14">
      <c r="A953" t="s">
        <v>951</v>
      </c>
      <c r="B953">
        <v>89927</v>
      </c>
      <c r="C953">
        <v>97977</v>
      </c>
      <c r="D953">
        <v>88946</v>
      </c>
      <c r="E953">
        <v>97238</v>
      </c>
      <c r="F953">
        <v>92341</v>
      </c>
      <c r="G953" s="5">
        <v>86457</v>
      </c>
      <c r="H953">
        <v>79920</v>
      </c>
      <c r="I953">
        <v>87378</v>
      </c>
      <c r="J953">
        <v>84651</v>
      </c>
      <c r="K953">
        <v>85498</v>
      </c>
      <c r="L953">
        <v>88409</v>
      </c>
      <c r="M953">
        <v>101518</v>
      </c>
      <c r="N953">
        <v>0</v>
      </c>
    </row>
    <row r="954" spans="1:14">
      <c r="A954" t="s">
        <v>952</v>
      </c>
      <c r="B954">
        <v>98554</v>
      </c>
      <c r="C954">
        <v>98950</v>
      </c>
      <c r="D954">
        <v>99710</v>
      </c>
      <c r="E954">
        <v>99387</v>
      </c>
      <c r="F954">
        <v>99080</v>
      </c>
      <c r="G954" s="5">
        <v>99025</v>
      </c>
      <c r="H954">
        <v>98550</v>
      </c>
      <c r="I954">
        <v>98428</v>
      </c>
      <c r="J954">
        <v>98465</v>
      </c>
      <c r="K954">
        <v>99450</v>
      </c>
      <c r="L954">
        <v>100444</v>
      </c>
      <c r="M954">
        <v>101448</v>
      </c>
      <c r="N954">
        <v>0</v>
      </c>
    </row>
    <row r="955" spans="1:14">
      <c r="A955" t="s">
        <v>953</v>
      </c>
      <c r="B955">
        <v>106715</v>
      </c>
      <c r="C955">
        <v>105529</v>
      </c>
      <c r="D955">
        <v>106595</v>
      </c>
      <c r="E955">
        <v>103754</v>
      </c>
      <c r="F955">
        <v>105940</v>
      </c>
      <c r="G955" s="5">
        <v>109130</v>
      </c>
      <c r="H955">
        <v>107813</v>
      </c>
      <c r="I955">
        <v>103072</v>
      </c>
      <c r="J955">
        <v>103410</v>
      </c>
      <c r="K955">
        <v>105626</v>
      </c>
      <c r="L955">
        <v>105789</v>
      </c>
      <c r="M955">
        <v>101447</v>
      </c>
      <c r="N955">
        <v>1</v>
      </c>
    </row>
    <row r="956" spans="1:14">
      <c r="A956" t="s">
        <v>954</v>
      </c>
      <c r="B956">
        <v>90897</v>
      </c>
      <c r="C956">
        <v>91806</v>
      </c>
      <c r="D956">
        <v>92724</v>
      </c>
      <c r="E956">
        <v>93651</v>
      </c>
      <c r="F956">
        <v>94588</v>
      </c>
      <c r="G956" s="5">
        <v>95534</v>
      </c>
      <c r="H956">
        <v>96489</v>
      </c>
      <c r="I956">
        <v>97454</v>
      </c>
      <c r="J956">
        <v>98429</v>
      </c>
      <c r="K956">
        <v>99413</v>
      </c>
      <c r="L956">
        <v>100407</v>
      </c>
      <c r="M956">
        <v>101411</v>
      </c>
      <c r="N956">
        <v>0</v>
      </c>
    </row>
    <row r="957" spans="1:14">
      <c r="A957" t="s">
        <v>955</v>
      </c>
      <c r="B957">
        <v>109523</v>
      </c>
      <c r="C957">
        <v>107702</v>
      </c>
      <c r="D957">
        <v>105525</v>
      </c>
      <c r="E957">
        <v>105977</v>
      </c>
      <c r="F957">
        <v>115185</v>
      </c>
      <c r="G957" s="5">
        <v>105428</v>
      </c>
      <c r="H957">
        <v>102545</v>
      </c>
      <c r="I957">
        <v>102456</v>
      </c>
      <c r="J957">
        <v>102220</v>
      </c>
      <c r="K957">
        <v>99690</v>
      </c>
      <c r="L957">
        <v>94523</v>
      </c>
      <c r="M957">
        <v>101391</v>
      </c>
      <c r="N957">
        <v>0</v>
      </c>
    </row>
    <row r="958" spans="1:14">
      <c r="A958" t="s">
        <v>956</v>
      </c>
      <c r="B958">
        <v>98365</v>
      </c>
      <c r="C958">
        <v>99349</v>
      </c>
      <c r="D958">
        <v>100342</v>
      </c>
      <c r="E958">
        <v>101345</v>
      </c>
      <c r="F958">
        <v>113886</v>
      </c>
      <c r="G958" s="5">
        <v>115025</v>
      </c>
      <c r="H958">
        <v>116175</v>
      </c>
      <c r="I958">
        <v>104811</v>
      </c>
      <c r="J958">
        <v>96810</v>
      </c>
      <c r="K958">
        <v>100017</v>
      </c>
      <c r="L958">
        <v>95268</v>
      </c>
      <c r="M958">
        <v>101359</v>
      </c>
      <c r="N958">
        <v>0</v>
      </c>
    </row>
    <row r="959" spans="1:14">
      <c r="A959" t="s">
        <v>957</v>
      </c>
      <c r="B959">
        <v>101441</v>
      </c>
      <c r="C959">
        <v>98525</v>
      </c>
      <c r="D959">
        <v>94820</v>
      </c>
      <c r="E959">
        <v>101435</v>
      </c>
      <c r="F959">
        <v>92230</v>
      </c>
      <c r="G959" s="5">
        <v>103774</v>
      </c>
      <c r="H959">
        <v>99239</v>
      </c>
      <c r="I959">
        <v>104124</v>
      </c>
      <c r="J959">
        <v>106219</v>
      </c>
      <c r="K959">
        <v>103701</v>
      </c>
      <c r="L959">
        <v>105183</v>
      </c>
      <c r="M959">
        <v>101322</v>
      </c>
      <c r="N959">
        <v>0</v>
      </c>
    </row>
    <row r="960" spans="1:14">
      <c r="A960" t="s">
        <v>958</v>
      </c>
      <c r="B960">
        <v>92308</v>
      </c>
      <c r="C960">
        <v>95128</v>
      </c>
      <c r="D960">
        <v>95826</v>
      </c>
      <c r="E960">
        <v>99324</v>
      </c>
      <c r="F960">
        <v>98611</v>
      </c>
      <c r="G960" s="5">
        <v>95226</v>
      </c>
      <c r="H960">
        <v>100638</v>
      </c>
      <c r="I960">
        <v>111013</v>
      </c>
      <c r="J960">
        <v>103134</v>
      </c>
      <c r="K960">
        <v>111868</v>
      </c>
      <c r="L960">
        <v>112021</v>
      </c>
      <c r="M960">
        <v>101306</v>
      </c>
      <c r="N960">
        <v>0</v>
      </c>
    </row>
    <row r="961" spans="1:14">
      <c r="A961" t="s">
        <v>959</v>
      </c>
      <c r="B961">
        <v>98641</v>
      </c>
      <c r="C961">
        <v>99040</v>
      </c>
      <c r="D961">
        <v>98815</v>
      </c>
      <c r="E961">
        <v>99211</v>
      </c>
      <c r="F961">
        <v>98617</v>
      </c>
      <c r="G961" s="5">
        <v>98803</v>
      </c>
      <c r="H961">
        <v>98341</v>
      </c>
      <c r="I961">
        <v>98386</v>
      </c>
      <c r="J961">
        <v>98274</v>
      </c>
      <c r="K961">
        <v>99257</v>
      </c>
      <c r="L961">
        <v>100250</v>
      </c>
      <c r="M961">
        <v>101252</v>
      </c>
      <c r="N961">
        <v>0</v>
      </c>
    </row>
    <row r="962" spans="1:14">
      <c r="A962" t="s">
        <v>960</v>
      </c>
      <c r="B962">
        <v>92901</v>
      </c>
      <c r="C962">
        <v>96684</v>
      </c>
      <c r="D962">
        <v>98827</v>
      </c>
      <c r="E962">
        <v>100119</v>
      </c>
      <c r="F962">
        <v>97901</v>
      </c>
      <c r="G962" s="5">
        <v>99160</v>
      </c>
      <c r="H962">
        <v>98359</v>
      </c>
      <c r="I962">
        <v>99524</v>
      </c>
      <c r="J962">
        <v>98330</v>
      </c>
      <c r="K962">
        <v>98510</v>
      </c>
      <c r="L962">
        <v>99987</v>
      </c>
      <c r="M962">
        <v>101210</v>
      </c>
      <c r="N962">
        <v>1</v>
      </c>
    </row>
    <row r="963" spans="1:14">
      <c r="A963" t="s">
        <v>961</v>
      </c>
      <c r="B963">
        <v>90704</v>
      </c>
      <c r="C963">
        <v>91611</v>
      </c>
      <c r="D963">
        <v>92527</v>
      </c>
      <c r="E963">
        <v>93452</v>
      </c>
      <c r="F963">
        <v>94387</v>
      </c>
      <c r="G963" s="5">
        <v>95331</v>
      </c>
      <c r="H963">
        <v>96284</v>
      </c>
      <c r="I963">
        <v>97247</v>
      </c>
      <c r="J963">
        <v>98219</v>
      </c>
      <c r="K963">
        <v>99201</v>
      </c>
      <c r="L963">
        <v>100193</v>
      </c>
      <c r="M963">
        <v>101195</v>
      </c>
      <c r="N963">
        <v>0</v>
      </c>
    </row>
    <row r="964" spans="1:14">
      <c r="A964" t="s">
        <v>962</v>
      </c>
      <c r="B964">
        <v>115164</v>
      </c>
      <c r="C964">
        <v>105184</v>
      </c>
      <c r="D964">
        <v>105783</v>
      </c>
      <c r="E964">
        <v>105592</v>
      </c>
      <c r="F964">
        <v>102209</v>
      </c>
      <c r="G964" s="5">
        <v>104688</v>
      </c>
      <c r="H964">
        <v>108260</v>
      </c>
      <c r="I964">
        <v>106752</v>
      </c>
      <c r="J964">
        <v>108534</v>
      </c>
      <c r="K964">
        <v>106372</v>
      </c>
      <c r="L964">
        <v>102863</v>
      </c>
      <c r="M964">
        <v>101137</v>
      </c>
      <c r="N964">
        <v>0</v>
      </c>
    </row>
    <row r="965" spans="1:14">
      <c r="A965" t="s">
        <v>963</v>
      </c>
      <c r="B965">
        <v>85317</v>
      </c>
      <c r="C965">
        <v>86667</v>
      </c>
      <c r="D965">
        <v>87379</v>
      </c>
      <c r="E965">
        <v>89006</v>
      </c>
      <c r="F965">
        <v>89131</v>
      </c>
      <c r="G965" s="5">
        <v>87343</v>
      </c>
      <c r="H965">
        <v>87275</v>
      </c>
      <c r="I965">
        <v>88268</v>
      </c>
      <c r="J965">
        <v>92263</v>
      </c>
      <c r="K965">
        <v>94583</v>
      </c>
      <c r="L965">
        <v>96960</v>
      </c>
      <c r="M965">
        <v>101070</v>
      </c>
      <c r="N965">
        <v>1</v>
      </c>
    </row>
    <row r="966" spans="1:14">
      <c r="A966" t="s">
        <v>964</v>
      </c>
      <c r="B966">
        <v>163863</v>
      </c>
      <c r="C966">
        <v>165502</v>
      </c>
      <c r="D966">
        <v>197853</v>
      </c>
      <c r="E966">
        <v>154140</v>
      </c>
      <c r="F966">
        <v>146019</v>
      </c>
      <c r="G966" s="5">
        <v>147479</v>
      </c>
      <c r="H966">
        <v>148954</v>
      </c>
      <c r="I966">
        <v>150444</v>
      </c>
      <c r="J966">
        <v>151948</v>
      </c>
      <c r="K966">
        <v>153467</v>
      </c>
      <c r="L966">
        <v>177484</v>
      </c>
      <c r="M966">
        <v>101038</v>
      </c>
      <c r="N966">
        <v>0</v>
      </c>
    </row>
    <row r="967" spans="1:14">
      <c r="A967" t="s">
        <v>965</v>
      </c>
      <c r="B967">
        <v>77955</v>
      </c>
      <c r="C967">
        <v>91317</v>
      </c>
      <c r="D967">
        <v>90062</v>
      </c>
      <c r="E967">
        <v>83772</v>
      </c>
      <c r="F967">
        <v>84610</v>
      </c>
      <c r="G967" s="5">
        <v>77243</v>
      </c>
      <c r="H967">
        <v>85068</v>
      </c>
      <c r="I967">
        <v>98281</v>
      </c>
      <c r="J967">
        <v>94938</v>
      </c>
      <c r="K967">
        <v>96594</v>
      </c>
      <c r="L967">
        <v>103389</v>
      </c>
      <c r="M967">
        <v>100999</v>
      </c>
      <c r="N967">
        <v>0</v>
      </c>
    </row>
    <row r="968" spans="1:14">
      <c r="A968" t="s">
        <v>966</v>
      </c>
      <c r="B968">
        <v>93250</v>
      </c>
      <c r="C968">
        <v>89262</v>
      </c>
      <c r="D968">
        <v>85947</v>
      </c>
      <c r="E968">
        <v>87300</v>
      </c>
      <c r="F968">
        <v>81456</v>
      </c>
      <c r="G968" s="5">
        <v>94940</v>
      </c>
      <c r="H968">
        <v>94429</v>
      </c>
      <c r="I968">
        <v>94328</v>
      </c>
      <c r="J968">
        <v>92596</v>
      </c>
      <c r="K968">
        <v>91221</v>
      </c>
      <c r="L968">
        <v>91535</v>
      </c>
      <c r="M968">
        <v>100982</v>
      </c>
      <c r="N968">
        <v>0</v>
      </c>
    </row>
    <row r="969" spans="1:14">
      <c r="A969" t="s">
        <v>967</v>
      </c>
      <c r="B969">
        <v>88499</v>
      </c>
      <c r="C969">
        <v>79869</v>
      </c>
      <c r="D969">
        <v>78335</v>
      </c>
      <c r="E969">
        <v>88703</v>
      </c>
      <c r="F969">
        <v>87791</v>
      </c>
      <c r="G969" s="5">
        <v>82628</v>
      </c>
      <c r="H969">
        <v>81964</v>
      </c>
      <c r="I969">
        <v>82784</v>
      </c>
      <c r="J969">
        <v>83612</v>
      </c>
      <c r="K969">
        <v>97550</v>
      </c>
      <c r="L969">
        <v>109289</v>
      </c>
      <c r="M969">
        <v>100943</v>
      </c>
      <c r="N969">
        <v>0</v>
      </c>
    </row>
    <row r="970" spans="1:14">
      <c r="A970" t="s">
        <v>968</v>
      </c>
      <c r="B970">
        <v>100771</v>
      </c>
      <c r="C970">
        <v>100684</v>
      </c>
      <c r="D970">
        <v>111867</v>
      </c>
      <c r="E970">
        <v>106433</v>
      </c>
      <c r="F970">
        <v>104742</v>
      </c>
      <c r="G970" s="5">
        <v>114722</v>
      </c>
      <c r="H970">
        <v>113079</v>
      </c>
      <c r="I970">
        <v>102218</v>
      </c>
      <c r="J970">
        <v>116605</v>
      </c>
      <c r="K970">
        <v>105031</v>
      </c>
      <c r="L970">
        <v>103519</v>
      </c>
      <c r="M970">
        <v>100859</v>
      </c>
      <c r="N970">
        <v>0</v>
      </c>
    </row>
    <row r="971" spans="1:14">
      <c r="A971" t="s">
        <v>969</v>
      </c>
      <c r="B971">
        <v>111019</v>
      </c>
      <c r="C971">
        <v>115056</v>
      </c>
      <c r="D971">
        <v>116640</v>
      </c>
      <c r="E971">
        <v>113095</v>
      </c>
      <c r="F971">
        <v>102432</v>
      </c>
      <c r="G971" s="5">
        <v>106535</v>
      </c>
      <c r="H971">
        <v>103183</v>
      </c>
      <c r="I971">
        <v>102161</v>
      </c>
      <c r="J971">
        <v>104333</v>
      </c>
      <c r="K971">
        <v>103905</v>
      </c>
      <c r="L971">
        <v>102149</v>
      </c>
      <c r="M971">
        <v>100697</v>
      </c>
      <c r="N971">
        <v>0</v>
      </c>
    </row>
    <row r="972" spans="1:14">
      <c r="A972" t="s">
        <v>970</v>
      </c>
      <c r="B972">
        <v>103538</v>
      </c>
      <c r="C972">
        <v>103354</v>
      </c>
      <c r="D972">
        <v>106966</v>
      </c>
      <c r="E972">
        <v>110848</v>
      </c>
      <c r="F972">
        <v>105311</v>
      </c>
      <c r="G972" s="5">
        <v>104762</v>
      </c>
      <c r="H972">
        <v>104617</v>
      </c>
      <c r="I972">
        <v>95220</v>
      </c>
      <c r="J972">
        <v>95770</v>
      </c>
      <c r="K972">
        <v>98659</v>
      </c>
      <c r="L972">
        <v>99646</v>
      </c>
      <c r="M972">
        <v>100642</v>
      </c>
      <c r="N972">
        <v>1</v>
      </c>
    </row>
    <row r="973" spans="1:14">
      <c r="A973" t="s">
        <v>971</v>
      </c>
      <c r="B973">
        <v>116024</v>
      </c>
      <c r="C973">
        <v>117683</v>
      </c>
      <c r="D973">
        <v>108911</v>
      </c>
      <c r="E973">
        <v>103287</v>
      </c>
      <c r="F973">
        <v>95613</v>
      </c>
      <c r="G973" s="5">
        <v>98000</v>
      </c>
      <c r="H973">
        <v>100775</v>
      </c>
      <c r="I973">
        <v>96711</v>
      </c>
      <c r="J973">
        <v>97678</v>
      </c>
      <c r="K973">
        <v>98655</v>
      </c>
      <c r="L973">
        <v>99642</v>
      </c>
      <c r="M973">
        <v>100638</v>
      </c>
      <c r="N973">
        <v>1</v>
      </c>
    </row>
    <row r="974" spans="1:14">
      <c r="A974" t="s">
        <v>972</v>
      </c>
      <c r="B974">
        <v>93184</v>
      </c>
      <c r="C974">
        <v>90985</v>
      </c>
      <c r="D974">
        <v>91802</v>
      </c>
      <c r="E974">
        <v>94051</v>
      </c>
      <c r="F974">
        <v>94753</v>
      </c>
      <c r="G974" s="5">
        <v>94136</v>
      </c>
      <c r="H974">
        <v>95104</v>
      </c>
      <c r="I974">
        <v>95487</v>
      </c>
      <c r="J974">
        <v>95346</v>
      </c>
      <c r="K974">
        <v>94946</v>
      </c>
      <c r="L974">
        <v>96398</v>
      </c>
      <c r="M974">
        <v>100605</v>
      </c>
      <c r="N974">
        <v>1</v>
      </c>
    </row>
    <row r="975" spans="1:14">
      <c r="A975" t="s">
        <v>973</v>
      </c>
      <c r="B975">
        <v>99899</v>
      </c>
      <c r="C975">
        <v>97448</v>
      </c>
      <c r="D975">
        <v>103508</v>
      </c>
      <c r="E975">
        <v>105225</v>
      </c>
      <c r="F975">
        <v>104091</v>
      </c>
      <c r="G975" s="5">
        <v>100700</v>
      </c>
      <c r="H975">
        <v>99789</v>
      </c>
      <c r="I975">
        <v>94756</v>
      </c>
      <c r="J975">
        <v>102136</v>
      </c>
      <c r="K975">
        <v>98985</v>
      </c>
      <c r="L975">
        <v>97429</v>
      </c>
      <c r="M975">
        <v>100551</v>
      </c>
      <c r="N975">
        <v>1</v>
      </c>
    </row>
    <row r="976" spans="1:14">
      <c r="A976" t="s">
        <v>974</v>
      </c>
      <c r="B976">
        <v>94360</v>
      </c>
      <c r="C976">
        <v>93079</v>
      </c>
      <c r="D976">
        <v>91096</v>
      </c>
      <c r="E976">
        <v>94010</v>
      </c>
      <c r="F976">
        <v>85989</v>
      </c>
      <c r="G976" s="5">
        <v>100062</v>
      </c>
      <c r="H976">
        <v>97404</v>
      </c>
      <c r="I976">
        <v>93390</v>
      </c>
      <c r="J976">
        <v>92516</v>
      </c>
      <c r="K976">
        <v>94725</v>
      </c>
      <c r="L976">
        <v>92072</v>
      </c>
      <c r="M976">
        <v>100470</v>
      </c>
      <c r="N976">
        <v>0</v>
      </c>
    </row>
    <row r="977" spans="1:14">
      <c r="A977" t="s">
        <v>975</v>
      </c>
      <c r="B977">
        <v>101834</v>
      </c>
      <c r="C977">
        <v>83484</v>
      </c>
      <c r="D977">
        <v>84319</v>
      </c>
      <c r="E977">
        <v>94762</v>
      </c>
      <c r="F977">
        <v>96453</v>
      </c>
      <c r="G977" s="5">
        <v>95861</v>
      </c>
      <c r="H977">
        <v>95363</v>
      </c>
      <c r="I977">
        <v>98787</v>
      </c>
      <c r="J977">
        <v>97842</v>
      </c>
      <c r="K977">
        <v>99986</v>
      </c>
      <c r="L977">
        <v>100887</v>
      </c>
      <c r="M977">
        <v>100398</v>
      </c>
      <c r="N977">
        <v>0</v>
      </c>
    </row>
    <row r="978" spans="1:14">
      <c r="A978" t="s">
        <v>976</v>
      </c>
      <c r="B978">
        <v>98074</v>
      </c>
      <c r="C978">
        <v>96097</v>
      </c>
      <c r="D978">
        <v>96161</v>
      </c>
      <c r="E978">
        <v>95300</v>
      </c>
      <c r="F978">
        <v>94590</v>
      </c>
      <c r="G978" s="5">
        <v>95142</v>
      </c>
      <c r="H978">
        <v>97103</v>
      </c>
      <c r="I978">
        <v>97977</v>
      </c>
      <c r="J978">
        <v>98666</v>
      </c>
      <c r="K978">
        <v>99375</v>
      </c>
      <c r="L978">
        <v>98610</v>
      </c>
      <c r="M978">
        <v>100376</v>
      </c>
      <c r="N978">
        <v>1</v>
      </c>
    </row>
    <row r="979" spans="1:14">
      <c r="A979" t="s">
        <v>977</v>
      </c>
      <c r="B979">
        <v>87830</v>
      </c>
      <c r="C979">
        <v>93105</v>
      </c>
      <c r="D979">
        <v>90193</v>
      </c>
      <c r="E979">
        <v>89515</v>
      </c>
      <c r="F979">
        <v>83975</v>
      </c>
      <c r="G979" s="5">
        <v>88431</v>
      </c>
      <c r="H979">
        <v>87790</v>
      </c>
      <c r="I979">
        <v>90765</v>
      </c>
      <c r="J979">
        <v>91869</v>
      </c>
      <c r="K979">
        <v>95791</v>
      </c>
      <c r="L979">
        <v>93162</v>
      </c>
      <c r="M979">
        <v>100324</v>
      </c>
      <c r="N979">
        <v>1</v>
      </c>
    </row>
    <row r="980" spans="1:14">
      <c r="A980" t="s">
        <v>978</v>
      </c>
      <c r="B980">
        <v>103603</v>
      </c>
      <c r="C980">
        <v>84205</v>
      </c>
      <c r="D980">
        <v>88566</v>
      </c>
      <c r="E980">
        <v>98404</v>
      </c>
      <c r="F980">
        <v>93527</v>
      </c>
      <c r="G980" s="5">
        <v>97959</v>
      </c>
      <c r="H980">
        <v>102576</v>
      </c>
      <c r="I980">
        <v>93059</v>
      </c>
      <c r="J980">
        <v>84569</v>
      </c>
      <c r="K980">
        <v>82951</v>
      </c>
      <c r="L980">
        <v>99318</v>
      </c>
      <c r="M980">
        <v>100311</v>
      </c>
      <c r="N980">
        <v>0</v>
      </c>
    </row>
    <row r="981" spans="1:14">
      <c r="A981" t="s">
        <v>979</v>
      </c>
      <c r="B981">
        <v>97233</v>
      </c>
      <c r="C981">
        <v>95458</v>
      </c>
      <c r="D981">
        <v>96162</v>
      </c>
      <c r="E981">
        <v>92459</v>
      </c>
      <c r="F981">
        <v>88869</v>
      </c>
      <c r="G981" s="5">
        <v>92875</v>
      </c>
      <c r="H981">
        <v>96567</v>
      </c>
      <c r="I981">
        <v>95380</v>
      </c>
      <c r="J981">
        <v>92072</v>
      </c>
      <c r="K981">
        <v>96531</v>
      </c>
      <c r="L981">
        <v>92453</v>
      </c>
      <c r="M981">
        <v>100284</v>
      </c>
      <c r="N981">
        <v>0</v>
      </c>
    </row>
    <row r="982" spans="1:14">
      <c r="A982" t="s">
        <v>980</v>
      </c>
      <c r="B982">
        <v>93653</v>
      </c>
      <c r="C982">
        <v>83999</v>
      </c>
      <c r="D982">
        <v>81662</v>
      </c>
      <c r="E982">
        <v>77297</v>
      </c>
      <c r="F982">
        <v>81556</v>
      </c>
      <c r="G982" s="5">
        <v>93557</v>
      </c>
      <c r="H982">
        <v>102139</v>
      </c>
      <c r="I982">
        <v>96854</v>
      </c>
      <c r="J982">
        <v>91387</v>
      </c>
      <c r="K982">
        <v>100851</v>
      </c>
      <c r="L982">
        <v>100989</v>
      </c>
      <c r="M982">
        <v>100284</v>
      </c>
      <c r="N982">
        <v>0</v>
      </c>
    </row>
    <row r="983" spans="1:14">
      <c r="A983" t="s">
        <v>981</v>
      </c>
      <c r="B983">
        <v>94184</v>
      </c>
      <c r="C983">
        <v>93550</v>
      </c>
      <c r="D983">
        <v>93912</v>
      </c>
      <c r="E983">
        <v>94369</v>
      </c>
      <c r="F983">
        <v>90805</v>
      </c>
      <c r="G983" s="5">
        <v>91954</v>
      </c>
      <c r="H983">
        <v>92915</v>
      </c>
      <c r="I983">
        <v>94927</v>
      </c>
      <c r="J983">
        <v>96395</v>
      </c>
      <c r="K983">
        <v>98103</v>
      </c>
      <c r="L983">
        <v>99921</v>
      </c>
      <c r="M983">
        <v>100277</v>
      </c>
      <c r="N983">
        <v>1</v>
      </c>
    </row>
    <row r="984" spans="1:14">
      <c r="A984" t="s">
        <v>982</v>
      </c>
      <c r="B984">
        <v>80185</v>
      </c>
      <c r="C984">
        <v>89849</v>
      </c>
      <c r="D984">
        <v>106568</v>
      </c>
      <c r="E984">
        <v>100221</v>
      </c>
      <c r="F984">
        <v>101223</v>
      </c>
      <c r="G984" s="5">
        <v>100171</v>
      </c>
      <c r="H984">
        <v>104108</v>
      </c>
      <c r="I984">
        <v>111674</v>
      </c>
      <c r="J984">
        <v>106599</v>
      </c>
      <c r="K984">
        <v>102685</v>
      </c>
      <c r="L984">
        <v>101658</v>
      </c>
      <c r="M984">
        <v>100247</v>
      </c>
      <c r="N984">
        <v>0</v>
      </c>
    </row>
    <row r="985" spans="1:14">
      <c r="A985" t="s">
        <v>983</v>
      </c>
      <c r="B985">
        <v>87004</v>
      </c>
      <c r="C985">
        <v>92005</v>
      </c>
      <c r="D985">
        <v>95986</v>
      </c>
      <c r="E985">
        <v>91986</v>
      </c>
      <c r="F985">
        <v>99309</v>
      </c>
      <c r="G985" s="5">
        <v>100302</v>
      </c>
      <c r="H985">
        <v>101305</v>
      </c>
      <c r="I985">
        <v>102318</v>
      </c>
      <c r="J985">
        <v>103341</v>
      </c>
      <c r="K985">
        <v>104374</v>
      </c>
      <c r="L985">
        <v>99229</v>
      </c>
      <c r="M985">
        <v>100221</v>
      </c>
      <c r="N985">
        <v>0</v>
      </c>
    </row>
    <row r="986" spans="1:14">
      <c r="A986" t="s">
        <v>984</v>
      </c>
      <c r="B986">
        <v>97752</v>
      </c>
      <c r="C986">
        <v>97340</v>
      </c>
      <c r="D986">
        <v>95880</v>
      </c>
      <c r="E986">
        <v>94112</v>
      </c>
      <c r="F986">
        <v>90689</v>
      </c>
      <c r="G986" s="5">
        <v>97727</v>
      </c>
      <c r="H986">
        <v>96524</v>
      </c>
      <c r="I986">
        <v>99773</v>
      </c>
      <c r="J986">
        <v>97270</v>
      </c>
      <c r="K986">
        <v>98243</v>
      </c>
      <c r="L986">
        <v>99225</v>
      </c>
      <c r="M986">
        <v>100217</v>
      </c>
      <c r="N986">
        <v>0</v>
      </c>
    </row>
    <row r="987" spans="1:14">
      <c r="A987" t="s">
        <v>985</v>
      </c>
      <c r="B987">
        <v>83941</v>
      </c>
      <c r="C987">
        <v>86841</v>
      </c>
      <c r="D987">
        <v>84311</v>
      </c>
      <c r="E987">
        <v>85767</v>
      </c>
      <c r="F987">
        <v>95457</v>
      </c>
      <c r="G987" s="5">
        <v>89884</v>
      </c>
      <c r="H987">
        <v>88729</v>
      </c>
      <c r="I987">
        <v>86561</v>
      </c>
      <c r="J987">
        <v>86228</v>
      </c>
      <c r="K987">
        <v>89160</v>
      </c>
      <c r="L987">
        <v>90383</v>
      </c>
      <c r="M987">
        <v>100203</v>
      </c>
      <c r="N987">
        <v>0</v>
      </c>
    </row>
    <row r="988" spans="1:14">
      <c r="A988" t="s">
        <v>986</v>
      </c>
      <c r="B988">
        <v>101940</v>
      </c>
      <c r="C988">
        <v>110428</v>
      </c>
      <c r="D988">
        <v>109671</v>
      </c>
      <c r="E988">
        <v>111541</v>
      </c>
      <c r="F988">
        <v>99693</v>
      </c>
      <c r="G988" s="5">
        <v>99058</v>
      </c>
      <c r="H988">
        <v>91653</v>
      </c>
      <c r="I988">
        <v>100273</v>
      </c>
      <c r="J988">
        <v>101476</v>
      </c>
      <c r="K988">
        <v>102186</v>
      </c>
      <c r="L988">
        <v>98522</v>
      </c>
      <c r="M988">
        <v>100201</v>
      </c>
      <c r="N988">
        <v>1</v>
      </c>
    </row>
    <row r="989" spans="1:14">
      <c r="A989" t="s">
        <v>987</v>
      </c>
      <c r="B989">
        <v>85957</v>
      </c>
      <c r="C989">
        <v>84395</v>
      </c>
      <c r="D989">
        <v>83021</v>
      </c>
      <c r="E989">
        <v>84175</v>
      </c>
      <c r="F989">
        <v>89423</v>
      </c>
      <c r="G989" s="5">
        <v>89415</v>
      </c>
      <c r="H989">
        <v>85443</v>
      </c>
      <c r="I989">
        <v>96684</v>
      </c>
      <c r="J989">
        <v>94821</v>
      </c>
      <c r="K989">
        <v>93745</v>
      </c>
      <c r="L989">
        <v>101012</v>
      </c>
      <c r="M989">
        <v>100131</v>
      </c>
      <c r="N989">
        <v>0</v>
      </c>
    </row>
    <row r="990" spans="1:14">
      <c r="A990" t="s">
        <v>988</v>
      </c>
      <c r="B990">
        <v>99705</v>
      </c>
      <c r="C990">
        <v>89860</v>
      </c>
      <c r="D990">
        <v>91551</v>
      </c>
      <c r="E990">
        <v>93726</v>
      </c>
      <c r="F990">
        <v>95986</v>
      </c>
      <c r="G990" s="5">
        <v>105403</v>
      </c>
      <c r="H990">
        <v>105403</v>
      </c>
      <c r="I990">
        <v>108643</v>
      </c>
      <c r="J990">
        <v>108611</v>
      </c>
      <c r="K990">
        <v>106036</v>
      </c>
      <c r="L990">
        <v>97248</v>
      </c>
      <c r="M990">
        <v>100114</v>
      </c>
      <c r="N990">
        <v>1</v>
      </c>
    </row>
    <row r="991" spans="1:14">
      <c r="A991" t="s">
        <v>989</v>
      </c>
      <c r="B991">
        <v>89710</v>
      </c>
      <c r="C991">
        <v>90607</v>
      </c>
      <c r="D991">
        <v>91513</v>
      </c>
      <c r="E991">
        <v>92428</v>
      </c>
      <c r="F991">
        <v>93352</v>
      </c>
      <c r="G991" s="5">
        <v>94286</v>
      </c>
      <c r="H991">
        <v>95229</v>
      </c>
      <c r="I991">
        <v>96181</v>
      </c>
      <c r="J991">
        <v>97143</v>
      </c>
      <c r="K991">
        <v>98114</v>
      </c>
      <c r="L991">
        <v>99095</v>
      </c>
      <c r="M991">
        <v>100086</v>
      </c>
      <c r="N991">
        <v>0</v>
      </c>
    </row>
    <row r="992" spans="1:14">
      <c r="A992" t="s">
        <v>990</v>
      </c>
      <c r="B992">
        <v>86756</v>
      </c>
      <c r="C992">
        <v>87624</v>
      </c>
      <c r="D992">
        <v>90755</v>
      </c>
      <c r="E992">
        <v>92293</v>
      </c>
      <c r="F992">
        <v>93216</v>
      </c>
      <c r="G992" s="5">
        <v>94148</v>
      </c>
      <c r="H992">
        <v>95089</v>
      </c>
      <c r="I992">
        <v>96040</v>
      </c>
      <c r="J992">
        <v>97000</v>
      </c>
      <c r="K992">
        <v>97970</v>
      </c>
      <c r="L992">
        <v>98950</v>
      </c>
      <c r="M992">
        <v>99940</v>
      </c>
      <c r="N992">
        <v>0</v>
      </c>
    </row>
    <row r="993" spans="1:14">
      <c r="A993" t="s">
        <v>991</v>
      </c>
      <c r="B993">
        <v>104503</v>
      </c>
      <c r="C993">
        <v>96327</v>
      </c>
      <c r="D993">
        <v>89835</v>
      </c>
      <c r="E993">
        <v>90733</v>
      </c>
      <c r="F993">
        <v>91640</v>
      </c>
      <c r="G993" s="5">
        <v>83061</v>
      </c>
      <c r="H993">
        <v>84959</v>
      </c>
      <c r="I993">
        <v>85809</v>
      </c>
      <c r="J993">
        <v>98230</v>
      </c>
      <c r="K993">
        <v>98230</v>
      </c>
      <c r="L993">
        <v>98328</v>
      </c>
      <c r="M993">
        <v>99893</v>
      </c>
      <c r="N993">
        <v>1</v>
      </c>
    </row>
    <row r="994" spans="1:14">
      <c r="A994" t="s">
        <v>992</v>
      </c>
      <c r="B994">
        <v>106537</v>
      </c>
      <c r="C994">
        <v>103874</v>
      </c>
      <c r="D994">
        <v>101530</v>
      </c>
      <c r="E994">
        <v>101908</v>
      </c>
      <c r="F994">
        <v>97458</v>
      </c>
      <c r="G994" s="5">
        <v>100998</v>
      </c>
      <c r="H994">
        <v>101222</v>
      </c>
      <c r="I994">
        <v>99075</v>
      </c>
      <c r="J994">
        <v>96426</v>
      </c>
      <c r="K994">
        <v>100073</v>
      </c>
      <c r="L994">
        <v>99366</v>
      </c>
      <c r="M994">
        <v>99788</v>
      </c>
      <c r="N994">
        <v>1</v>
      </c>
    </row>
    <row r="995" spans="1:14">
      <c r="A995" t="s">
        <v>993</v>
      </c>
      <c r="B995">
        <v>83068</v>
      </c>
      <c r="C995">
        <v>80572</v>
      </c>
      <c r="D995">
        <v>78630</v>
      </c>
      <c r="E995">
        <v>90996</v>
      </c>
      <c r="F995">
        <v>87774</v>
      </c>
      <c r="G995" s="5">
        <v>92197</v>
      </c>
      <c r="H995">
        <v>89471</v>
      </c>
      <c r="I995">
        <v>94897</v>
      </c>
      <c r="J995">
        <v>94897</v>
      </c>
      <c r="K995">
        <v>94897</v>
      </c>
      <c r="L995">
        <v>94897</v>
      </c>
      <c r="M995">
        <v>99762</v>
      </c>
      <c r="N995">
        <v>0</v>
      </c>
    </row>
    <row r="996" spans="1:14">
      <c r="A996" t="s">
        <v>994</v>
      </c>
      <c r="B996">
        <v>95861</v>
      </c>
      <c r="C996">
        <v>94396</v>
      </c>
      <c r="D996">
        <v>93964</v>
      </c>
      <c r="E996">
        <v>93888</v>
      </c>
      <c r="F996">
        <v>91380</v>
      </c>
      <c r="G996" s="5">
        <v>95711</v>
      </c>
      <c r="H996">
        <v>94777</v>
      </c>
      <c r="I996">
        <v>93615</v>
      </c>
      <c r="J996">
        <v>97208</v>
      </c>
      <c r="K996">
        <v>94915</v>
      </c>
      <c r="L996">
        <v>96274</v>
      </c>
      <c r="M996">
        <v>99650</v>
      </c>
      <c r="N996">
        <v>1</v>
      </c>
    </row>
    <row r="997" spans="1:14">
      <c r="A997" t="s">
        <v>995</v>
      </c>
      <c r="B997">
        <v>97448</v>
      </c>
      <c r="C997">
        <v>98784</v>
      </c>
      <c r="D997">
        <v>101105</v>
      </c>
      <c r="E997">
        <v>100812</v>
      </c>
      <c r="F997">
        <v>99842</v>
      </c>
      <c r="G997" s="5">
        <v>100840</v>
      </c>
      <c r="H997">
        <v>95584</v>
      </c>
      <c r="I997">
        <v>96443</v>
      </c>
      <c r="J997">
        <v>93621</v>
      </c>
      <c r="K997">
        <v>94260</v>
      </c>
      <c r="L997">
        <v>101930</v>
      </c>
      <c r="M997">
        <v>99632</v>
      </c>
      <c r="N997">
        <v>0</v>
      </c>
    </row>
    <row r="998" spans="1:14">
      <c r="A998" t="s">
        <v>996</v>
      </c>
      <c r="B998">
        <v>66576</v>
      </c>
      <c r="C998">
        <v>65129</v>
      </c>
      <c r="D998">
        <v>65780</v>
      </c>
      <c r="E998">
        <v>65212</v>
      </c>
      <c r="F998">
        <v>65583</v>
      </c>
      <c r="G998" s="5">
        <v>66065</v>
      </c>
      <c r="H998">
        <v>73569</v>
      </c>
      <c r="I998">
        <v>74846</v>
      </c>
      <c r="J998">
        <v>76456</v>
      </c>
      <c r="K998">
        <v>84310</v>
      </c>
      <c r="L998">
        <v>86098</v>
      </c>
      <c r="M998">
        <v>99618</v>
      </c>
      <c r="N998">
        <v>0</v>
      </c>
    </row>
    <row r="999" spans="1:14">
      <c r="A999" t="s">
        <v>997</v>
      </c>
      <c r="B999">
        <v>89274</v>
      </c>
      <c r="C999">
        <v>90167</v>
      </c>
      <c r="D999">
        <v>91069</v>
      </c>
      <c r="E999">
        <v>91980</v>
      </c>
      <c r="F999">
        <v>92900</v>
      </c>
      <c r="G999" s="5">
        <v>93829</v>
      </c>
      <c r="H999">
        <v>94767</v>
      </c>
      <c r="I999">
        <v>95715</v>
      </c>
      <c r="J999">
        <v>96672</v>
      </c>
      <c r="K999">
        <v>97639</v>
      </c>
      <c r="L999">
        <v>98615</v>
      </c>
      <c r="M999">
        <v>99601</v>
      </c>
      <c r="N999">
        <v>0</v>
      </c>
    </row>
    <row r="1000" spans="1:14">
      <c r="A1000" t="s">
        <v>998</v>
      </c>
      <c r="B1000">
        <v>93761</v>
      </c>
      <c r="C1000">
        <v>78951</v>
      </c>
      <c r="D1000">
        <v>77482</v>
      </c>
      <c r="E1000">
        <v>71539</v>
      </c>
      <c r="F1000">
        <v>71478</v>
      </c>
      <c r="G1000" s="5">
        <v>70812</v>
      </c>
      <c r="H1000">
        <v>80219</v>
      </c>
      <c r="I1000">
        <v>72454</v>
      </c>
      <c r="J1000">
        <v>76476</v>
      </c>
      <c r="K1000">
        <v>76748</v>
      </c>
      <c r="L1000">
        <v>89591</v>
      </c>
      <c r="M1000">
        <v>99579</v>
      </c>
      <c r="N1000">
        <v>0</v>
      </c>
    </row>
    <row r="1001" spans="1:14">
      <c r="A1001" t="s">
        <v>999</v>
      </c>
      <c r="B1001">
        <v>103217</v>
      </c>
      <c r="C1001">
        <v>102942</v>
      </c>
      <c r="D1001">
        <v>103833</v>
      </c>
      <c r="E1001">
        <v>103840</v>
      </c>
      <c r="F1001">
        <v>104928</v>
      </c>
      <c r="G1001" s="5">
        <v>103901</v>
      </c>
      <c r="H1001">
        <v>102007</v>
      </c>
      <c r="I1001">
        <v>100703</v>
      </c>
      <c r="J1001">
        <v>101947</v>
      </c>
      <c r="K1001">
        <v>101063</v>
      </c>
      <c r="L1001">
        <v>103294</v>
      </c>
      <c r="M1001">
        <v>99544</v>
      </c>
      <c r="N1001">
        <v>0</v>
      </c>
    </row>
    <row r="1002" spans="1:14">
      <c r="A1002" t="s">
        <v>1000</v>
      </c>
      <c r="B1002">
        <v>85057</v>
      </c>
      <c r="C1002">
        <v>84269</v>
      </c>
      <c r="D1002">
        <v>83915</v>
      </c>
      <c r="E1002">
        <v>84467</v>
      </c>
      <c r="F1002">
        <v>85856</v>
      </c>
      <c r="G1002" s="5">
        <v>85951</v>
      </c>
      <c r="H1002">
        <v>84954</v>
      </c>
      <c r="I1002">
        <v>87192</v>
      </c>
      <c r="J1002">
        <v>89876</v>
      </c>
      <c r="K1002">
        <v>90846</v>
      </c>
      <c r="L1002">
        <v>92702</v>
      </c>
      <c r="M1002">
        <v>99525</v>
      </c>
      <c r="N1002">
        <v>1</v>
      </c>
    </row>
    <row r="1003" spans="1:14">
      <c r="A1003" t="s">
        <v>1001</v>
      </c>
      <c r="B1003">
        <v>95188</v>
      </c>
      <c r="C1003">
        <v>95375</v>
      </c>
      <c r="D1003">
        <v>94329</v>
      </c>
      <c r="E1003">
        <v>95341</v>
      </c>
      <c r="F1003">
        <v>109526</v>
      </c>
      <c r="G1003" s="5">
        <v>106468</v>
      </c>
      <c r="H1003">
        <v>103039</v>
      </c>
      <c r="I1003">
        <v>103921</v>
      </c>
      <c r="J1003">
        <v>101629</v>
      </c>
      <c r="K1003">
        <v>98215</v>
      </c>
      <c r="L1003">
        <v>98764</v>
      </c>
      <c r="M1003">
        <v>99513</v>
      </c>
      <c r="N1003">
        <v>1</v>
      </c>
    </row>
    <row r="1004" spans="1:14">
      <c r="A1004" t="s">
        <v>1002</v>
      </c>
      <c r="B1004">
        <v>93659</v>
      </c>
      <c r="C1004">
        <v>104595</v>
      </c>
      <c r="D1004">
        <v>90815</v>
      </c>
      <c r="E1004">
        <v>91723</v>
      </c>
      <c r="F1004">
        <v>92640</v>
      </c>
      <c r="G1004" s="5">
        <v>88048</v>
      </c>
      <c r="H1004">
        <v>101053</v>
      </c>
      <c r="I1004">
        <v>90451</v>
      </c>
      <c r="J1004">
        <v>91356</v>
      </c>
      <c r="K1004">
        <v>98744</v>
      </c>
      <c r="L1004">
        <v>102515</v>
      </c>
      <c r="M1004">
        <v>99501</v>
      </c>
      <c r="N1004">
        <v>0</v>
      </c>
    </row>
    <row r="1005" spans="1:14">
      <c r="A1005" t="s">
        <v>1003</v>
      </c>
      <c r="B1005">
        <v>84064</v>
      </c>
      <c r="C1005">
        <v>82244</v>
      </c>
      <c r="D1005">
        <v>81478</v>
      </c>
      <c r="E1005">
        <v>85297</v>
      </c>
      <c r="F1005">
        <v>90315</v>
      </c>
      <c r="G1005" s="5">
        <v>83745</v>
      </c>
      <c r="H1005">
        <v>84268</v>
      </c>
      <c r="I1005">
        <v>89675</v>
      </c>
      <c r="J1005">
        <v>94766</v>
      </c>
      <c r="K1005">
        <v>95413</v>
      </c>
      <c r="L1005">
        <v>97794</v>
      </c>
      <c r="M1005">
        <v>99476</v>
      </c>
      <c r="N1005">
        <v>1</v>
      </c>
    </row>
    <row r="1006" spans="1:14">
      <c r="A1006" t="s">
        <v>1004</v>
      </c>
      <c r="B1006">
        <v>91303</v>
      </c>
      <c r="C1006">
        <v>88267</v>
      </c>
      <c r="D1006">
        <v>89607</v>
      </c>
      <c r="E1006">
        <v>91303</v>
      </c>
      <c r="F1006">
        <v>92216</v>
      </c>
      <c r="G1006" s="5">
        <v>91803</v>
      </c>
      <c r="H1006">
        <v>85266</v>
      </c>
      <c r="I1006">
        <v>86730</v>
      </c>
      <c r="J1006">
        <v>98904</v>
      </c>
      <c r="K1006">
        <v>97153</v>
      </c>
      <c r="L1006">
        <v>97297</v>
      </c>
      <c r="M1006">
        <v>99391</v>
      </c>
      <c r="N1006">
        <v>0</v>
      </c>
    </row>
    <row r="1007" spans="1:14">
      <c r="A1007" t="s">
        <v>1005</v>
      </c>
      <c r="B1007">
        <v>102134</v>
      </c>
      <c r="C1007">
        <v>88679</v>
      </c>
      <c r="D1007">
        <v>86700</v>
      </c>
      <c r="E1007">
        <v>92678</v>
      </c>
      <c r="F1007">
        <v>85964</v>
      </c>
      <c r="G1007" s="5">
        <v>87339</v>
      </c>
      <c r="H1007">
        <v>88928</v>
      </c>
      <c r="I1007">
        <v>84951</v>
      </c>
      <c r="J1007">
        <v>97965</v>
      </c>
      <c r="K1007">
        <v>94073</v>
      </c>
      <c r="L1007">
        <v>103776</v>
      </c>
      <c r="M1007">
        <v>99315</v>
      </c>
      <c r="N1007">
        <v>0</v>
      </c>
    </row>
    <row r="1008" spans="1:14">
      <c r="A1008" t="s">
        <v>1006</v>
      </c>
      <c r="B1008">
        <v>95192</v>
      </c>
      <c r="C1008">
        <v>94903</v>
      </c>
      <c r="D1008">
        <v>93740</v>
      </c>
      <c r="E1008">
        <v>92885</v>
      </c>
      <c r="F1008">
        <v>95268</v>
      </c>
      <c r="G1008" s="5">
        <v>95268</v>
      </c>
      <c r="H1008">
        <v>92543</v>
      </c>
      <c r="I1008">
        <v>90968</v>
      </c>
      <c r="J1008">
        <v>91166</v>
      </c>
      <c r="K1008">
        <v>92843</v>
      </c>
      <c r="L1008">
        <v>93771</v>
      </c>
      <c r="M1008">
        <v>99289</v>
      </c>
      <c r="N1008">
        <v>0</v>
      </c>
    </row>
    <row r="1009" spans="1:14">
      <c r="A1009" t="s">
        <v>1007</v>
      </c>
      <c r="B1009">
        <v>109386</v>
      </c>
      <c r="C1009">
        <v>105543</v>
      </c>
      <c r="D1009">
        <v>106598</v>
      </c>
      <c r="E1009">
        <v>103943</v>
      </c>
      <c r="F1009">
        <v>114344</v>
      </c>
      <c r="G1009" s="5">
        <v>120397</v>
      </c>
      <c r="H1009">
        <v>112163</v>
      </c>
      <c r="I1009">
        <v>103056</v>
      </c>
      <c r="J1009">
        <v>104087</v>
      </c>
      <c r="K1009">
        <v>118927</v>
      </c>
      <c r="L1009">
        <v>108305</v>
      </c>
      <c r="M1009">
        <v>99273</v>
      </c>
      <c r="N1009">
        <v>0</v>
      </c>
    </row>
    <row r="1010" spans="1:14">
      <c r="A1010" t="s">
        <v>1008</v>
      </c>
      <c r="B1010">
        <v>102402</v>
      </c>
      <c r="C1010">
        <v>96803</v>
      </c>
      <c r="D1010">
        <v>96479</v>
      </c>
      <c r="E1010">
        <v>101822</v>
      </c>
      <c r="F1010">
        <v>100544</v>
      </c>
      <c r="G1010" s="5">
        <v>103189</v>
      </c>
      <c r="H1010">
        <v>103305</v>
      </c>
      <c r="I1010">
        <v>103377</v>
      </c>
      <c r="J1010">
        <v>103408</v>
      </c>
      <c r="K1010">
        <v>97315</v>
      </c>
      <c r="L1010">
        <v>98572</v>
      </c>
      <c r="M1010">
        <v>99185</v>
      </c>
      <c r="N1010">
        <v>1</v>
      </c>
    </row>
    <row r="1011" spans="1:14">
      <c r="A1011" t="s">
        <v>1009</v>
      </c>
      <c r="B1011">
        <v>97235</v>
      </c>
      <c r="C1011">
        <v>98207</v>
      </c>
      <c r="D1011">
        <v>99189</v>
      </c>
      <c r="E1011">
        <v>100181</v>
      </c>
      <c r="F1011">
        <v>101183</v>
      </c>
      <c r="G1011" s="5">
        <v>102195</v>
      </c>
      <c r="H1011">
        <v>101684</v>
      </c>
      <c r="I1011">
        <v>101176</v>
      </c>
      <c r="J1011">
        <v>100670</v>
      </c>
      <c r="K1011">
        <v>100167</v>
      </c>
      <c r="L1011">
        <v>99666</v>
      </c>
      <c r="M1011">
        <v>99168</v>
      </c>
      <c r="N1011">
        <v>0</v>
      </c>
    </row>
    <row r="1012" spans="1:14">
      <c r="A1012" t="s">
        <v>1010</v>
      </c>
      <c r="B1012">
        <v>95507</v>
      </c>
      <c r="C1012">
        <v>96462</v>
      </c>
      <c r="D1012">
        <v>97427</v>
      </c>
      <c r="E1012">
        <v>91576</v>
      </c>
      <c r="F1012">
        <v>92492</v>
      </c>
      <c r="G1012" s="5">
        <v>93417</v>
      </c>
      <c r="H1012">
        <v>94351</v>
      </c>
      <c r="I1012">
        <v>95295</v>
      </c>
      <c r="J1012">
        <v>96248</v>
      </c>
      <c r="K1012">
        <v>97210</v>
      </c>
      <c r="L1012">
        <v>98182</v>
      </c>
      <c r="M1012">
        <v>99164</v>
      </c>
      <c r="N1012">
        <v>0</v>
      </c>
    </row>
    <row r="1013" spans="1:14">
      <c r="A1013" t="s">
        <v>1011</v>
      </c>
      <c r="B1013">
        <v>91914</v>
      </c>
      <c r="C1013">
        <v>90514</v>
      </c>
      <c r="D1013">
        <v>101354</v>
      </c>
      <c r="E1013">
        <v>106575</v>
      </c>
      <c r="F1013">
        <v>94363</v>
      </c>
      <c r="G1013" s="5">
        <v>103054</v>
      </c>
      <c r="H1013">
        <v>100227</v>
      </c>
      <c r="I1013">
        <v>108234</v>
      </c>
      <c r="J1013">
        <v>105128</v>
      </c>
      <c r="K1013">
        <v>105060</v>
      </c>
      <c r="L1013">
        <v>100747</v>
      </c>
      <c r="M1013">
        <v>99115</v>
      </c>
      <c r="N1013">
        <v>0</v>
      </c>
    </row>
    <row r="1014" spans="1:14">
      <c r="A1014" t="s">
        <v>1012</v>
      </c>
      <c r="B1014">
        <v>111376</v>
      </c>
      <c r="C1014">
        <v>113377</v>
      </c>
      <c r="D1014">
        <v>113804</v>
      </c>
      <c r="E1014">
        <v>112767</v>
      </c>
      <c r="F1014">
        <v>102871</v>
      </c>
      <c r="G1014" s="5">
        <v>98031</v>
      </c>
      <c r="H1014">
        <v>109697</v>
      </c>
      <c r="I1014">
        <v>110059</v>
      </c>
      <c r="J1014">
        <v>110564</v>
      </c>
      <c r="K1014">
        <v>113990</v>
      </c>
      <c r="L1014">
        <v>109855</v>
      </c>
      <c r="M1014">
        <v>99095</v>
      </c>
      <c r="N1014">
        <v>0</v>
      </c>
    </row>
    <row r="1015" spans="1:14">
      <c r="A1015" t="s">
        <v>1013</v>
      </c>
      <c r="B1015">
        <v>88792</v>
      </c>
      <c r="C1015">
        <v>89680</v>
      </c>
      <c r="D1015">
        <v>90577</v>
      </c>
      <c r="E1015">
        <v>91483</v>
      </c>
      <c r="F1015">
        <v>92398</v>
      </c>
      <c r="G1015" s="5">
        <v>93322</v>
      </c>
      <c r="H1015">
        <v>94255</v>
      </c>
      <c r="I1015">
        <v>95198</v>
      </c>
      <c r="J1015">
        <v>96150</v>
      </c>
      <c r="K1015">
        <v>97112</v>
      </c>
      <c r="L1015">
        <v>98083</v>
      </c>
      <c r="M1015">
        <v>99064</v>
      </c>
      <c r="N1015">
        <v>0</v>
      </c>
    </row>
    <row r="1016" spans="1:14">
      <c r="A1016" t="s">
        <v>1014</v>
      </c>
      <c r="B1016">
        <v>84364</v>
      </c>
      <c r="C1016">
        <v>85208</v>
      </c>
      <c r="D1016">
        <v>86060</v>
      </c>
      <c r="E1016">
        <v>86921</v>
      </c>
      <c r="F1016">
        <v>87790</v>
      </c>
      <c r="G1016" s="5">
        <v>88668</v>
      </c>
      <c r="H1016">
        <v>89555</v>
      </c>
      <c r="I1016">
        <v>95135</v>
      </c>
      <c r="J1016">
        <v>96086</v>
      </c>
      <c r="K1016">
        <v>97047</v>
      </c>
      <c r="L1016">
        <v>98017</v>
      </c>
      <c r="M1016">
        <v>98997</v>
      </c>
      <c r="N1016">
        <v>0</v>
      </c>
    </row>
    <row r="1017" spans="1:14">
      <c r="A1017" t="s">
        <v>1015</v>
      </c>
      <c r="B1017">
        <v>92839</v>
      </c>
      <c r="C1017">
        <v>93767</v>
      </c>
      <c r="D1017">
        <v>94705</v>
      </c>
      <c r="E1017">
        <v>89601</v>
      </c>
      <c r="F1017">
        <v>86592</v>
      </c>
      <c r="G1017" s="5">
        <v>84174</v>
      </c>
      <c r="H1017">
        <v>84174</v>
      </c>
      <c r="I1017">
        <v>85016</v>
      </c>
      <c r="J1017">
        <v>96065</v>
      </c>
      <c r="K1017">
        <v>97026</v>
      </c>
      <c r="L1017">
        <v>97996</v>
      </c>
      <c r="M1017">
        <v>98976</v>
      </c>
      <c r="N1017">
        <v>0</v>
      </c>
    </row>
    <row r="1018" spans="1:14">
      <c r="A1018" t="s">
        <v>1016</v>
      </c>
      <c r="B1018">
        <v>95136</v>
      </c>
      <c r="C1018">
        <v>96087</v>
      </c>
      <c r="D1018">
        <v>97048</v>
      </c>
      <c r="E1018">
        <v>95054</v>
      </c>
      <c r="F1018">
        <v>92598</v>
      </c>
      <c r="G1018" s="5">
        <v>93503</v>
      </c>
      <c r="H1018">
        <v>85470</v>
      </c>
      <c r="I1018">
        <v>94203</v>
      </c>
      <c r="J1018">
        <v>89449</v>
      </c>
      <c r="K1018">
        <v>90647</v>
      </c>
      <c r="L1018">
        <v>102229</v>
      </c>
      <c r="M1018">
        <v>98954</v>
      </c>
      <c r="N1018">
        <v>0</v>
      </c>
    </row>
    <row r="1019" spans="1:14">
      <c r="A1019" t="s">
        <v>1017</v>
      </c>
      <c r="B1019">
        <v>69976</v>
      </c>
      <c r="C1019">
        <v>71294</v>
      </c>
      <c r="D1019">
        <v>79809</v>
      </c>
      <c r="E1019">
        <v>86812</v>
      </c>
      <c r="F1019">
        <v>91850</v>
      </c>
      <c r="G1019" s="5">
        <v>88666</v>
      </c>
      <c r="H1019">
        <v>87637</v>
      </c>
      <c r="I1019">
        <v>86684</v>
      </c>
      <c r="J1019">
        <v>98387</v>
      </c>
      <c r="K1019">
        <v>91691</v>
      </c>
      <c r="L1019">
        <v>87636</v>
      </c>
      <c r="M1019">
        <v>98924</v>
      </c>
      <c r="N1019">
        <v>0</v>
      </c>
    </row>
    <row r="1020" spans="1:14">
      <c r="A1020" t="s">
        <v>1018</v>
      </c>
      <c r="B1020">
        <v>91839</v>
      </c>
      <c r="C1020">
        <v>91843</v>
      </c>
      <c r="D1020">
        <v>94465</v>
      </c>
      <c r="E1020">
        <v>95438</v>
      </c>
      <c r="F1020">
        <v>96583</v>
      </c>
      <c r="G1020" s="5">
        <v>88930</v>
      </c>
      <c r="H1020">
        <v>93784</v>
      </c>
      <c r="I1020">
        <v>94295</v>
      </c>
      <c r="J1020">
        <v>94026</v>
      </c>
      <c r="K1020">
        <v>94758</v>
      </c>
      <c r="L1020">
        <v>93404</v>
      </c>
      <c r="M1020">
        <v>98876</v>
      </c>
      <c r="N1020">
        <v>1</v>
      </c>
    </row>
    <row r="1021" spans="1:14">
      <c r="A1021" t="s">
        <v>1019</v>
      </c>
      <c r="B1021">
        <v>94411</v>
      </c>
      <c r="C1021">
        <v>99721</v>
      </c>
      <c r="D1021">
        <v>97053</v>
      </c>
      <c r="E1021">
        <v>98891</v>
      </c>
      <c r="F1021">
        <v>100524</v>
      </c>
      <c r="G1021" s="5">
        <v>97171</v>
      </c>
      <c r="H1021">
        <v>97857</v>
      </c>
      <c r="I1021">
        <v>97144</v>
      </c>
      <c r="J1021">
        <v>96296</v>
      </c>
      <c r="K1021">
        <v>97407</v>
      </c>
      <c r="L1021">
        <v>100149</v>
      </c>
      <c r="M1021">
        <v>98859</v>
      </c>
      <c r="N1021">
        <v>0</v>
      </c>
    </row>
    <row r="1022" spans="1:14">
      <c r="A1022" t="s">
        <v>1020</v>
      </c>
      <c r="B1022">
        <v>86892</v>
      </c>
      <c r="C1022">
        <v>99031</v>
      </c>
      <c r="D1022">
        <v>99281</v>
      </c>
      <c r="E1022">
        <v>97956</v>
      </c>
      <c r="F1022">
        <v>94331</v>
      </c>
      <c r="G1022" s="5">
        <v>92087</v>
      </c>
      <c r="H1022">
        <v>101296</v>
      </c>
      <c r="I1022">
        <v>100742</v>
      </c>
      <c r="J1022">
        <v>100819</v>
      </c>
      <c r="K1022">
        <v>101775</v>
      </c>
      <c r="L1022">
        <v>99012</v>
      </c>
      <c r="M1022">
        <v>98833</v>
      </c>
      <c r="N1022">
        <v>1</v>
      </c>
    </row>
    <row r="1023" spans="1:14">
      <c r="A1023" t="s">
        <v>1021</v>
      </c>
      <c r="B1023">
        <v>75010</v>
      </c>
      <c r="C1023">
        <v>88712</v>
      </c>
      <c r="D1023">
        <v>101511</v>
      </c>
      <c r="E1023">
        <v>95511</v>
      </c>
      <c r="F1023">
        <v>91855</v>
      </c>
      <c r="G1023" s="5">
        <v>98714</v>
      </c>
      <c r="H1023">
        <v>107515</v>
      </c>
      <c r="I1023">
        <v>102034</v>
      </c>
      <c r="J1023">
        <v>95852</v>
      </c>
      <c r="K1023">
        <v>96811</v>
      </c>
      <c r="L1023">
        <v>97779</v>
      </c>
      <c r="M1023">
        <v>98757</v>
      </c>
      <c r="N1023">
        <v>0</v>
      </c>
    </row>
    <row r="1024" spans="1:14">
      <c r="A1024" t="s">
        <v>1022</v>
      </c>
      <c r="B1024">
        <v>78109</v>
      </c>
      <c r="C1024">
        <v>79364</v>
      </c>
      <c r="D1024">
        <v>78421</v>
      </c>
      <c r="E1024">
        <v>79433</v>
      </c>
      <c r="F1024">
        <v>78467</v>
      </c>
      <c r="G1024" s="5">
        <v>78054</v>
      </c>
      <c r="H1024">
        <v>78487</v>
      </c>
      <c r="I1024">
        <v>84263</v>
      </c>
      <c r="J1024">
        <v>89312</v>
      </c>
      <c r="K1024">
        <v>93570</v>
      </c>
      <c r="L1024">
        <v>95087</v>
      </c>
      <c r="M1024">
        <v>98712</v>
      </c>
      <c r="N1024">
        <v>1</v>
      </c>
    </row>
    <row r="1025" spans="1:14">
      <c r="A1025" t="s">
        <v>1023</v>
      </c>
      <c r="B1025">
        <v>76150</v>
      </c>
      <c r="C1025">
        <v>73983</v>
      </c>
      <c r="D1025">
        <v>70351</v>
      </c>
      <c r="E1025">
        <v>65248</v>
      </c>
      <c r="F1025">
        <v>65900</v>
      </c>
      <c r="G1025" s="5">
        <v>66559</v>
      </c>
      <c r="H1025">
        <v>73217</v>
      </c>
      <c r="I1025">
        <v>82887</v>
      </c>
      <c r="J1025">
        <v>94616</v>
      </c>
      <c r="K1025">
        <v>111212</v>
      </c>
      <c r="L1025">
        <v>106261</v>
      </c>
      <c r="M1025">
        <v>98651</v>
      </c>
      <c r="N1025">
        <v>0</v>
      </c>
    </row>
    <row r="1026" spans="1:14">
      <c r="A1026" t="s">
        <v>1024</v>
      </c>
      <c r="B1026">
        <v>84782</v>
      </c>
      <c r="C1026">
        <v>85630</v>
      </c>
      <c r="D1026">
        <v>99637</v>
      </c>
      <c r="E1026">
        <v>95657</v>
      </c>
      <c r="F1026">
        <v>96092</v>
      </c>
      <c r="G1026" s="5">
        <v>100946</v>
      </c>
      <c r="H1026">
        <v>96530</v>
      </c>
      <c r="I1026">
        <v>99797</v>
      </c>
      <c r="J1026">
        <v>101332</v>
      </c>
      <c r="K1026">
        <v>106925</v>
      </c>
      <c r="L1026">
        <v>96742</v>
      </c>
      <c r="M1026">
        <v>98608</v>
      </c>
      <c r="N1026">
        <v>0</v>
      </c>
    </row>
    <row r="1027" spans="1:14">
      <c r="A1027" t="s">
        <v>1025</v>
      </c>
      <c r="B1027">
        <v>88327</v>
      </c>
      <c r="C1027">
        <v>89210</v>
      </c>
      <c r="D1027">
        <v>90102</v>
      </c>
      <c r="E1027">
        <v>91003</v>
      </c>
      <c r="F1027">
        <v>91913</v>
      </c>
      <c r="G1027" s="5">
        <v>92832</v>
      </c>
      <c r="H1027">
        <v>93760</v>
      </c>
      <c r="I1027">
        <v>94698</v>
      </c>
      <c r="J1027">
        <v>95645</v>
      </c>
      <c r="K1027">
        <v>96601</v>
      </c>
      <c r="L1027">
        <v>97567</v>
      </c>
      <c r="M1027">
        <v>98543</v>
      </c>
      <c r="N1027">
        <v>1</v>
      </c>
    </row>
    <row r="1028" spans="1:14">
      <c r="A1028" t="s">
        <v>1026</v>
      </c>
      <c r="B1028">
        <v>96581</v>
      </c>
      <c r="C1028">
        <v>97547</v>
      </c>
      <c r="D1028">
        <v>88122</v>
      </c>
      <c r="E1028">
        <v>86908</v>
      </c>
      <c r="F1028">
        <v>95915</v>
      </c>
      <c r="G1028" s="5">
        <v>100362</v>
      </c>
      <c r="H1028">
        <v>93668</v>
      </c>
      <c r="I1028">
        <v>96694</v>
      </c>
      <c r="J1028">
        <v>88497</v>
      </c>
      <c r="K1028">
        <v>95464</v>
      </c>
      <c r="L1028">
        <v>97962</v>
      </c>
      <c r="M1028">
        <v>98528</v>
      </c>
      <c r="N1028">
        <v>0</v>
      </c>
    </row>
    <row r="1029" spans="1:14">
      <c r="A1029" t="s">
        <v>1027</v>
      </c>
      <c r="B1029">
        <v>97383</v>
      </c>
      <c r="C1029">
        <v>96756</v>
      </c>
      <c r="D1029">
        <v>94966</v>
      </c>
      <c r="E1029">
        <v>95027</v>
      </c>
      <c r="F1029">
        <v>93483</v>
      </c>
      <c r="G1029" s="5">
        <v>96180</v>
      </c>
      <c r="H1029">
        <v>96278</v>
      </c>
      <c r="I1029">
        <v>95086</v>
      </c>
      <c r="J1029">
        <v>96134</v>
      </c>
      <c r="K1029">
        <v>97353</v>
      </c>
      <c r="L1029">
        <v>98271</v>
      </c>
      <c r="M1029">
        <v>98524</v>
      </c>
      <c r="N1029">
        <v>1</v>
      </c>
    </row>
    <row r="1030" spans="1:14">
      <c r="A1030" t="s">
        <v>1028</v>
      </c>
      <c r="B1030">
        <v>91459</v>
      </c>
      <c r="C1030">
        <v>92290</v>
      </c>
      <c r="D1030">
        <v>96989</v>
      </c>
      <c r="E1030">
        <v>96640</v>
      </c>
      <c r="F1030">
        <v>94621</v>
      </c>
      <c r="G1030" s="5">
        <v>95046</v>
      </c>
      <c r="H1030">
        <v>92294</v>
      </c>
      <c r="I1030">
        <v>92475</v>
      </c>
      <c r="J1030">
        <v>93148</v>
      </c>
      <c r="K1030">
        <v>96921</v>
      </c>
      <c r="L1030">
        <v>98986</v>
      </c>
      <c r="M1030">
        <v>98508</v>
      </c>
      <c r="N1030">
        <v>1</v>
      </c>
    </row>
    <row r="1031" spans="1:14">
      <c r="A1031" t="s">
        <v>1029</v>
      </c>
      <c r="B1031">
        <v>92136</v>
      </c>
      <c r="C1031">
        <v>104092</v>
      </c>
      <c r="D1031">
        <v>105133</v>
      </c>
      <c r="E1031">
        <v>106184</v>
      </c>
      <c r="F1031">
        <v>107246</v>
      </c>
      <c r="G1031" s="5">
        <v>97988</v>
      </c>
      <c r="H1031">
        <v>94642</v>
      </c>
      <c r="I1031">
        <v>95588</v>
      </c>
      <c r="J1031">
        <v>96544</v>
      </c>
      <c r="K1031">
        <v>111765</v>
      </c>
      <c r="L1031">
        <v>106117</v>
      </c>
      <c r="M1031">
        <v>98481</v>
      </c>
      <c r="N1031">
        <v>0</v>
      </c>
    </row>
    <row r="1032" spans="1:14">
      <c r="A1032" t="s">
        <v>1030</v>
      </c>
      <c r="B1032">
        <v>88255</v>
      </c>
      <c r="C1032">
        <v>89138</v>
      </c>
      <c r="D1032">
        <v>90029</v>
      </c>
      <c r="E1032">
        <v>90929</v>
      </c>
      <c r="F1032">
        <v>91838</v>
      </c>
      <c r="G1032" s="5">
        <v>92756</v>
      </c>
      <c r="H1032">
        <v>93684</v>
      </c>
      <c r="I1032">
        <v>94621</v>
      </c>
      <c r="J1032">
        <v>95567</v>
      </c>
      <c r="K1032">
        <v>96523</v>
      </c>
      <c r="L1032">
        <v>97488</v>
      </c>
      <c r="M1032">
        <v>98463</v>
      </c>
      <c r="N1032">
        <v>0</v>
      </c>
    </row>
    <row r="1033" spans="1:14">
      <c r="A1033" t="s">
        <v>1031</v>
      </c>
      <c r="B1033">
        <v>99790</v>
      </c>
      <c r="C1033">
        <v>92798</v>
      </c>
      <c r="D1033">
        <v>93745</v>
      </c>
      <c r="E1033">
        <v>94706</v>
      </c>
      <c r="F1033">
        <v>90216</v>
      </c>
      <c r="G1033" s="5">
        <v>90387</v>
      </c>
      <c r="H1033">
        <v>91448</v>
      </c>
      <c r="I1033">
        <v>94584</v>
      </c>
      <c r="J1033">
        <v>95530</v>
      </c>
      <c r="K1033">
        <v>96485</v>
      </c>
      <c r="L1033">
        <v>97450</v>
      </c>
      <c r="M1033">
        <v>98424</v>
      </c>
      <c r="N1033">
        <v>0</v>
      </c>
    </row>
    <row r="1034" spans="1:14">
      <c r="A1034" t="s">
        <v>1032</v>
      </c>
      <c r="B1034">
        <v>86429</v>
      </c>
      <c r="C1034">
        <v>86995</v>
      </c>
      <c r="D1034">
        <v>87434</v>
      </c>
      <c r="E1034">
        <v>88142</v>
      </c>
      <c r="F1034">
        <v>87748</v>
      </c>
      <c r="G1034" s="5">
        <v>87406</v>
      </c>
      <c r="H1034">
        <v>90798</v>
      </c>
      <c r="I1034">
        <v>92275</v>
      </c>
      <c r="J1034">
        <v>91094</v>
      </c>
      <c r="K1034">
        <v>95021</v>
      </c>
      <c r="L1034">
        <v>95426</v>
      </c>
      <c r="M1034">
        <v>98410</v>
      </c>
      <c r="N1034">
        <v>0</v>
      </c>
    </row>
    <row r="1035" spans="1:14">
      <c r="A1035" t="s">
        <v>1033</v>
      </c>
      <c r="B1035">
        <v>88203</v>
      </c>
      <c r="C1035">
        <v>89085</v>
      </c>
      <c r="D1035">
        <v>89976</v>
      </c>
      <c r="E1035">
        <v>90876</v>
      </c>
      <c r="F1035">
        <v>91785</v>
      </c>
      <c r="G1035" s="5">
        <v>92703</v>
      </c>
      <c r="H1035">
        <v>93630</v>
      </c>
      <c r="I1035">
        <v>94566</v>
      </c>
      <c r="J1035">
        <v>95512</v>
      </c>
      <c r="K1035">
        <v>96467</v>
      </c>
      <c r="L1035">
        <v>97432</v>
      </c>
      <c r="M1035">
        <v>98406</v>
      </c>
      <c r="N1035">
        <v>0</v>
      </c>
    </row>
    <row r="1036" spans="1:14">
      <c r="A1036" t="s">
        <v>1034</v>
      </c>
      <c r="B1036">
        <v>102116</v>
      </c>
      <c r="C1036">
        <v>95731</v>
      </c>
      <c r="D1036">
        <v>95279</v>
      </c>
      <c r="E1036">
        <v>96705</v>
      </c>
      <c r="F1036">
        <v>94726</v>
      </c>
      <c r="G1036" s="5">
        <v>93914</v>
      </c>
      <c r="H1036">
        <v>96623</v>
      </c>
      <c r="I1036">
        <v>99374</v>
      </c>
      <c r="J1036">
        <v>103670</v>
      </c>
      <c r="K1036">
        <v>102903</v>
      </c>
      <c r="L1036">
        <v>97708</v>
      </c>
      <c r="M1036">
        <v>98400</v>
      </c>
      <c r="N1036">
        <v>0</v>
      </c>
    </row>
    <row r="1037" spans="1:14">
      <c r="A1037" t="s">
        <v>1035</v>
      </c>
      <c r="B1037">
        <v>83503</v>
      </c>
      <c r="C1037">
        <v>97757</v>
      </c>
      <c r="D1037">
        <v>94747</v>
      </c>
      <c r="E1037">
        <v>112785</v>
      </c>
      <c r="F1037">
        <v>112153</v>
      </c>
      <c r="G1037" s="5">
        <v>101854</v>
      </c>
      <c r="H1037">
        <v>102241</v>
      </c>
      <c r="I1037">
        <v>103875</v>
      </c>
      <c r="J1037">
        <v>107758</v>
      </c>
      <c r="K1037">
        <v>108778</v>
      </c>
      <c r="L1037">
        <v>107611</v>
      </c>
      <c r="M1037">
        <v>98400</v>
      </c>
      <c r="N1037">
        <v>0</v>
      </c>
    </row>
    <row r="1038" spans="1:14">
      <c r="A1038" t="s">
        <v>1036</v>
      </c>
      <c r="B1038">
        <v>90203</v>
      </c>
      <c r="C1038">
        <v>90780</v>
      </c>
      <c r="D1038">
        <v>89855</v>
      </c>
      <c r="E1038">
        <v>90326</v>
      </c>
      <c r="F1038">
        <v>90311</v>
      </c>
      <c r="G1038" s="5">
        <v>91204</v>
      </c>
      <c r="H1038">
        <v>93152</v>
      </c>
      <c r="I1038">
        <v>92633</v>
      </c>
      <c r="J1038">
        <v>93602</v>
      </c>
      <c r="K1038">
        <v>93605</v>
      </c>
      <c r="L1038">
        <v>94205</v>
      </c>
      <c r="M1038">
        <v>98392</v>
      </c>
      <c r="N1038">
        <v>1</v>
      </c>
    </row>
    <row r="1039" spans="1:14">
      <c r="A1039" t="s">
        <v>1037</v>
      </c>
      <c r="B1039">
        <v>91944</v>
      </c>
      <c r="C1039">
        <v>85640</v>
      </c>
      <c r="D1039">
        <v>101430</v>
      </c>
      <c r="E1039">
        <v>102444</v>
      </c>
      <c r="F1039">
        <v>100480</v>
      </c>
      <c r="G1039" s="5">
        <v>94675</v>
      </c>
      <c r="H1039">
        <v>104565</v>
      </c>
      <c r="I1039">
        <v>104820</v>
      </c>
      <c r="J1039">
        <v>95258</v>
      </c>
      <c r="K1039">
        <v>92401</v>
      </c>
      <c r="L1039">
        <v>91951</v>
      </c>
      <c r="M1039">
        <v>98327</v>
      </c>
      <c r="N1039">
        <v>0</v>
      </c>
    </row>
    <row r="1040" spans="1:14">
      <c r="A1040" t="s">
        <v>1038</v>
      </c>
      <c r="B1040">
        <v>94802</v>
      </c>
      <c r="C1040">
        <v>93325</v>
      </c>
      <c r="D1040">
        <v>91172</v>
      </c>
      <c r="E1040">
        <v>94521</v>
      </c>
      <c r="F1040">
        <v>89454</v>
      </c>
      <c r="G1040" s="5">
        <v>92177</v>
      </c>
      <c r="H1040">
        <v>94291</v>
      </c>
      <c r="I1040">
        <v>92617</v>
      </c>
      <c r="J1040">
        <v>91766</v>
      </c>
      <c r="K1040">
        <v>97774</v>
      </c>
      <c r="L1040">
        <v>97486</v>
      </c>
      <c r="M1040">
        <v>98281</v>
      </c>
      <c r="N1040">
        <v>0</v>
      </c>
    </row>
    <row r="1041" spans="1:14">
      <c r="A1041" t="s">
        <v>1039</v>
      </c>
      <c r="B1041">
        <v>85534</v>
      </c>
      <c r="C1041">
        <v>85677</v>
      </c>
      <c r="D1041">
        <v>86327</v>
      </c>
      <c r="E1041">
        <v>85836</v>
      </c>
      <c r="F1041">
        <v>83475</v>
      </c>
      <c r="G1041" s="5">
        <v>87972</v>
      </c>
      <c r="H1041">
        <v>82513</v>
      </c>
      <c r="I1041">
        <v>81017</v>
      </c>
      <c r="J1041">
        <v>80124</v>
      </c>
      <c r="K1041">
        <v>85512</v>
      </c>
      <c r="L1041">
        <v>90492</v>
      </c>
      <c r="M1041">
        <v>98180</v>
      </c>
      <c r="N1041">
        <v>0</v>
      </c>
    </row>
    <row r="1042" spans="1:14">
      <c r="A1042" t="s">
        <v>1040</v>
      </c>
      <c r="B1042">
        <v>90095</v>
      </c>
      <c r="C1042">
        <v>88649</v>
      </c>
      <c r="D1042">
        <v>91359</v>
      </c>
      <c r="E1042">
        <v>92225</v>
      </c>
      <c r="F1042">
        <v>87636</v>
      </c>
      <c r="G1042" s="5">
        <v>90602</v>
      </c>
      <c r="H1042">
        <v>91084</v>
      </c>
      <c r="I1042">
        <v>91949</v>
      </c>
      <c r="J1042">
        <v>95123</v>
      </c>
      <c r="K1042">
        <v>97325</v>
      </c>
      <c r="L1042">
        <v>94655</v>
      </c>
      <c r="M1042">
        <v>98161</v>
      </c>
      <c r="N1042">
        <v>1</v>
      </c>
    </row>
    <row r="1043" spans="1:14">
      <c r="A1043" t="s">
        <v>1041</v>
      </c>
      <c r="B1043">
        <v>112368</v>
      </c>
      <c r="C1043">
        <v>110659</v>
      </c>
      <c r="D1043">
        <v>114108</v>
      </c>
      <c r="E1043">
        <v>111537</v>
      </c>
      <c r="F1043">
        <v>110853</v>
      </c>
      <c r="G1043" s="5">
        <v>108065</v>
      </c>
      <c r="H1043">
        <v>95496</v>
      </c>
      <c r="I1043">
        <v>96451</v>
      </c>
      <c r="J1043">
        <v>97416</v>
      </c>
      <c r="K1043">
        <v>96340</v>
      </c>
      <c r="L1043">
        <v>97116</v>
      </c>
      <c r="M1043">
        <v>98087</v>
      </c>
      <c r="N1043">
        <v>0</v>
      </c>
    </row>
    <row r="1044" spans="1:14">
      <c r="A1044" t="s">
        <v>1042</v>
      </c>
      <c r="B1044">
        <v>93490</v>
      </c>
      <c r="C1044">
        <v>90958</v>
      </c>
      <c r="D1044">
        <v>92314</v>
      </c>
      <c r="E1044">
        <v>89836</v>
      </c>
      <c r="F1044">
        <v>92024</v>
      </c>
      <c r="G1044" s="5">
        <v>96646</v>
      </c>
      <c r="H1044">
        <v>92281</v>
      </c>
      <c r="I1044">
        <v>93340</v>
      </c>
      <c r="J1044">
        <v>93671</v>
      </c>
      <c r="K1044">
        <v>94281</v>
      </c>
      <c r="L1044">
        <v>97939</v>
      </c>
      <c r="M1044">
        <v>98076</v>
      </c>
      <c r="N1044">
        <v>1</v>
      </c>
    </row>
    <row r="1045" spans="1:14">
      <c r="A1045" t="s">
        <v>1043</v>
      </c>
      <c r="B1045">
        <v>86902</v>
      </c>
      <c r="C1045">
        <v>89336</v>
      </c>
      <c r="D1045">
        <v>91338</v>
      </c>
      <c r="E1045">
        <v>91225</v>
      </c>
      <c r="F1045">
        <v>87811</v>
      </c>
      <c r="G1045" s="5">
        <v>89826</v>
      </c>
      <c r="H1045">
        <v>89659</v>
      </c>
      <c r="I1045">
        <v>91731</v>
      </c>
      <c r="J1045">
        <v>94454</v>
      </c>
      <c r="K1045">
        <v>95884</v>
      </c>
      <c r="L1045">
        <v>97748</v>
      </c>
      <c r="M1045">
        <v>98068</v>
      </c>
      <c r="N1045">
        <v>0</v>
      </c>
    </row>
    <row r="1046" spans="1:14">
      <c r="A1046" t="s">
        <v>1044</v>
      </c>
      <c r="B1046">
        <v>74458</v>
      </c>
      <c r="C1046">
        <v>74017</v>
      </c>
      <c r="D1046">
        <v>71935</v>
      </c>
      <c r="E1046">
        <v>70624</v>
      </c>
      <c r="F1046">
        <v>71330</v>
      </c>
      <c r="G1046" s="5">
        <v>72043</v>
      </c>
      <c r="H1046">
        <v>81093</v>
      </c>
      <c r="I1046">
        <v>86397</v>
      </c>
      <c r="J1046">
        <v>100417</v>
      </c>
      <c r="K1046">
        <v>101421</v>
      </c>
      <c r="L1046">
        <v>102435</v>
      </c>
      <c r="M1046">
        <v>97971</v>
      </c>
      <c r="N1046">
        <v>0</v>
      </c>
    </row>
    <row r="1047" spans="1:14">
      <c r="A1047" t="s">
        <v>1045</v>
      </c>
      <c r="B1047">
        <v>100391</v>
      </c>
      <c r="C1047">
        <v>99569</v>
      </c>
      <c r="D1047">
        <v>100663</v>
      </c>
      <c r="E1047">
        <v>103975</v>
      </c>
      <c r="F1047">
        <v>94502</v>
      </c>
      <c r="G1047" s="5">
        <v>103943</v>
      </c>
      <c r="H1047">
        <v>102798</v>
      </c>
      <c r="I1047">
        <v>100384</v>
      </c>
      <c r="J1047">
        <v>99096</v>
      </c>
      <c r="K1047">
        <v>100352</v>
      </c>
      <c r="L1047">
        <v>100566</v>
      </c>
      <c r="M1047">
        <v>97951</v>
      </c>
      <c r="N1047">
        <v>1</v>
      </c>
    </row>
    <row r="1048" spans="1:14">
      <c r="A1048" t="s">
        <v>1046</v>
      </c>
      <c r="B1048">
        <v>104040</v>
      </c>
      <c r="C1048">
        <v>105080</v>
      </c>
      <c r="D1048">
        <v>106131</v>
      </c>
      <c r="E1048">
        <v>103002</v>
      </c>
      <c r="F1048">
        <v>87947</v>
      </c>
      <c r="G1048" s="5">
        <v>96338</v>
      </c>
      <c r="H1048">
        <v>93171</v>
      </c>
      <c r="I1048">
        <v>94103</v>
      </c>
      <c r="J1048">
        <v>95044</v>
      </c>
      <c r="K1048">
        <v>95994</v>
      </c>
      <c r="L1048">
        <v>96954</v>
      </c>
      <c r="M1048">
        <v>97924</v>
      </c>
      <c r="N1048">
        <v>0</v>
      </c>
    </row>
    <row r="1049" spans="1:14">
      <c r="A1049" t="s">
        <v>1047</v>
      </c>
      <c r="B1049">
        <v>85119</v>
      </c>
      <c r="C1049">
        <v>86314</v>
      </c>
      <c r="D1049">
        <v>85053</v>
      </c>
      <c r="E1049">
        <v>87428</v>
      </c>
      <c r="F1049">
        <v>88278</v>
      </c>
      <c r="G1049" s="5">
        <v>82012</v>
      </c>
      <c r="H1049">
        <v>87434</v>
      </c>
      <c r="I1049">
        <v>88369</v>
      </c>
      <c r="J1049">
        <v>92193</v>
      </c>
      <c r="K1049">
        <v>92266</v>
      </c>
      <c r="L1049">
        <v>101394</v>
      </c>
      <c r="M1049">
        <v>97920</v>
      </c>
      <c r="N1049">
        <v>0</v>
      </c>
    </row>
    <row r="1050" spans="1:14">
      <c r="A1050" t="s">
        <v>1048</v>
      </c>
      <c r="B1050">
        <v>66637</v>
      </c>
      <c r="C1050">
        <v>73365</v>
      </c>
      <c r="D1050">
        <v>73959</v>
      </c>
      <c r="E1050">
        <v>74468</v>
      </c>
      <c r="F1050">
        <v>69935</v>
      </c>
      <c r="G1050" s="5">
        <v>70634</v>
      </c>
      <c r="H1050">
        <v>71340</v>
      </c>
      <c r="I1050">
        <v>82170</v>
      </c>
      <c r="J1050">
        <v>86430</v>
      </c>
      <c r="K1050">
        <v>84850</v>
      </c>
      <c r="L1050">
        <v>89494</v>
      </c>
      <c r="M1050">
        <v>97885</v>
      </c>
      <c r="N1050">
        <v>0</v>
      </c>
    </row>
    <row r="1051" spans="1:14">
      <c r="A1051" t="s">
        <v>1049</v>
      </c>
      <c r="B1051">
        <v>102006</v>
      </c>
      <c r="C1051">
        <v>101367</v>
      </c>
      <c r="D1051">
        <v>100525</v>
      </c>
      <c r="E1051">
        <v>96578</v>
      </c>
      <c r="F1051">
        <v>91073</v>
      </c>
      <c r="G1051" s="5">
        <v>96879</v>
      </c>
      <c r="H1051">
        <v>97586</v>
      </c>
      <c r="I1051">
        <v>96850</v>
      </c>
      <c r="J1051">
        <v>99087</v>
      </c>
      <c r="K1051">
        <v>100540</v>
      </c>
      <c r="L1051">
        <v>97618</v>
      </c>
      <c r="M1051">
        <v>97872</v>
      </c>
      <c r="N1051">
        <v>0</v>
      </c>
    </row>
    <row r="1052" spans="1:14">
      <c r="A1052" t="s">
        <v>1050</v>
      </c>
      <c r="B1052">
        <v>84029</v>
      </c>
      <c r="C1052">
        <v>70381</v>
      </c>
      <c r="D1052">
        <v>71085</v>
      </c>
      <c r="E1052">
        <v>71796</v>
      </c>
      <c r="F1052">
        <v>76596</v>
      </c>
      <c r="G1052" s="5">
        <v>85197</v>
      </c>
      <c r="H1052">
        <v>98607</v>
      </c>
      <c r="I1052">
        <v>100982</v>
      </c>
      <c r="J1052">
        <v>99741</v>
      </c>
      <c r="K1052">
        <v>107393</v>
      </c>
      <c r="L1052">
        <v>96861</v>
      </c>
      <c r="M1052">
        <v>97830</v>
      </c>
      <c r="N1052">
        <v>0</v>
      </c>
    </row>
    <row r="1053" spans="1:14">
      <c r="A1053" t="s">
        <v>1051</v>
      </c>
      <c r="B1053">
        <v>75592</v>
      </c>
      <c r="C1053">
        <v>85675</v>
      </c>
      <c r="D1053">
        <v>90814</v>
      </c>
      <c r="E1053">
        <v>92315</v>
      </c>
      <c r="F1053">
        <v>84167</v>
      </c>
      <c r="G1053" s="5">
        <v>82419</v>
      </c>
      <c r="H1053">
        <v>77667</v>
      </c>
      <c r="I1053">
        <v>78444</v>
      </c>
      <c r="J1053">
        <v>79228</v>
      </c>
      <c r="K1053">
        <v>93291</v>
      </c>
      <c r="L1053">
        <v>96857</v>
      </c>
      <c r="M1053">
        <v>97826</v>
      </c>
      <c r="N1053">
        <v>0</v>
      </c>
    </row>
    <row r="1054" spans="1:14">
      <c r="A1054" t="s">
        <v>1052</v>
      </c>
      <c r="B1054">
        <v>88022</v>
      </c>
      <c r="C1054">
        <v>83752</v>
      </c>
      <c r="D1054">
        <v>84590</v>
      </c>
      <c r="E1054">
        <v>85436</v>
      </c>
      <c r="F1054">
        <v>85042</v>
      </c>
      <c r="G1054" s="5">
        <v>85892</v>
      </c>
      <c r="H1054">
        <v>90311</v>
      </c>
      <c r="I1054">
        <v>87246</v>
      </c>
      <c r="J1054">
        <v>87924</v>
      </c>
      <c r="K1054">
        <v>92638</v>
      </c>
      <c r="L1054">
        <v>97300</v>
      </c>
      <c r="M1054">
        <v>97811</v>
      </c>
      <c r="N1054">
        <v>0</v>
      </c>
    </row>
    <row r="1055" spans="1:14">
      <c r="A1055" t="s">
        <v>1053</v>
      </c>
      <c r="B1055">
        <v>97707</v>
      </c>
      <c r="C1055">
        <v>97777</v>
      </c>
      <c r="D1055">
        <v>104990</v>
      </c>
      <c r="E1055">
        <v>98735</v>
      </c>
      <c r="F1055">
        <v>92137</v>
      </c>
      <c r="G1055" s="5">
        <v>83046</v>
      </c>
      <c r="H1055">
        <v>83876</v>
      </c>
      <c r="I1055">
        <v>93994</v>
      </c>
      <c r="J1055">
        <v>94934</v>
      </c>
      <c r="K1055">
        <v>95883</v>
      </c>
      <c r="L1055">
        <v>96842</v>
      </c>
      <c r="M1055">
        <v>97810</v>
      </c>
      <c r="N1055">
        <v>0</v>
      </c>
    </row>
    <row r="1056" spans="1:14">
      <c r="A1056" t="s">
        <v>1054</v>
      </c>
      <c r="B1056">
        <v>91080</v>
      </c>
      <c r="C1056">
        <v>94568</v>
      </c>
      <c r="D1056">
        <v>94095</v>
      </c>
      <c r="E1056">
        <v>95784</v>
      </c>
      <c r="F1056">
        <v>94487</v>
      </c>
      <c r="G1056" s="5">
        <v>94290</v>
      </c>
      <c r="H1056">
        <v>94721</v>
      </c>
      <c r="I1056">
        <v>93822</v>
      </c>
      <c r="J1056">
        <v>92988</v>
      </c>
      <c r="K1056">
        <v>94043</v>
      </c>
      <c r="L1056">
        <v>96954</v>
      </c>
      <c r="M1056">
        <v>97809</v>
      </c>
      <c r="N1056">
        <v>1</v>
      </c>
    </row>
    <row r="1057" spans="1:14">
      <c r="A1057" t="s">
        <v>1055</v>
      </c>
      <c r="B1057">
        <v>90694</v>
      </c>
      <c r="C1057">
        <v>86446</v>
      </c>
      <c r="D1057">
        <v>91263</v>
      </c>
      <c r="E1057">
        <v>93210</v>
      </c>
      <c r="F1057">
        <v>87457</v>
      </c>
      <c r="G1057" s="5">
        <v>89929</v>
      </c>
      <c r="H1057">
        <v>95140</v>
      </c>
      <c r="I1057">
        <v>97065</v>
      </c>
      <c r="J1057">
        <v>95861</v>
      </c>
      <c r="K1057">
        <v>98828</v>
      </c>
      <c r="L1057">
        <v>100379</v>
      </c>
      <c r="M1057">
        <v>97802</v>
      </c>
      <c r="N1057">
        <v>1</v>
      </c>
    </row>
    <row r="1058" spans="1:14">
      <c r="A1058" t="s">
        <v>1056</v>
      </c>
      <c r="B1058">
        <v>78967</v>
      </c>
      <c r="C1058">
        <v>79757</v>
      </c>
      <c r="D1058">
        <v>80555</v>
      </c>
      <c r="E1058">
        <v>94878</v>
      </c>
      <c r="F1058">
        <v>94878</v>
      </c>
      <c r="G1058" s="5">
        <v>95827</v>
      </c>
      <c r="H1058">
        <v>96785</v>
      </c>
      <c r="I1058">
        <v>94878</v>
      </c>
      <c r="J1058">
        <v>94878</v>
      </c>
      <c r="K1058">
        <v>95827</v>
      </c>
      <c r="L1058">
        <v>96785</v>
      </c>
      <c r="M1058">
        <v>97753</v>
      </c>
      <c r="N1058">
        <v>0</v>
      </c>
    </row>
    <row r="1059" spans="1:14">
      <c r="A1059" t="s">
        <v>1057</v>
      </c>
      <c r="B1059">
        <v>88486</v>
      </c>
      <c r="C1059">
        <v>95243</v>
      </c>
      <c r="D1059">
        <v>99504</v>
      </c>
      <c r="E1059">
        <v>90474</v>
      </c>
      <c r="F1059">
        <v>91379</v>
      </c>
      <c r="G1059" s="5">
        <v>92293</v>
      </c>
      <c r="H1059">
        <v>93216</v>
      </c>
      <c r="I1059">
        <v>90189</v>
      </c>
      <c r="J1059">
        <v>91091</v>
      </c>
      <c r="K1059">
        <v>100822</v>
      </c>
      <c r="L1059">
        <v>94336</v>
      </c>
      <c r="M1059">
        <v>97724</v>
      </c>
      <c r="N1059">
        <v>0</v>
      </c>
    </row>
    <row r="1060" spans="1:14">
      <c r="A1060" t="s">
        <v>1058</v>
      </c>
      <c r="B1060">
        <v>102078</v>
      </c>
      <c r="C1060">
        <v>101327</v>
      </c>
      <c r="D1060">
        <v>101922</v>
      </c>
      <c r="E1060">
        <v>103084</v>
      </c>
      <c r="F1060">
        <v>101860</v>
      </c>
      <c r="G1060" s="5">
        <v>100254</v>
      </c>
      <c r="H1060">
        <v>101081</v>
      </c>
      <c r="I1060">
        <v>105248</v>
      </c>
      <c r="J1060">
        <v>112028</v>
      </c>
      <c r="K1060">
        <v>102424</v>
      </c>
      <c r="L1060">
        <v>103967</v>
      </c>
      <c r="M1060">
        <v>97701</v>
      </c>
      <c r="N1060">
        <v>0</v>
      </c>
    </row>
    <row r="1061" spans="1:14">
      <c r="A1061" t="s">
        <v>1059</v>
      </c>
      <c r="B1061">
        <v>84954</v>
      </c>
      <c r="C1061">
        <v>86721</v>
      </c>
      <c r="D1061">
        <v>90000</v>
      </c>
      <c r="E1061">
        <v>84314</v>
      </c>
      <c r="F1061">
        <v>85157</v>
      </c>
      <c r="G1061" s="5">
        <v>86515</v>
      </c>
      <c r="H1061">
        <v>87380</v>
      </c>
      <c r="I1061">
        <v>89236</v>
      </c>
      <c r="J1061">
        <v>89299</v>
      </c>
      <c r="K1061">
        <v>88615</v>
      </c>
      <c r="L1061">
        <v>85426</v>
      </c>
      <c r="M1061">
        <v>97668</v>
      </c>
      <c r="N1061">
        <v>0</v>
      </c>
    </row>
    <row r="1062" spans="1:14">
      <c r="A1062" t="s">
        <v>1060</v>
      </c>
      <c r="B1062">
        <v>79881</v>
      </c>
      <c r="C1062">
        <v>80680</v>
      </c>
      <c r="D1062">
        <v>81487</v>
      </c>
      <c r="E1062">
        <v>82302</v>
      </c>
      <c r="F1062">
        <v>83125</v>
      </c>
      <c r="G1062" s="5">
        <v>83956</v>
      </c>
      <c r="H1062">
        <v>100109</v>
      </c>
      <c r="I1062">
        <v>99608</v>
      </c>
      <c r="J1062">
        <v>99110</v>
      </c>
      <c r="K1062">
        <v>98614</v>
      </c>
      <c r="L1062">
        <v>98121</v>
      </c>
      <c r="M1062">
        <v>97630</v>
      </c>
      <c r="N1062">
        <v>0</v>
      </c>
    </row>
    <row r="1063" spans="1:14">
      <c r="A1063" t="s">
        <v>1061</v>
      </c>
      <c r="B1063">
        <v>92752</v>
      </c>
      <c r="C1063">
        <v>93712</v>
      </c>
      <c r="D1063">
        <v>91516</v>
      </c>
      <c r="E1063">
        <v>92848</v>
      </c>
      <c r="F1063">
        <v>90841</v>
      </c>
      <c r="G1063" s="5">
        <v>90882</v>
      </c>
      <c r="H1063">
        <v>91357</v>
      </c>
      <c r="I1063">
        <v>92938</v>
      </c>
      <c r="J1063">
        <v>94330</v>
      </c>
      <c r="K1063">
        <v>94375</v>
      </c>
      <c r="L1063">
        <v>93621</v>
      </c>
      <c r="M1063">
        <v>97577</v>
      </c>
      <c r="N1063">
        <v>1</v>
      </c>
    </row>
    <row r="1064" spans="1:14">
      <c r="A1064" t="s">
        <v>1062</v>
      </c>
      <c r="B1064">
        <v>98428</v>
      </c>
      <c r="C1064">
        <v>99412</v>
      </c>
      <c r="D1064">
        <v>97844</v>
      </c>
      <c r="E1064">
        <v>98822</v>
      </c>
      <c r="F1064">
        <v>98091</v>
      </c>
      <c r="G1064" s="5">
        <v>99072</v>
      </c>
      <c r="H1064">
        <v>97102</v>
      </c>
      <c r="I1064">
        <v>98073</v>
      </c>
      <c r="J1064">
        <v>99054</v>
      </c>
      <c r="K1064">
        <v>100045</v>
      </c>
      <c r="L1064">
        <v>101045</v>
      </c>
      <c r="M1064">
        <v>97567</v>
      </c>
      <c r="N1064">
        <v>0</v>
      </c>
    </row>
    <row r="1065" spans="1:14">
      <c r="A1065" t="s">
        <v>1063</v>
      </c>
      <c r="B1065">
        <v>87434</v>
      </c>
      <c r="C1065">
        <v>88308</v>
      </c>
      <c r="D1065">
        <v>89191</v>
      </c>
      <c r="E1065">
        <v>90083</v>
      </c>
      <c r="F1065">
        <v>90984</v>
      </c>
      <c r="G1065" s="5">
        <v>91894</v>
      </c>
      <c r="H1065">
        <v>92813</v>
      </c>
      <c r="I1065">
        <v>93741</v>
      </c>
      <c r="J1065">
        <v>94678</v>
      </c>
      <c r="K1065">
        <v>95625</v>
      </c>
      <c r="L1065">
        <v>96581</v>
      </c>
      <c r="M1065">
        <v>97547</v>
      </c>
      <c r="N1065">
        <v>0</v>
      </c>
    </row>
    <row r="1066" spans="1:14">
      <c r="A1066" t="s">
        <v>1064</v>
      </c>
      <c r="B1066">
        <v>128372</v>
      </c>
      <c r="C1066">
        <v>102730</v>
      </c>
      <c r="D1066">
        <v>100818</v>
      </c>
      <c r="E1066">
        <v>99895</v>
      </c>
      <c r="F1066">
        <v>101113</v>
      </c>
      <c r="G1066" s="5">
        <v>98470</v>
      </c>
      <c r="H1066">
        <v>93209</v>
      </c>
      <c r="I1066">
        <v>96656</v>
      </c>
      <c r="J1066">
        <v>91926</v>
      </c>
      <c r="K1066">
        <v>95631</v>
      </c>
      <c r="L1066">
        <v>96713</v>
      </c>
      <c r="M1066">
        <v>97502</v>
      </c>
      <c r="N1066">
        <v>0</v>
      </c>
    </row>
    <row r="1067" spans="1:14">
      <c r="A1067" t="s">
        <v>1065</v>
      </c>
      <c r="B1067">
        <v>106907</v>
      </c>
      <c r="C1067">
        <v>102684</v>
      </c>
      <c r="D1067">
        <v>106855</v>
      </c>
      <c r="E1067">
        <v>102569</v>
      </c>
      <c r="F1067">
        <v>98427</v>
      </c>
      <c r="G1067" s="5">
        <v>106973</v>
      </c>
      <c r="H1067">
        <v>101887</v>
      </c>
      <c r="I1067">
        <v>101051</v>
      </c>
      <c r="J1067">
        <v>104834</v>
      </c>
      <c r="K1067">
        <v>101759</v>
      </c>
      <c r="L1067">
        <v>101372</v>
      </c>
      <c r="M1067">
        <v>97494</v>
      </c>
      <c r="N1067">
        <v>0</v>
      </c>
    </row>
    <row r="1068" spans="1:14">
      <c r="A1068" t="s">
        <v>1066</v>
      </c>
      <c r="B1068">
        <v>93417</v>
      </c>
      <c r="C1068">
        <v>95381</v>
      </c>
      <c r="D1068">
        <v>95332</v>
      </c>
      <c r="E1068">
        <v>94307</v>
      </c>
      <c r="F1068">
        <v>94740</v>
      </c>
      <c r="G1068" s="5">
        <v>95575</v>
      </c>
      <c r="H1068">
        <v>94222</v>
      </c>
      <c r="I1068">
        <v>92966</v>
      </c>
      <c r="J1068">
        <v>95253</v>
      </c>
      <c r="K1068">
        <v>94983</v>
      </c>
      <c r="L1068">
        <v>94104</v>
      </c>
      <c r="M1068">
        <v>97491</v>
      </c>
      <c r="N1068">
        <v>0</v>
      </c>
    </row>
    <row r="1069" spans="1:14">
      <c r="A1069" t="s">
        <v>1067</v>
      </c>
      <c r="B1069">
        <v>91406</v>
      </c>
      <c r="C1069">
        <v>91721</v>
      </c>
      <c r="D1069">
        <v>92559</v>
      </c>
      <c r="E1069">
        <v>94489</v>
      </c>
      <c r="F1069">
        <v>92708</v>
      </c>
      <c r="G1069" s="5">
        <v>95439</v>
      </c>
      <c r="H1069">
        <v>98303</v>
      </c>
      <c r="I1069">
        <v>100081</v>
      </c>
      <c r="J1069">
        <v>101275</v>
      </c>
      <c r="K1069">
        <v>102743</v>
      </c>
      <c r="L1069">
        <v>100943</v>
      </c>
      <c r="M1069">
        <v>97489</v>
      </c>
      <c r="N1069">
        <v>1</v>
      </c>
    </row>
    <row r="1070" spans="1:14">
      <c r="A1070" t="s">
        <v>1068</v>
      </c>
      <c r="B1070">
        <v>81904</v>
      </c>
      <c r="C1070">
        <v>80056</v>
      </c>
      <c r="D1070">
        <v>79938</v>
      </c>
      <c r="E1070">
        <v>80555</v>
      </c>
      <c r="F1070">
        <v>79575</v>
      </c>
      <c r="G1070" s="5">
        <v>80371</v>
      </c>
      <c r="H1070">
        <v>84829</v>
      </c>
      <c r="I1070">
        <v>88434</v>
      </c>
      <c r="J1070">
        <v>91957</v>
      </c>
      <c r="K1070">
        <v>91069</v>
      </c>
      <c r="L1070">
        <v>93516</v>
      </c>
      <c r="M1070">
        <v>97463</v>
      </c>
      <c r="N1070">
        <v>1</v>
      </c>
    </row>
    <row r="1071" spans="1:14">
      <c r="A1071" t="s">
        <v>1069</v>
      </c>
      <c r="B1071">
        <v>98487</v>
      </c>
      <c r="C1071">
        <v>94547</v>
      </c>
      <c r="D1071">
        <v>95092</v>
      </c>
      <c r="E1071">
        <v>95126</v>
      </c>
      <c r="F1071">
        <v>95241</v>
      </c>
      <c r="G1071" s="5">
        <v>98691</v>
      </c>
      <c r="H1071">
        <v>97887</v>
      </c>
      <c r="I1071">
        <v>95375</v>
      </c>
      <c r="J1071">
        <v>96605</v>
      </c>
      <c r="K1071">
        <v>98233</v>
      </c>
      <c r="L1071">
        <v>97076</v>
      </c>
      <c r="M1071">
        <v>97449</v>
      </c>
      <c r="N1071">
        <v>0</v>
      </c>
    </row>
    <row r="1072" spans="1:14">
      <c r="A1072" t="s">
        <v>1070</v>
      </c>
      <c r="B1072">
        <v>97142</v>
      </c>
      <c r="C1072">
        <v>100310</v>
      </c>
      <c r="D1072">
        <v>94193</v>
      </c>
      <c r="E1072">
        <v>106924</v>
      </c>
      <c r="F1072">
        <v>109110</v>
      </c>
      <c r="G1072" s="5">
        <v>98967</v>
      </c>
      <c r="H1072">
        <v>100848</v>
      </c>
      <c r="I1072">
        <v>109194</v>
      </c>
      <c r="J1072">
        <v>101162</v>
      </c>
      <c r="K1072">
        <v>107117</v>
      </c>
      <c r="L1072">
        <v>97691</v>
      </c>
      <c r="M1072">
        <v>97434</v>
      </c>
      <c r="N1072">
        <v>0</v>
      </c>
    </row>
    <row r="1073" spans="1:14">
      <c r="A1073" t="s">
        <v>1071</v>
      </c>
      <c r="B1073">
        <v>89111</v>
      </c>
      <c r="C1073">
        <v>91947</v>
      </c>
      <c r="D1073">
        <v>94203</v>
      </c>
      <c r="E1073">
        <v>93702</v>
      </c>
      <c r="F1073">
        <v>88030</v>
      </c>
      <c r="G1073" s="5">
        <v>91037</v>
      </c>
      <c r="H1073">
        <v>91534</v>
      </c>
      <c r="I1073">
        <v>91147</v>
      </c>
      <c r="J1073">
        <v>90717</v>
      </c>
      <c r="K1073">
        <v>89794</v>
      </c>
      <c r="L1073">
        <v>91146</v>
      </c>
      <c r="M1073">
        <v>97430</v>
      </c>
      <c r="N1073">
        <v>0</v>
      </c>
    </row>
    <row r="1074" spans="1:14">
      <c r="A1074" t="s">
        <v>1072</v>
      </c>
      <c r="B1074">
        <v>98674</v>
      </c>
      <c r="C1074">
        <v>98439</v>
      </c>
      <c r="D1074">
        <v>95186</v>
      </c>
      <c r="E1074">
        <v>97348</v>
      </c>
      <c r="F1074">
        <v>96846</v>
      </c>
      <c r="G1074" s="5">
        <v>97992</v>
      </c>
      <c r="H1074">
        <v>101100</v>
      </c>
      <c r="I1074">
        <v>96415</v>
      </c>
      <c r="J1074">
        <v>98970</v>
      </c>
      <c r="K1074">
        <v>103394</v>
      </c>
      <c r="L1074">
        <v>101501</v>
      </c>
      <c r="M1074">
        <v>97398</v>
      </c>
      <c r="N1074">
        <v>1</v>
      </c>
    </row>
    <row r="1075" spans="1:14">
      <c r="A1075" t="s">
        <v>1073</v>
      </c>
      <c r="B1075">
        <v>87343</v>
      </c>
      <c r="C1075">
        <v>90678</v>
      </c>
      <c r="D1075">
        <v>90354</v>
      </c>
      <c r="E1075">
        <v>90887</v>
      </c>
      <c r="F1075">
        <v>99445</v>
      </c>
      <c r="G1075" s="5">
        <v>96255</v>
      </c>
      <c r="H1075">
        <v>94462</v>
      </c>
      <c r="I1075">
        <v>94509</v>
      </c>
      <c r="J1075">
        <v>93858</v>
      </c>
      <c r="K1075">
        <v>93519</v>
      </c>
      <c r="L1075">
        <v>96937</v>
      </c>
      <c r="M1075">
        <v>97381</v>
      </c>
      <c r="N1075">
        <v>1</v>
      </c>
    </row>
    <row r="1076" spans="1:14">
      <c r="A1076" t="s">
        <v>1074</v>
      </c>
      <c r="B1076">
        <v>104779</v>
      </c>
      <c r="C1076">
        <v>100650</v>
      </c>
      <c r="D1076">
        <v>99410</v>
      </c>
      <c r="E1076">
        <v>99880</v>
      </c>
      <c r="F1076">
        <v>111355</v>
      </c>
      <c r="G1076" s="5">
        <v>101731</v>
      </c>
      <c r="H1076">
        <v>94343</v>
      </c>
      <c r="I1076">
        <v>85347</v>
      </c>
      <c r="J1076">
        <v>86200</v>
      </c>
      <c r="K1076">
        <v>95806</v>
      </c>
      <c r="L1076">
        <v>86766</v>
      </c>
      <c r="M1076">
        <v>97380</v>
      </c>
      <c r="N1076">
        <v>0</v>
      </c>
    </row>
    <row r="1077" spans="1:14">
      <c r="A1077" t="s">
        <v>1075</v>
      </c>
      <c r="B1077">
        <v>69776</v>
      </c>
      <c r="C1077">
        <v>64623</v>
      </c>
      <c r="D1077">
        <v>64970</v>
      </c>
      <c r="E1077">
        <v>67601</v>
      </c>
      <c r="F1077">
        <v>74207</v>
      </c>
      <c r="G1077" s="5">
        <v>75817</v>
      </c>
      <c r="H1077">
        <v>80224</v>
      </c>
      <c r="I1077">
        <v>90819</v>
      </c>
      <c r="J1077">
        <v>91084</v>
      </c>
      <c r="K1077">
        <v>95278</v>
      </c>
      <c r="L1077">
        <v>96525</v>
      </c>
      <c r="M1077">
        <v>97371</v>
      </c>
      <c r="N1077">
        <v>0</v>
      </c>
    </row>
    <row r="1078" spans="1:14">
      <c r="A1078" t="s">
        <v>1076</v>
      </c>
      <c r="B1078">
        <v>106181</v>
      </c>
      <c r="C1078">
        <v>107024</v>
      </c>
      <c r="D1078">
        <v>106987</v>
      </c>
      <c r="E1078">
        <v>103908</v>
      </c>
      <c r="F1078">
        <v>102500</v>
      </c>
      <c r="G1078" s="5">
        <v>98249</v>
      </c>
      <c r="H1078">
        <v>103864</v>
      </c>
      <c r="I1078">
        <v>98681</v>
      </c>
      <c r="J1078">
        <v>98288</v>
      </c>
      <c r="K1078">
        <v>95438</v>
      </c>
      <c r="L1078">
        <v>93991</v>
      </c>
      <c r="M1078">
        <v>97365</v>
      </c>
      <c r="N1078">
        <v>1</v>
      </c>
    </row>
    <row r="1079" spans="1:14">
      <c r="A1079" t="s">
        <v>1077</v>
      </c>
      <c r="B1079">
        <v>92373</v>
      </c>
      <c r="C1079">
        <v>84980</v>
      </c>
      <c r="D1079">
        <v>99404</v>
      </c>
      <c r="E1079">
        <v>91628</v>
      </c>
      <c r="F1079">
        <v>92544</v>
      </c>
      <c r="G1079" s="5">
        <v>85566</v>
      </c>
      <c r="H1079">
        <v>89311</v>
      </c>
      <c r="I1079">
        <v>90769</v>
      </c>
      <c r="J1079">
        <v>86931</v>
      </c>
      <c r="K1079">
        <v>102959</v>
      </c>
      <c r="L1079">
        <v>106742</v>
      </c>
      <c r="M1079">
        <v>97264</v>
      </c>
      <c r="N1079">
        <v>0</v>
      </c>
    </row>
    <row r="1080" spans="1:14">
      <c r="A1080" t="s">
        <v>1078</v>
      </c>
      <c r="B1080">
        <v>97995</v>
      </c>
      <c r="C1080">
        <v>98813</v>
      </c>
      <c r="D1080">
        <v>99123</v>
      </c>
      <c r="E1080">
        <v>99568</v>
      </c>
      <c r="F1080">
        <v>102995</v>
      </c>
      <c r="G1080" s="5">
        <v>100702</v>
      </c>
      <c r="H1080">
        <v>101030</v>
      </c>
      <c r="I1080">
        <v>95426</v>
      </c>
      <c r="J1080">
        <v>95173</v>
      </c>
      <c r="K1080">
        <v>93865</v>
      </c>
      <c r="L1080">
        <v>96785</v>
      </c>
      <c r="M1080">
        <v>97248</v>
      </c>
      <c r="N1080">
        <v>1</v>
      </c>
    </row>
    <row r="1081" spans="1:14">
      <c r="A1081" t="s">
        <v>1079</v>
      </c>
      <c r="B1081">
        <v>90667</v>
      </c>
      <c r="C1081">
        <v>90288</v>
      </c>
      <c r="D1081">
        <v>90823</v>
      </c>
      <c r="E1081">
        <v>92662</v>
      </c>
      <c r="F1081">
        <v>92578</v>
      </c>
      <c r="G1081" s="5">
        <v>91717</v>
      </c>
      <c r="H1081">
        <v>91220</v>
      </c>
      <c r="I1081">
        <v>90124</v>
      </c>
      <c r="J1081">
        <v>89734</v>
      </c>
      <c r="K1081">
        <v>91711</v>
      </c>
      <c r="L1081">
        <v>93850</v>
      </c>
      <c r="M1081">
        <v>97205</v>
      </c>
      <c r="N1081">
        <v>1</v>
      </c>
    </row>
    <row r="1082" spans="1:14">
      <c r="A1082" t="s">
        <v>1080</v>
      </c>
      <c r="B1082">
        <v>108363</v>
      </c>
      <c r="C1082">
        <v>90426</v>
      </c>
      <c r="D1082">
        <v>89462</v>
      </c>
      <c r="E1082">
        <v>88077</v>
      </c>
      <c r="F1082">
        <v>97376</v>
      </c>
      <c r="G1082" s="5">
        <v>94144</v>
      </c>
      <c r="H1082">
        <v>94248</v>
      </c>
      <c r="I1082">
        <v>93383</v>
      </c>
      <c r="J1082">
        <v>94317</v>
      </c>
      <c r="K1082">
        <v>95260</v>
      </c>
      <c r="L1082">
        <v>96213</v>
      </c>
      <c r="M1082">
        <v>97175</v>
      </c>
      <c r="N1082">
        <v>0</v>
      </c>
    </row>
    <row r="1083" spans="1:14">
      <c r="A1083" t="s">
        <v>1081</v>
      </c>
      <c r="B1083">
        <v>79765</v>
      </c>
      <c r="C1083">
        <v>79574</v>
      </c>
      <c r="D1083">
        <v>76184</v>
      </c>
      <c r="E1083">
        <v>78896</v>
      </c>
      <c r="F1083">
        <v>79685</v>
      </c>
      <c r="G1083" s="5">
        <v>76410</v>
      </c>
      <c r="H1083">
        <v>75918</v>
      </c>
      <c r="I1083">
        <v>79830</v>
      </c>
      <c r="J1083">
        <v>77233</v>
      </c>
      <c r="K1083">
        <v>78135</v>
      </c>
      <c r="L1083">
        <v>82582</v>
      </c>
      <c r="M1083">
        <v>97144</v>
      </c>
      <c r="N1083">
        <v>0</v>
      </c>
    </row>
    <row r="1084" spans="1:14">
      <c r="A1084" t="s">
        <v>1082</v>
      </c>
      <c r="B1084">
        <v>106406</v>
      </c>
      <c r="C1084">
        <v>111576</v>
      </c>
      <c r="D1084">
        <v>112692</v>
      </c>
      <c r="E1084">
        <v>98631</v>
      </c>
      <c r="F1084">
        <v>99617</v>
      </c>
      <c r="G1084" s="5">
        <v>97931</v>
      </c>
      <c r="H1084">
        <v>98910</v>
      </c>
      <c r="I1084">
        <v>97153</v>
      </c>
      <c r="J1084">
        <v>98125</v>
      </c>
      <c r="K1084">
        <v>99106</v>
      </c>
      <c r="L1084">
        <v>100097</v>
      </c>
      <c r="M1084">
        <v>97133</v>
      </c>
      <c r="N1084">
        <v>0</v>
      </c>
    </row>
    <row r="1085" spans="1:14">
      <c r="A1085" t="s">
        <v>1083</v>
      </c>
      <c r="B1085">
        <v>90832</v>
      </c>
      <c r="C1085">
        <v>91740</v>
      </c>
      <c r="D1085">
        <v>90742</v>
      </c>
      <c r="E1085">
        <v>91649</v>
      </c>
      <c r="F1085">
        <v>90043</v>
      </c>
      <c r="G1085" s="5">
        <v>90943</v>
      </c>
      <c r="H1085">
        <v>91597</v>
      </c>
      <c r="I1085">
        <v>92513</v>
      </c>
      <c r="J1085">
        <v>93438</v>
      </c>
      <c r="K1085">
        <v>94372</v>
      </c>
      <c r="L1085">
        <v>95316</v>
      </c>
      <c r="M1085">
        <v>97129</v>
      </c>
      <c r="N1085">
        <v>0</v>
      </c>
    </row>
    <row r="1086" spans="1:14">
      <c r="A1086" t="s">
        <v>1084</v>
      </c>
      <c r="B1086">
        <v>108942</v>
      </c>
      <c r="C1086">
        <v>113559</v>
      </c>
      <c r="D1086">
        <v>113559</v>
      </c>
      <c r="E1086">
        <v>105513</v>
      </c>
      <c r="F1086">
        <v>108019</v>
      </c>
      <c r="G1086" s="5">
        <v>108142</v>
      </c>
      <c r="H1086">
        <v>108444</v>
      </c>
      <c r="I1086">
        <v>105530</v>
      </c>
      <c r="J1086">
        <v>98662</v>
      </c>
      <c r="K1086">
        <v>94071</v>
      </c>
      <c r="L1086">
        <v>99219</v>
      </c>
      <c r="M1086">
        <v>97093</v>
      </c>
      <c r="N1086">
        <v>0</v>
      </c>
    </row>
    <row r="1087" spans="1:14">
      <c r="A1087" t="s">
        <v>1085</v>
      </c>
      <c r="B1087">
        <v>81797</v>
      </c>
      <c r="C1087">
        <v>88469</v>
      </c>
      <c r="D1087">
        <v>91759</v>
      </c>
      <c r="E1087">
        <v>96962</v>
      </c>
      <c r="F1087">
        <v>95101</v>
      </c>
      <c r="G1087" s="5">
        <v>90754</v>
      </c>
      <c r="H1087">
        <v>92287</v>
      </c>
      <c r="I1087">
        <v>86931</v>
      </c>
      <c r="J1087">
        <v>87113</v>
      </c>
      <c r="K1087">
        <v>89656</v>
      </c>
      <c r="L1087">
        <v>94522</v>
      </c>
      <c r="M1087">
        <v>96950</v>
      </c>
      <c r="N1087">
        <v>0</v>
      </c>
    </row>
    <row r="1088" spans="1:14">
      <c r="A1088" t="s">
        <v>1086</v>
      </c>
      <c r="B1088">
        <v>96973</v>
      </c>
      <c r="C1088">
        <v>95197</v>
      </c>
      <c r="D1088">
        <v>93861</v>
      </c>
      <c r="E1088">
        <v>88700</v>
      </c>
      <c r="F1088">
        <v>91117</v>
      </c>
      <c r="G1088" s="5">
        <v>96959</v>
      </c>
      <c r="H1088">
        <v>96683</v>
      </c>
      <c r="I1088">
        <v>94957</v>
      </c>
      <c r="J1088">
        <v>96908</v>
      </c>
      <c r="K1088">
        <v>96228</v>
      </c>
      <c r="L1088">
        <v>99963</v>
      </c>
      <c r="M1088">
        <v>96936</v>
      </c>
      <c r="N1088">
        <v>0</v>
      </c>
    </row>
    <row r="1089" spans="1:14">
      <c r="A1089" t="s">
        <v>1087</v>
      </c>
      <c r="B1089">
        <v>99019</v>
      </c>
      <c r="C1089">
        <v>82307</v>
      </c>
      <c r="D1089">
        <v>83150</v>
      </c>
      <c r="E1089">
        <v>77163</v>
      </c>
      <c r="F1089">
        <v>86902</v>
      </c>
      <c r="G1089" s="5">
        <v>94672</v>
      </c>
      <c r="H1089">
        <v>95619</v>
      </c>
      <c r="I1089">
        <v>97313</v>
      </c>
      <c r="J1089">
        <v>98286</v>
      </c>
      <c r="K1089">
        <v>95006</v>
      </c>
      <c r="L1089">
        <v>95956</v>
      </c>
      <c r="M1089">
        <v>96916</v>
      </c>
      <c r="N1089">
        <v>0</v>
      </c>
    </row>
    <row r="1090" spans="1:14">
      <c r="A1090" t="s">
        <v>1088</v>
      </c>
      <c r="B1090">
        <v>91658</v>
      </c>
      <c r="C1090">
        <v>91667</v>
      </c>
      <c r="D1090">
        <v>92231</v>
      </c>
      <c r="E1090">
        <v>93590</v>
      </c>
      <c r="F1090">
        <v>92160</v>
      </c>
      <c r="G1090" s="5">
        <v>87385</v>
      </c>
      <c r="H1090">
        <v>92834</v>
      </c>
      <c r="I1090">
        <v>97681</v>
      </c>
      <c r="J1090">
        <v>100663</v>
      </c>
      <c r="K1090">
        <v>100896</v>
      </c>
      <c r="L1090">
        <v>98075</v>
      </c>
      <c r="M1090">
        <v>96756</v>
      </c>
      <c r="N1090">
        <v>0</v>
      </c>
    </row>
    <row r="1091" spans="1:14">
      <c r="A1091" t="s">
        <v>1089</v>
      </c>
      <c r="B1091">
        <v>95149</v>
      </c>
      <c r="C1091">
        <v>96026</v>
      </c>
      <c r="D1091">
        <v>95402</v>
      </c>
      <c r="E1091">
        <v>94989</v>
      </c>
      <c r="F1091">
        <v>99135</v>
      </c>
      <c r="G1091" s="5">
        <v>96456</v>
      </c>
      <c r="H1091">
        <v>94119</v>
      </c>
      <c r="I1091">
        <v>96020</v>
      </c>
      <c r="J1091">
        <v>95935</v>
      </c>
      <c r="K1091">
        <v>95807</v>
      </c>
      <c r="L1091">
        <v>96536</v>
      </c>
      <c r="M1091">
        <v>96730</v>
      </c>
      <c r="N1091">
        <v>0</v>
      </c>
    </row>
    <row r="1092" spans="1:14">
      <c r="A1092" t="s">
        <v>1090</v>
      </c>
      <c r="B1092">
        <v>107912</v>
      </c>
      <c r="C1092">
        <v>87284</v>
      </c>
      <c r="D1092">
        <v>89067</v>
      </c>
      <c r="E1092">
        <v>88711</v>
      </c>
      <c r="F1092">
        <v>92508</v>
      </c>
      <c r="G1092" s="5">
        <v>92283</v>
      </c>
      <c r="H1092">
        <v>93206</v>
      </c>
      <c r="I1092">
        <v>87647</v>
      </c>
      <c r="J1092">
        <v>88523</v>
      </c>
      <c r="K1092">
        <v>81965</v>
      </c>
      <c r="L1092">
        <v>82629</v>
      </c>
      <c r="M1092">
        <v>96687</v>
      </c>
      <c r="N1092">
        <v>1</v>
      </c>
    </row>
    <row r="1093" spans="1:14">
      <c r="A1093" t="s">
        <v>1091</v>
      </c>
      <c r="B1093">
        <v>78533</v>
      </c>
      <c r="C1093">
        <v>77794</v>
      </c>
      <c r="D1093">
        <v>73610</v>
      </c>
      <c r="E1093">
        <v>76454</v>
      </c>
      <c r="F1093">
        <v>77241</v>
      </c>
      <c r="G1093" s="5">
        <v>82300</v>
      </c>
      <c r="H1093">
        <v>79641</v>
      </c>
      <c r="I1093">
        <v>81093</v>
      </c>
      <c r="J1093">
        <v>90693</v>
      </c>
      <c r="K1093">
        <v>94985</v>
      </c>
      <c r="L1093">
        <v>95368</v>
      </c>
      <c r="M1093">
        <v>96676</v>
      </c>
      <c r="N1093">
        <v>0</v>
      </c>
    </row>
    <row r="1094" spans="1:14">
      <c r="A1094" t="s">
        <v>1092</v>
      </c>
      <c r="B1094">
        <v>116051</v>
      </c>
      <c r="C1094">
        <v>131192</v>
      </c>
      <c r="D1094">
        <v>155413</v>
      </c>
      <c r="E1094">
        <v>114802</v>
      </c>
      <c r="F1094">
        <v>115950</v>
      </c>
      <c r="G1094" s="5">
        <v>117110</v>
      </c>
      <c r="H1094">
        <v>118281</v>
      </c>
      <c r="I1094">
        <v>119464</v>
      </c>
      <c r="J1094">
        <v>120659</v>
      </c>
      <c r="K1094">
        <v>121866</v>
      </c>
      <c r="L1094">
        <v>81196</v>
      </c>
      <c r="M1094">
        <v>96672</v>
      </c>
      <c r="N1094">
        <v>0</v>
      </c>
    </row>
    <row r="1095" spans="1:14">
      <c r="A1095" t="s">
        <v>1093</v>
      </c>
      <c r="B1095">
        <v>109317</v>
      </c>
      <c r="C1095">
        <v>123661</v>
      </c>
      <c r="D1095">
        <v>126871</v>
      </c>
      <c r="E1095">
        <v>123355</v>
      </c>
      <c r="F1095">
        <v>111443</v>
      </c>
      <c r="G1095" s="5">
        <v>112321</v>
      </c>
      <c r="H1095">
        <v>87037</v>
      </c>
      <c r="I1095">
        <v>87907</v>
      </c>
      <c r="J1095">
        <v>88786</v>
      </c>
      <c r="K1095">
        <v>89674</v>
      </c>
      <c r="L1095">
        <v>101405</v>
      </c>
      <c r="M1095">
        <v>96646</v>
      </c>
      <c r="N1095">
        <v>1</v>
      </c>
    </row>
    <row r="1096" spans="1:14">
      <c r="A1096" t="s">
        <v>1094</v>
      </c>
      <c r="B1096">
        <v>95996</v>
      </c>
      <c r="C1096">
        <v>86075</v>
      </c>
      <c r="D1096">
        <v>84655</v>
      </c>
      <c r="E1096">
        <v>85892</v>
      </c>
      <c r="F1096">
        <v>84430</v>
      </c>
      <c r="G1096" s="5">
        <v>90234</v>
      </c>
      <c r="H1096">
        <v>85596</v>
      </c>
      <c r="I1096">
        <v>91065</v>
      </c>
      <c r="J1096">
        <v>92239</v>
      </c>
      <c r="K1096">
        <v>101379</v>
      </c>
      <c r="L1096">
        <v>102828</v>
      </c>
      <c r="M1096">
        <v>96617</v>
      </c>
      <c r="N1096">
        <v>0</v>
      </c>
    </row>
    <row r="1097" spans="1:14">
      <c r="A1097" t="s">
        <v>1095</v>
      </c>
      <c r="B1097">
        <v>99495</v>
      </c>
      <c r="C1097">
        <v>94916</v>
      </c>
      <c r="D1097">
        <v>99804</v>
      </c>
      <c r="E1097">
        <v>106152</v>
      </c>
      <c r="F1097">
        <v>98411</v>
      </c>
      <c r="G1097" s="5">
        <v>102809</v>
      </c>
      <c r="H1097">
        <v>95097</v>
      </c>
      <c r="I1097">
        <v>99526</v>
      </c>
      <c r="J1097">
        <v>97026</v>
      </c>
      <c r="K1097">
        <v>108198</v>
      </c>
      <c r="L1097">
        <v>99072</v>
      </c>
      <c r="M1097">
        <v>96616</v>
      </c>
      <c r="N1097">
        <v>1</v>
      </c>
    </row>
    <row r="1098" spans="1:14">
      <c r="A1098" t="s">
        <v>1096</v>
      </c>
      <c r="B1098">
        <v>101647</v>
      </c>
      <c r="C1098">
        <v>97274</v>
      </c>
      <c r="D1098">
        <v>95861</v>
      </c>
      <c r="E1098">
        <v>102651</v>
      </c>
      <c r="F1098">
        <v>103492</v>
      </c>
      <c r="G1098" s="5">
        <v>100715</v>
      </c>
      <c r="H1098">
        <v>98559</v>
      </c>
      <c r="I1098">
        <v>96371</v>
      </c>
      <c r="J1098">
        <v>91579</v>
      </c>
      <c r="K1098">
        <v>96529</v>
      </c>
      <c r="L1098">
        <v>96306</v>
      </c>
      <c r="M1098">
        <v>96608</v>
      </c>
      <c r="N1098">
        <v>0</v>
      </c>
    </row>
    <row r="1099" spans="1:14">
      <c r="A1099" t="s">
        <v>1097</v>
      </c>
      <c r="B1099">
        <v>97583</v>
      </c>
      <c r="C1099">
        <v>98438</v>
      </c>
      <c r="D1099">
        <v>89036</v>
      </c>
      <c r="E1099">
        <v>89961</v>
      </c>
      <c r="F1099">
        <v>90380</v>
      </c>
      <c r="G1099" s="5">
        <v>88580</v>
      </c>
      <c r="H1099">
        <v>86189</v>
      </c>
      <c r="I1099">
        <v>86868</v>
      </c>
      <c r="J1099">
        <v>87753</v>
      </c>
      <c r="K1099">
        <v>94736</v>
      </c>
      <c r="L1099">
        <v>93954</v>
      </c>
      <c r="M1099">
        <v>96606</v>
      </c>
      <c r="N1099">
        <v>0</v>
      </c>
    </row>
    <row r="1100" spans="1:14">
      <c r="A1100" t="s">
        <v>1098</v>
      </c>
      <c r="B1100">
        <v>86095</v>
      </c>
      <c r="C1100">
        <v>83862</v>
      </c>
      <c r="D1100">
        <v>82511</v>
      </c>
      <c r="E1100">
        <v>83064</v>
      </c>
      <c r="F1100">
        <v>85934</v>
      </c>
      <c r="G1100" s="5">
        <v>88482</v>
      </c>
      <c r="H1100">
        <v>89442</v>
      </c>
      <c r="I1100">
        <v>87222</v>
      </c>
      <c r="J1100">
        <v>85995</v>
      </c>
      <c r="K1100">
        <v>92624</v>
      </c>
      <c r="L1100">
        <v>94264</v>
      </c>
      <c r="M1100">
        <v>96591</v>
      </c>
      <c r="N1100">
        <v>0</v>
      </c>
    </row>
    <row r="1101" spans="1:14">
      <c r="A1101" t="s">
        <v>1099</v>
      </c>
      <c r="B1101">
        <v>94356</v>
      </c>
      <c r="C1101">
        <v>80376</v>
      </c>
      <c r="D1101">
        <v>78276</v>
      </c>
      <c r="E1101">
        <v>75294</v>
      </c>
      <c r="F1101">
        <v>76047</v>
      </c>
      <c r="G1101" s="5">
        <v>83607</v>
      </c>
      <c r="H1101">
        <v>91890</v>
      </c>
      <c r="I1101">
        <v>92809</v>
      </c>
      <c r="J1101">
        <v>93737</v>
      </c>
      <c r="K1101">
        <v>94674</v>
      </c>
      <c r="L1101">
        <v>95621</v>
      </c>
      <c r="M1101">
        <v>96577</v>
      </c>
      <c r="N1101">
        <v>0</v>
      </c>
    </row>
    <row r="1102" spans="1:14">
      <c r="A1102" t="s">
        <v>1100</v>
      </c>
      <c r="B1102">
        <v>162137</v>
      </c>
      <c r="C1102">
        <v>138078</v>
      </c>
      <c r="D1102">
        <v>141354</v>
      </c>
      <c r="E1102">
        <v>134790</v>
      </c>
      <c r="F1102">
        <v>148261</v>
      </c>
      <c r="G1102" s="5">
        <v>156589</v>
      </c>
      <c r="H1102">
        <v>144290</v>
      </c>
      <c r="I1102">
        <v>136485</v>
      </c>
      <c r="J1102">
        <v>138467</v>
      </c>
      <c r="K1102">
        <v>136107</v>
      </c>
      <c r="L1102">
        <v>152986</v>
      </c>
      <c r="M1102">
        <v>96489</v>
      </c>
      <c r="N1102">
        <v>1</v>
      </c>
    </row>
    <row r="1103" spans="1:14">
      <c r="A1103" t="s">
        <v>1101</v>
      </c>
      <c r="B1103">
        <v>86459</v>
      </c>
      <c r="C1103">
        <v>87324</v>
      </c>
      <c r="D1103">
        <v>88197</v>
      </c>
      <c r="E1103">
        <v>89079</v>
      </c>
      <c r="F1103">
        <v>89970</v>
      </c>
      <c r="G1103" s="5">
        <v>90870</v>
      </c>
      <c r="H1103">
        <v>91779</v>
      </c>
      <c r="I1103">
        <v>92697</v>
      </c>
      <c r="J1103">
        <v>93624</v>
      </c>
      <c r="K1103">
        <v>94560</v>
      </c>
      <c r="L1103">
        <v>95506</v>
      </c>
      <c r="M1103">
        <v>96461</v>
      </c>
      <c r="N1103">
        <v>0</v>
      </c>
    </row>
    <row r="1104" spans="1:14">
      <c r="A1104" t="s">
        <v>1102</v>
      </c>
      <c r="B1104">
        <v>89611</v>
      </c>
      <c r="C1104">
        <v>88795</v>
      </c>
      <c r="D1104">
        <v>87857</v>
      </c>
      <c r="E1104">
        <v>89003</v>
      </c>
      <c r="F1104">
        <v>90578</v>
      </c>
      <c r="G1104" s="5">
        <v>91120</v>
      </c>
      <c r="H1104">
        <v>90664</v>
      </c>
      <c r="I1104">
        <v>92740</v>
      </c>
      <c r="J1104">
        <v>93731</v>
      </c>
      <c r="K1104">
        <v>93617</v>
      </c>
      <c r="L1104">
        <v>93010</v>
      </c>
      <c r="M1104">
        <v>96460</v>
      </c>
      <c r="N1104">
        <v>0</v>
      </c>
    </row>
    <row r="1105" spans="1:14">
      <c r="A1105" t="s">
        <v>1103</v>
      </c>
      <c r="B1105">
        <v>95518</v>
      </c>
      <c r="C1105">
        <v>94497</v>
      </c>
      <c r="D1105">
        <v>94261</v>
      </c>
      <c r="E1105">
        <v>94627</v>
      </c>
      <c r="F1105">
        <v>95958</v>
      </c>
      <c r="G1105" s="5">
        <v>95021</v>
      </c>
      <c r="H1105">
        <v>95367</v>
      </c>
      <c r="I1105">
        <v>96206</v>
      </c>
      <c r="J1105">
        <v>94869</v>
      </c>
      <c r="K1105">
        <v>93676</v>
      </c>
      <c r="L1105">
        <v>96224</v>
      </c>
      <c r="M1105">
        <v>96373</v>
      </c>
      <c r="N1105">
        <v>1</v>
      </c>
    </row>
    <row r="1106" spans="1:14">
      <c r="A1106" t="s">
        <v>1104</v>
      </c>
      <c r="B1106">
        <v>86371</v>
      </c>
      <c r="C1106">
        <v>87235</v>
      </c>
      <c r="D1106">
        <v>88107</v>
      </c>
      <c r="E1106">
        <v>88988</v>
      </c>
      <c r="F1106">
        <v>89878</v>
      </c>
      <c r="G1106" s="5">
        <v>90777</v>
      </c>
      <c r="H1106">
        <v>91685</v>
      </c>
      <c r="I1106">
        <v>92602</v>
      </c>
      <c r="J1106">
        <v>93528</v>
      </c>
      <c r="K1106">
        <v>94463</v>
      </c>
      <c r="L1106">
        <v>95408</v>
      </c>
      <c r="M1106">
        <v>96362</v>
      </c>
      <c r="N1106">
        <v>0</v>
      </c>
    </row>
    <row r="1107" spans="1:14">
      <c r="A1107" t="s">
        <v>1105</v>
      </c>
      <c r="B1107">
        <v>98484</v>
      </c>
      <c r="C1107">
        <v>92667</v>
      </c>
      <c r="D1107">
        <v>96663</v>
      </c>
      <c r="E1107">
        <v>101246</v>
      </c>
      <c r="F1107">
        <v>110139</v>
      </c>
      <c r="G1107" s="5">
        <v>105446</v>
      </c>
      <c r="H1107">
        <v>101231</v>
      </c>
      <c r="I1107">
        <v>97701</v>
      </c>
      <c r="J1107">
        <v>102059</v>
      </c>
      <c r="K1107">
        <v>102035</v>
      </c>
      <c r="L1107">
        <v>102298</v>
      </c>
      <c r="M1107">
        <v>96361</v>
      </c>
      <c r="N1107">
        <v>0</v>
      </c>
    </row>
    <row r="1108" spans="1:14">
      <c r="A1108" t="s">
        <v>1106</v>
      </c>
      <c r="B1108">
        <v>82722</v>
      </c>
      <c r="C1108">
        <v>85516</v>
      </c>
      <c r="D1108">
        <v>83486</v>
      </c>
      <c r="E1108">
        <v>84613</v>
      </c>
      <c r="F1108">
        <v>82301</v>
      </c>
      <c r="G1108" s="5">
        <v>87364</v>
      </c>
      <c r="H1108">
        <v>89864</v>
      </c>
      <c r="I1108">
        <v>87358</v>
      </c>
      <c r="J1108">
        <v>89514</v>
      </c>
      <c r="K1108">
        <v>90832</v>
      </c>
      <c r="L1108">
        <v>90814</v>
      </c>
      <c r="M1108">
        <v>96359</v>
      </c>
      <c r="N1108">
        <v>1</v>
      </c>
    </row>
    <row r="1109" spans="1:14">
      <c r="A1109" t="s">
        <v>1107</v>
      </c>
      <c r="B1109">
        <v>86728</v>
      </c>
      <c r="C1109">
        <v>87469</v>
      </c>
      <c r="D1109">
        <v>88344</v>
      </c>
      <c r="E1109">
        <v>89118</v>
      </c>
      <c r="F1109">
        <v>95619</v>
      </c>
      <c r="G1109" s="5">
        <v>88791</v>
      </c>
      <c r="H1109">
        <v>102142</v>
      </c>
      <c r="I1109">
        <v>117451</v>
      </c>
      <c r="J1109">
        <v>122773</v>
      </c>
      <c r="K1109">
        <v>110986</v>
      </c>
      <c r="L1109">
        <v>84468</v>
      </c>
      <c r="M1109">
        <v>96306</v>
      </c>
      <c r="N1109">
        <v>0</v>
      </c>
    </row>
    <row r="1110" spans="1:14">
      <c r="A1110" t="s">
        <v>1108</v>
      </c>
      <c r="B1110">
        <v>59772</v>
      </c>
      <c r="C1110">
        <v>60370</v>
      </c>
      <c r="D1110">
        <v>60974</v>
      </c>
      <c r="E1110">
        <v>61584</v>
      </c>
      <c r="F1110">
        <v>62200</v>
      </c>
      <c r="G1110" s="5">
        <v>61731</v>
      </c>
      <c r="H1110">
        <v>62348</v>
      </c>
      <c r="I1110">
        <v>62971</v>
      </c>
      <c r="J1110">
        <v>75255</v>
      </c>
      <c r="K1110">
        <v>80008</v>
      </c>
      <c r="L1110">
        <v>87768</v>
      </c>
      <c r="M1110">
        <v>96301</v>
      </c>
      <c r="N1110">
        <v>0</v>
      </c>
    </row>
    <row r="1111" spans="1:14">
      <c r="A1111" t="s">
        <v>1109</v>
      </c>
      <c r="B1111">
        <v>86619</v>
      </c>
      <c r="C1111">
        <v>89458</v>
      </c>
      <c r="D1111">
        <v>92704</v>
      </c>
      <c r="E1111">
        <v>93704</v>
      </c>
      <c r="F1111">
        <v>89592</v>
      </c>
      <c r="G1111" s="5">
        <v>89814</v>
      </c>
      <c r="H1111">
        <v>88534</v>
      </c>
      <c r="I1111">
        <v>90058</v>
      </c>
      <c r="J1111">
        <v>94371</v>
      </c>
      <c r="K1111">
        <v>93868</v>
      </c>
      <c r="L1111">
        <v>90909</v>
      </c>
      <c r="M1111">
        <v>96290</v>
      </c>
      <c r="N1111">
        <v>0</v>
      </c>
    </row>
    <row r="1112" spans="1:14">
      <c r="A1112" t="s">
        <v>1110</v>
      </c>
      <c r="B1112">
        <v>87156</v>
      </c>
      <c r="C1112">
        <v>97062</v>
      </c>
      <c r="D1112">
        <v>90965</v>
      </c>
      <c r="E1112">
        <v>97149</v>
      </c>
      <c r="F1112">
        <v>93895</v>
      </c>
      <c r="G1112" s="5">
        <v>86762</v>
      </c>
      <c r="H1112">
        <v>87924</v>
      </c>
      <c r="I1112">
        <v>96185</v>
      </c>
      <c r="J1112">
        <v>89189</v>
      </c>
      <c r="K1112">
        <v>89773</v>
      </c>
      <c r="L1112">
        <v>98063</v>
      </c>
      <c r="M1112">
        <v>96205</v>
      </c>
      <c r="N1112">
        <v>1</v>
      </c>
    </row>
    <row r="1113" spans="1:14">
      <c r="A1113" t="s">
        <v>1111</v>
      </c>
      <c r="B1113">
        <v>83198</v>
      </c>
      <c r="C1113">
        <v>81989</v>
      </c>
      <c r="D1113">
        <v>91918</v>
      </c>
      <c r="E1113">
        <v>91009</v>
      </c>
      <c r="F1113">
        <v>93180</v>
      </c>
      <c r="G1113" s="5">
        <v>91924</v>
      </c>
      <c r="H1113">
        <v>92843</v>
      </c>
      <c r="I1113">
        <v>89147</v>
      </c>
      <c r="J1113">
        <v>90038</v>
      </c>
      <c r="K1113">
        <v>95779</v>
      </c>
      <c r="L1113">
        <v>96737</v>
      </c>
      <c r="M1113">
        <v>96202</v>
      </c>
      <c r="N1113">
        <v>0</v>
      </c>
    </row>
    <row r="1114" spans="1:14">
      <c r="A1114" t="s">
        <v>1112</v>
      </c>
      <c r="B1114">
        <v>95292</v>
      </c>
      <c r="C1114">
        <v>92955</v>
      </c>
      <c r="D1114">
        <v>97263</v>
      </c>
      <c r="E1114">
        <v>96053</v>
      </c>
      <c r="F1114">
        <v>90052</v>
      </c>
      <c r="G1114" s="5">
        <v>92385</v>
      </c>
      <c r="H1114">
        <v>90882</v>
      </c>
      <c r="I1114">
        <v>87958</v>
      </c>
      <c r="J1114">
        <v>88867</v>
      </c>
      <c r="K1114">
        <v>93064</v>
      </c>
      <c r="L1114">
        <v>90244</v>
      </c>
      <c r="M1114">
        <v>96191</v>
      </c>
      <c r="N1114">
        <v>1</v>
      </c>
    </row>
    <row r="1115" spans="1:14">
      <c r="A1115" t="s">
        <v>1113</v>
      </c>
      <c r="B1115">
        <v>145145</v>
      </c>
      <c r="C1115">
        <v>146596</v>
      </c>
      <c r="D1115">
        <v>148062</v>
      </c>
      <c r="E1115">
        <v>149543</v>
      </c>
      <c r="F1115">
        <v>151038</v>
      </c>
      <c r="G1115" s="5">
        <v>152548</v>
      </c>
      <c r="H1115">
        <v>154073</v>
      </c>
      <c r="I1115">
        <v>155614</v>
      </c>
      <c r="J1115">
        <v>169066</v>
      </c>
      <c r="K1115">
        <v>94271</v>
      </c>
      <c r="L1115">
        <v>95214</v>
      </c>
      <c r="M1115">
        <v>96166</v>
      </c>
      <c r="N1115">
        <v>0</v>
      </c>
    </row>
    <row r="1116" spans="1:14">
      <c r="A1116" t="s">
        <v>1114</v>
      </c>
      <c r="B1116">
        <v>94211</v>
      </c>
      <c r="C1116">
        <v>94560</v>
      </c>
      <c r="D1116">
        <v>93964</v>
      </c>
      <c r="E1116">
        <v>92103</v>
      </c>
      <c r="F1116">
        <v>90758</v>
      </c>
      <c r="G1116" s="5">
        <v>92386</v>
      </c>
      <c r="H1116">
        <v>93423</v>
      </c>
      <c r="I1116">
        <v>92485</v>
      </c>
      <c r="J1116">
        <v>92366</v>
      </c>
      <c r="K1116">
        <v>90420</v>
      </c>
      <c r="L1116">
        <v>94815</v>
      </c>
      <c r="M1116">
        <v>96146</v>
      </c>
      <c r="N1116">
        <v>1</v>
      </c>
    </row>
    <row r="1117" spans="1:14">
      <c r="A1117" t="s">
        <v>1115</v>
      </c>
      <c r="B1117">
        <v>77977</v>
      </c>
      <c r="C1117">
        <v>81173</v>
      </c>
      <c r="D1117">
        <v>81253</v>
      </c>
      <c r="E1117">
        <v>81247</v>
      </c>
      <c r="F1117">
        <v>80261</v>
      </c>
      <c r="G1117" s="5">
        <v>85382</v>
      </c>
      <c r="H1117">
        <v>85188</v>
      </c>
      <c r="I1117">
        <v>85323</v>
      </c>
      <c r="J1117">
        <v>89009</v>
      </c>
      <c r="K1117">
        <v>91934</v>
      </c>
      <c r="L1117">
        <v>93669</v>
      </c>
      <c r="M1117">
        <v>96144</v>
      </c>
      <c r="N1117">
        <v>0</v>
      </c>
    </row>
    <row r="1118" spans="1:14">
      <c r="A1118" t="s">
        <v>1116</v>
      </c>
      <c r="B1118">
        <v>91828</v>
      </c>
      <c r="C1118">
        <v>89660</v>
      </c>
      <c r="D1118">
        <v>95153</v>
      </c>
      <c r="E1118">
        <v>96105</v>
      </c>
      <c r="F1118">
        <v>95089</v>
      </c>
      <c r="G1118" s="5">
        <v>96040</v>
      </c>
      <c r="H1118">
        <v>99911</v>
      </c>
      <c r="I1118">
        <v>94800</v>
      </c>
      <c r="J1118">
        <v>92387</v>
      </c>
      <c r="K1118">
        <v>93515</v>
      </c>
      <c r="L1118">
        <v>92243</v>
      </c>
      <c r="M1118">
        <v>96133</v>
      </c>
      <c r="N1118">
        <v>0</v>
      </c>
    </row>
    <row r="1119" spans="1:14">
      <c r="A1119" t="s">
        <v>1117</v>
      </c>
      <c r="B1119">
        <v>99327</v>
      </c>
      <c r="C1119">
        <v>92229</v>
      </c>
      <c r="D1119">
        <v>94521</v>
      </c>
      <c r="E1119">
        <v>90800</v>
      </c>
      <c r="F1119">
        <v>88394</v>
      </c>
      <c r="G1119" s="5">
        <v>86711</v>
      </c>
      <c r="H1119">
        <v>91502</v>
      </c>
      <c r="I1119">
        <v>92678</v>
      </c>
      <c r="J1119">
        <v>94618</v>
      </c>
      <c r="K1119">
        <v>93193</v>
      </c>
      <c r="L1119">
        <v>94382</v>
      </c>
      <c r="M1119">
        <v>96098</v>
      </c>
      <c r="N1119">
        <v>1</v>
      </c>
    </row>
    <row r="1120" spans="1:14">
      <c r="A1120" t="s">
        <v>1118</v>
      </c>
      <c r="B1120">
        <v>105163</v>
      </c>
      <c r="C1120">
        <v>106215</v>
      </c>
      <c r="D1120">
        <v>107277</v>
      </c>
      <c r="E1120">
        <v>108350</v>
      </c>
      <c r="F1120">
        <v>109434</v>
      </c>
      <c r="G1120" s="5">
        <v>110528</v>
      </c>
      <c r="H1120">
        <v>111633</v>
      </c>
      <c r="I1120">
        <v>98960</v>
      </c>
      <c r="J1120">
        <v>96830</v>
      </c>
      <c r="K1120">
        <v>94116</v>
      </c>
      <c r="L1120">
        <v>95057</v>
      </c>
      <c r="M1120">
        <v>96008</v>
      </c>
      <c r="N1120">
        <v>0</v>
      </c>
    </row>
    <row r="1121" spans="1:14">
      <c r="A1121" t="s">
        <v>1119</v>
      </c>
      <c r="B1121">
        <v>85653</v>
      </c>
      <c r="C1121">
        <v>86510</v>
      </c>
      <c r="D1121">
        <v>93962</v>
      </c>
      <c r="E1121">
        <v>92547</v>
      </c>
      <c r="F1121">
        <v>93472</v>
      </c>
      <c r="G1121" s="5">
        <v>90423</v>
      </c>
      <c r="H1121">
        <v>92539</v>
      </c>
      <c r="I1121">
        <v>95357</v>
      </c>
      <c r="J1121">
        <v>106606</v>
      </c>
      <c r="K1121">
        <v>99840</v>
      </c>
      <c r="L1121">
        <v>99919</v>
      </c>
      <c r="M1121">
        <v>96008</v>
      </c>
      <c r="N1121">
        <v>0</v>
      </c>
    </row>
    <row r="1122" spans="1:14">
      <c r="A1122" t="s">
        <v>1120</v>
      </c>
      <c r="B1122">
        <v>136557</v>
      </c>
      <c r="C1122">
        <v>137923</v>
      </c>
      <c r="D1122">
        <v>128608</v>
      </c>
      <c r="E1122">
        <v>132676</v>
      </c>
      <c r="F1122">
        <v>122539</v>
      </c>
      <c r="G1122" s="5">
        <v>123764</v>
      </c>
      <c r="H1122">
        <v>125002</v>
      </c>
      <c r="I1122">
        <v>105177</v>
      </c>
      <c r="J1122">
        <v>103333</v>
      </c>
      <c r="K1122">
        <v>109985</v>
      </c>
      <c r="L1122">
        <v>105322</v>
      </c>
      <c r="M1122">
        <v>95940</v>
      </c>
      <c r="N1122">
        <v>0</v>
      </c>
    </row>
    <row r="1123" spans="1:14">
      <c r="A1123" t="s">
        <v>1121</v>
      </c>
      <c r="B1123">
        <v>85906</v>
      </c>
      <c r="C1123">
        <v>86765</v>
      </c>
      <c r="D1123">
        <v>87633</v>
      </c>
      <c r="E1123">
        <v>88509</v>
      </c>
      <c r="F1123">
        <v>89394</v>
      </c>
      <c r="G1123" s="5">
        <v>90288</v>
      </c>
      <c r="H1123">
        <v>91191</v>
      </c>
      <c r="I1123">
        <v>92103</v>
      </c>
      <c r="J1123">
        <v>93024</v>
      </c>
      <c r="K1123">
        <v>93954</v>
      </c>
      <c r="L1123">
        <v>94894</v>
      </c>
      <c r="M1123">
        <v>95843</v>
      </c>
      <c r="N1123">
        <v>0</v>
      </c>
    </row>
    <row r="1124" spans="1:14">
      <c r="A1124" t="s">
        <v>1122</v>
      </c>
      <c r="B1124">
        <v>99979</v>
      </c>
      <c r="C1124">
        <v>100979</v>
      </c>
      <c r="D1124">
        <v>97542</v>
      </c>
      <c r="E1124">
        <v>96652</v>
      </c>
      <c r="F1124">
        <v>105602</v>
      </c>
      <c r="G1124" s="5">
        <v>104961</v>
      </c>
      <c r="H1124">
        <v>102399</v>
      </c>
      <c r="I1124">
        <v>94157</v>
      </c>
      <c r="J1124">
        <v>92991</v>
      </c>
      <c r="K1124">
        <v>93921</v>
      </c>
      <c r="L1124">
        <v>94860</v>
      </c>
      <c r="M1124">
        <v>95809</v>
      </c>
      <c r="N1124">
        <v>0</v>
      </c>
    </row>
    <row r="1125" spans="1:14">
      <c r="A1125" t="s">
        <v>1123</v>
      </c>
      <c r="B1125">
        <v>79079</v>
      </c>
      <c r="C1125">
        <v>73360</v>
      </c>
      <c r="D1125">
        <v>85130</v>
      </c>
      <c r="E1125">
        <v>81263</v>
      </c>
      <c r="F1125">
        <v>76182</v>
      </c>
      <c r="G1125" s="5">
        <v>83285</v>
      </c>
      <c r="H1125">
        <v>79253</v>
      </c>
      <c r="I1125">
        <v>91118</v>
      </c>
      <c r="J1125">
        <v>87320</v>
      </c>
      <c r="K1125">
        <v>84727</v>
      </c>
      <c r="L1125">
        <v>93949</v>
      </c>
      <c r="M1125">
        <v>95744</v>
      </c>
      <c r="N1125">
        <v>1</v>
      </c>
    </row>
    <row r="1126" spans="1:14">
      <c r="A1126" t="s">
        <v>1124</v>
      </c>
      <c r="B1126">
        <v>100742</v>
      </c>
      <c r="C1126">
        <v>101749</v>
      </c>
      <c r="D1126">
        <v>102766</v>
      </c>
      <c r="E1126">
        <v>93411</v>
      </c>
      <c r="F1126">
        <v>87100</v>
      </c>
      <c r="G1126" s="5">
        <v>97668</v>
      </c>
      <c r="H1126">
        <v>92974</v>
      </c>
      <c r="I1126">
        <v>95819</v>
      </c>
      <c r="J1126">
        <v>99236</v>
      </c>
      <c r="K1126">
        <v>91197</v>
      </c>
      <c r="L1126">
        <v>104030</v>
      </c>
      <c r="M1126">
        <v>95691</v>
      </c>
      <c r="N1126">
        <v>0</v>
      </c>
    </row>
    <row r="1127" spans="1:14">
      <c r="A1127" t="s">
        <v>1125</v>
      </c>
      <c r="B1127">
        <v>79361</v>
      </c>
      <c r="C1127">
        <v>81590</v>
      </c>
      <c r="D1127">
        <v>75130</v>
      </c>
      <c r="E1127">
        <v>85102</v>
      </c>
      <c r="F1127">
        <v>90208</v>
      </c>
      <c r="G1127" s="5">
        <v>88958</v>
      </c>
      <c r="H1127">
        <v>83609</v>
      </c>
      <c r="I1127">
        <v>86037</v>
      </c>
      <c r="J1127">
        <v>88324</v>
      </c>
      <c r="K1127">
        <v>86650</v>
      </c>
      <c r="L1127">
        <v>91475</v>
      </c>
      <c r="M1127">
        <v>95685</v>
      </c>
      <c r="N1127">
        <v>0</v>
      </c>
    </row>
    <row r="1128" spans="1:14">
      <c r="A1128" t="s">
        <v>1126</v>
      </c>
      <c r="B1128">
        <v>85693</v>
      </c>
      <c r="C1128">
        <v>86550</v>
      </c>
      <c r="D1128">
        <v>87416</v>
      </c>
      <c r="E1128">
        <v>88290</v>
      </c>
      <c r="F1128">
        <v>89173</v>
      </c>
      <c r="G1128" s="5">
        <v>90065</v>
      </c>
      <c r="H1128">
        <v>90966</v>
      </c>
      <c r="I1128">
        <v>91876</v>
      </c>
      <c r="J1128">
        <v>92795</v>
      </c>
      <c r="K1128">
        <v>93723</v>
      </c>
      <c r="L1128">
        <v>94660</v>
      </c>
      <c r="M1128">
        <v>95607</v>
      </c>
      <c r="N1128">
        <v>0</v>
      </c>
    </row>
    <row r="1129" spans="1:14">
      <c r="A1129" t="s">
        <v>1127</v>
      </c>
      <c r="B1129">
        <v>88516</v>
      </c>
      <c r="C1129">
        <v>88452</v>
      </c>
      <c r="D1129">
        <v>86505</v>
      </c>
      <c r="E1129">
        <v>89623</v>
      </c>
      <c r="F1129">
        <v>92511</v>
      </c>
      <c r="G1129" s="5">
        <v>94221</v>
      </c>
      <c r="H1129">
        <v>94619</v>
      </c>
      <c r="I1129">
        <v>94308</v>
      </c>
      <c r="J1129">
        <v>96092</v>
      </c>
      <c r="K1129">
        <v>94852</v>
      </c>
      <c r="L1129">
        <v>95153</v>
      </c>
      <c r="M1129">
        <v>95600</v>
      </c>
      <c r="N1129">
        <v>0</v>
      </c>
    </row>
    <row r="1130" spans="1:14">
      <c r="A1130" t="s">
        <v>1128</v>
      </c>
      <c r="B1130">
        <v>86114</v>
      </c>
      <c r="C1130">
        <v>86861</v>
      </c>
      <c r="D1130">
        <v>91641</v>
      </c>
      <c r="E1130">
        <v>96793</v>
      </c>
      <c r="F1130">
        <v>87988</v>
      </c>
      <c r="G1130" s="5">
        <v>84475</v>
      </c>
      <c r="H1130">
        <v>92087</v>
      </c>
      <c r="I1130">
        <v>100654</v>
      </c>
      <c r="J1130">
        <v>88679</v>
      </c>
      <c r="K1130">
        <v>89674</v>
      </c>
      <c r="L1130">
        <v>97268</v>
      </c>
      <c r="M1130">
        <v>95565</v>
      </c>
      <c r="N1130">
        <v>0</v>
      </c>
    </row>
    <row r="1131" spans="1:14">
      <c r="A1131" t="s">
        <v>1129</v>
      </c>
      <c r="B1131">
        <v>90247</v>
      </c>
      <c r="C1131">
        <v>92315</v>
      </c>
      <c r="D1131">
        <v>91618</v>
      </c>
      <c r="E1131">
        <v>92138</v>
      </c>
      <c r="F1131">
        <v>91768</v>
      </c>
      <c r="G1131" s="5">
        <v>93948</v>
      </c>
      <c r="H1131">
        <v>96120</v>
      </c>
      <c r="I1131">
        <v>96635</v>
      </c>
      <c r="J1131">
        <v>95015</v>
      </c>
      <c r="K1131">
        <v>99018</v>
      </c>
      <c r="L1131">
        <v>95762</v>
      </c>
      <c r="M1131">
        <v>95557</v>
      </c>
      <c r="N1131">
        <v>1</v>
      </c>
    </row>
    <row r="1132" spans="1:14">
      <c r="A1132" t="s">
        <v>1130</v>
      </c>
      <c r="B1132">
        <v>94538</v>
      </c>
      <c r="C1132">
        <v>111694</v>
      </c>
      <c r="D1132">
        <v>124630</v>
      </c>
      <c r="E1132">
        <v>113852</v>
      </c>
      <c r="F1132">
        <v>114991</v>
      </c>
      <c r="G1132" s="5">
        <v>104161</v>
      </c>
      <c r="H1132">
        <v>105203</v>
      </c>
      <c r="I1132">
        <v>107067</v>
      </c>
      <c r="J1132">
        <v>108138</v>
      </c>
      <c r="K1132">
        <v>104529</v>
      </c>
      <c r="L1132">
        <v>96439</v>
      </c>
      <c r="M1132">
        <v>95553</v>
      </c>
      <c r="N1132">
        <v>0</v>
      </c>
    </row>
    <row r="1133" spans="1:14">
      <c r="A1133" t="s">
        <v>1131</v>
      </c>
      <c r="B1133">
        <v>80382</v>
      </c>
      <c r="C1133">
        <v>79157</v>
      </c>
      <c r="D1133">
        <v>82405</v>
      </c>
      <c r="E1133">
        <v>81746</v>
      </c>
      <c r="F1133">
        <v>82563</v>
      </c>
      <c r="G1133" s="5">
        <v>87656</v>
      </c>
      <c r="H1133">
        <v>84614</v>
      </c>
      <c r="I1133">
        <v>85180</v>
      </c>
      <c r="J1133">
        <v>88015</v>
      </c>
      <c r="K1133">
        <v>86221</v>
      </c>
      <c r="L1133">
        <v>86409</v>
      </c>
      <c r="M1133">
        <v>95549</v>
      </c>
      <c r="N1133">
        <v>0</v>
      </c>
    </row>
    <row r="1134" spans="1:14">
      <c r="A1134" t="s">
        <v>1132</v>
      </c>
      <c r="B1134">
        <v>92390</v>
      </c>
      <c r="C1134">
        <v>91201</v>
      </c>
      <c r="D1134">
        <v>88028</v>
      </c>
      <c r="E1134">
        <v>87368</v>
      </c>
      <c r="F1134">
        <v>89117</v>
      </c>
      <c r="G1134" s="5">
        <v>90467</v>
      </c>
      <c r="H1134">
        <v>90606</v>
      </c>
      <c r="I1134">
        <v>91450</v>
      </c>
      <c r="J1134">
        <v>89405</v>
      </c>
      <c r="K1134">
        <v>89842</v>
      </c>
      <c r="L1134">
        <v>92867</v>
      </c>
      <c r="M1134">
        <v>95533</v>
      </c>
      <c r="N1134">
        <v>0</v>
      </c>
    </row>
    <row r="1135" spans="1:14">
      <c r="A1135" t="s">
        <v>1133</v>
      </c>
      <c r="B1135">
        <v>97982</v>
      </c>
      <c r="C1135">
        <v>99202</v>
      </c>
      <c r="D1135">
        <v>95142</v>
      </c>
      <c r="E1135">
        <v>98931</v>
      </c>
      <c r="F1135">
        <v>106116</v>
      </c>
      <c r="G1135" s="5">
        <v>101896</v>
      </c>
      <c r="H1135">
        <v>95650</v>
      </c>
      <c r="I1135">
        <v>90156</v>
      </c>
      <c r="J1135">
        <v>88712</v>
      </c>
      <c r="K1135">
        <v>89080</v>
      </c>
      <c r="L1135">
        <v>96783</v>
      </c>
      <c r="M1135">
        <v>95529</v>
      </c>
      <c r="N1135">
        <v>0</v>
      </c>
    </row>
    <row r="1136" spans="1:14">
      <c r="A1136" t="s">
        <v>1134</v>
      </c>
      <c r="B1136">
        <v>89333</v>
      </c>
      <c r="C1136">
        <v>90226</v>
      </c>
      <c r="D1136">
        <v>91128</v>
      </c>
      <c r="E1136">
        <v>92039</v>
      </c>
      <c r="F1136">
        <v>92959</v>
      </c>
      <c r="G1136" s="5">
        <v>93889</v>
      </c>
      <c r="H1136">
        <v>94828</v>
      </c>
      <c r="I1136">
        <v>95776</v>
      </c>
      <c r="J1136">
        <v>96734</v>
      </c>
      <c r="K1136">
        <v>97701</v>
      </c>
      <c r="L1136">
        <v>98678</v>
      </c>
      <c r="M1136">
        <v>95516</v>
      </c>
      <c r="N1136">
        <v>0</v>
      </c>
    </row>
    <row r="1137" spans="1:14">
      <c r="A1137" t="s">
        <v>1135</v>
      </c>
      <c r="B1137">
        <v>93811</v>
      </c>
      <c r="C1137">
        <v>94749</v>
      </c>
      <c r="D1137">
        <v>95696</v>
      </c>
      <c r="E1137">
        <v>100534</v>
      </c>
      <c r="F1137">
        <v>93274</v>
      </c>
      <c r="G1137" s="5">
        <v>94207</v>
      </c>
      <c r="H1137">
        <v>77474</v>
      </c>
      <c r="I1137">
        <v>78249</v>
      </c>
      <c r="J1137">
        <v>77956</v>
      </c>
      <c r="K1137">
        <v>89205</v>
      </c>
      <c r="L1137">
        <v>95800</v>
      </c>
      <c r="M1137">
        <v>95497</v>
      </c>
      <c r="N1137">
        <v>0</v>
      </c>
    </row>
    <row r="1138" spans="1:14">
      <c r="A1138" t="s">
        <v>1136</v>
      </c>
      <c r="B1138">
        <v>100873</v>
      </c>
      <c r="C1138">
        <v>99515</v>
      </c>
      <c r="D1138">
        <v>92196</v>
      </c>
      <c r="E1138">
        <v>101180</v>
      </c>
      <c r="F1138">
        <v>101718</v>
      </c>
      <c r="G1138" s="5">
        <v>100308</v>
      </c>
      <c r="H1138">
        <v>101311</v>
      </c>
      <c r="I1138">
        <v>94295</v>
      </c>
      <c r="J1138">
        <v>92143</v>
      </c>
      <c r="K1138">
        <v>98767</v>
      </c>
      <c r="L1138">
        <v>97548</v>
      </c>
      <c r="M1138">
        <v>95423</v>
      </c>
      <c r="N1138">
        <v>0</v>
      </c>
    </row>
    <row r="1139" spans="1:14">
      <c r="A1139" t="s">
        <v>1137</v>
      </c>
      <c r="B1139">
        <v>85524</v>
      </c>
      <c r="C1139">
        <v>86379</v>
      </c>
      <c r="D1139">
        <v>87243</v>
      </c>
      <c r="E1139">
        <v>88115</v>
      </c>
      <c r="F1139">
        <v>88996</v>
      </c>
      <c r="G1139" s="5">
        <v>89886</v>
      </c>
      <c r="H1139">
        <v>90785</v>
      </c>
      <c r="I1139">
        <v>91693</v>
      </c>
      <c r="J1139">
        <v>92610</v>
      </c>
      <c r="K1139">
        <v>93536</v>
      </c>
      <c r="L1139">
        <v>94471</v>
      </c>
      <c r="M1139">
        <v>95416</v>
      </c>
      <c r="N1139">
        <v>0</v>
      </c>
    </row>
    <row r="1140" spans="1:14">
      <c r="A1140" t="s">
        <v>1138</v>
      </c>
      <c r="B1140">
        <v>87601</v>
      </c>
      <c r="C1140">
        <v>87767</v>
      </c>
      <c r="D1140">
        <v>88197</v>
      </c>
      <c r="E1140">
        <v>88460</v>
      </c>
      <c r="F1140">
        <v>87138</v>
      </c>
      <c r="G1140" s="5">
        <v>88264</v>
      </c>
      <c r="H1140">
        <v>88640</v>
      </c>
      <c r="I1140">
        <v>90157</v>
      </c>
      <c r="J1140">
        <v>91157</v>
      </c>
      <c r="K1140">
        <v>91760</v>
      </c>
      <c r="L1140">
        <v>93794</v>
      </c>
      <c r="M1140">
        <v>95413</v>
      </c>
      <c r="N1140">
        <v>1</v>
      </c>
    </row>
    <row r="1141" spans="1:14">
      <c r="A1141" t="s">
        <v>1139</v>
      </c>
      <c r="B1141">
        <v>91787</v>
      </c>
      <c r="C1141">
        <v>89595</v>
      </c>
      <c r="D1141">
        <v>90754</v>
      </c>
      <c r="E1141">
        <v>91341</v>
      </c>
      <c r="F1141">
        <v>90661</v>
      </c>
      <c r="G1141" s="5">
        <v>91820</v>
      </c>
      <c r="H1141">
        <v>89935</v>
      </c>
      <c r="I1141">
        <v>90850</v>
      </c>
      <c r="J1141">
        <v>92495</v>
      </c>
      <c r="K1141">
        <v>92975</v>
      </c>
      <c r="L1141">
        <v>94126</v>
      </c>
      <c r="M1141">
        <v>95402</v>
      </c>
      <c r="N1141">
        <v>1</v>
      </c>
    </row>
    <row r="1142" spans="1:14">
      <c r="A1142" t="s">
        <v>1140</v>
      </c>
      <c r="B1142">
        <v>88031</v>
      </c>
      <c r="C1142">
        <v>90626</v>
      </c>
      <c r="D1142">
        <v>90193</v>
      </c>
      <c r="E1142">
        <v>93808</v>
      </c>
      <c r="F1142">
        <v>96628</v>
      </c>
      <c r="G1142" s="5">
        <v>94259</v>
      </c>
      <c r="H1142">
        <v>92205</v>
      </c>
      <c r="I1142">
        <v>92843</v>
      </c>
      <c r="J1142">
        <v>95774</v>
      </c>
      <c r="K1142">
        <v>97948</v>
      </c>
      <c r="L1142">
        <v>99154</v>
      </c>
      <c r="M1142">
        <v>95397</v>
      </c>
      <c r="N1142">
        <v>1</v>
      </c>
    </row>
    <row r="1143" spans="1:14">
      <c r="A1143" t="s">
        <v>1141</v>
      </c>
      <c r="B1143">
        <v>94627</v>
      </c>
      <c r="C1143">
        <v>92734</v>
      </c>
      <c r="D1143">
        <v>92944</v>
      </c>
      <c r="E1143">
        <v>95571</v>
      </c>
      <c r="F1143">
        <v>91101</v>
      </c>
      <c r="G1143" s="5">
        <v>96708</v>
      </c>
      <c r="H1143">
        <v>97036</v>
      </c>
      <c r="I1143">
        <v>93212</v>
      </c>
      <c r="J1143">
        <v>94684</v>
      </c>
      <c r="K1143">
        <v>95330</v>
      </c>
      <c r="L1143">
        <v>94856</v>
      </c>
      <c r="M1143">
        <v>95357</v>
      </c>
      <c r="N1143">
        <v>0</v>
      </c>
    </row>
    <row r="1144" spans="1:14">
      <c r="A1144" t="s">
        <v>1142</v>
      </c>
      <c r="B1144">
        <v>85401</v>
      </c>
      <c r="C1144">
        <v>87485</v>
      </c>
      <c r="D1144">
        <v>87120</v>
      </c>
      <c r="E1144">
        <v>85760</v>
      </c>
      <c r="F1144">
        <v>82364</v>
      </c>
      <c r="G1144" s="5">
        <v>81255</v>
      </c>
      <c r="H1144">
        <v>80503</v>
      </c>
      <c r="I1144">
        <v>79824</v>
      </c>
      <c r="J1144">
        <v>78346</v>
      </c>
      <c r="K1144">
        <v>99469</v>
      </c>
      <c r="L1144">
        <v>100138</v>
      </c>
      <c r="M1144">
        <v>95308</v>
      </c>
      <c r="N1144">
        <v>0</v>
      </c>
    </row>
    <row r="1145" spans="1:14">
      <c r="A1145" t="s">
        <v>1143</v>
      </c>
      <c r="B1145">
        <v>105128</v>
      </c>
      <c r="C1145">
        <v>98875</v>
      </c>
      <c r="D1145">
        <v>94651</v>
      </c>
      <c r="E1145">
        <v>95665</v>
      </c>
      <c r="F1145">
        <v>96492</v>
      </c>
      <c r="G1145" s="5">
        <v>97457</v>
      </c>
      <c r="H1145">
        <v>98432</v>
      </c>
      <c r="I1145">
        <v>102623</v>
      </c>
      <c r="J1145">
        <v>98392</v>
      </c>
      <c r="K1145">
        <v>96061</v>
      </c>
      <c r="L1145">
        <v>91959</v>
      </c>
      <c r="M1145">
        <v>95301</v>
      </c>
      <c r="N1145">
        <v>0</v>
      </c>
    </row>
    <row r="1146" spans="1:14">
      <c r="A1146" t="s">
        <v>1144</v>
      </c>
      <c r="B1146">
        <v>93884</v>
      </c>
      <c r="C1146">
        <v>91835</v>
      </c>
      <c r="D1146">
        <v>96407</v>
      </c>
      <c r="E1146">
        <v>92854</v>
      </c>
      <c r="F1146">
        <v>91819</v>
      </c>
      <c r="G1146" s="5">
        <v>91470</v>
      </c>
      <c r="H1146">
        <v>89791</v>
      </c>
      <c r="I1146">
        <v>91650</v>
      </c>
      <c r="J1146">
        <v>92926</v>
      </c>
      <c r="K1146">
        <v>93233</v>
      </c>
      <c r="L1146">
        <v>94595</v>
      </c>
      <c r="M1146">
        <v>95290</v>
      </c>
      <c r="N1146">
        <v>1</v>
      </c>
    </row>
    <row r="1147" spans="1:14">
      <c r="A1147" t="s">
        <v>1145</v>
      </c>
      <c r="B1147">
        <v>135374</v>
      </c>
      <c r="C1147">
        <v>141886</v>
      </c>
      <c r="D1147">
        <v>135169</v>
      </c>
      <c r="E1147">
        <v>135169</v>
      </c>
      <c r="F1147">
        <v>139037</v>
      </c>
      <c r="G1147" s="5">
        <v>139962</v>
      </c>
      <c r="H1147">
        <v>140724</v>
      </c>
      <c r="I1147">
        <v>93344</v>
      </c>
      <c r="J1147">
        <v>94277</v>
      </c>
      <c r="K1147">
        <v>93373</v>
      </c>
      <c r="L1147">
        <v>94307</v>
      </c>
      <c r="M1147">
        <v>95250</v>
      </c>
      <c r="N1147">
        <v>0</v>
      </c>
    </row>
    <row r="1148" spans="1:14">
      <c r="A1148" t="s">
        <v>1146</v>
      </c>
      <c r="B1148">
        <v>101600</v>
      </c>
      <c r="C1148">
        <v>100727</v>
      </c>
      <c r="D1148">
        <v>109025</v>
      </c>
      <c r="E1148">
        <v>100667</v>
      </c>
      <c r="F1148">
        <v>103222</v>
      </c>
      <c r="G1148" s="5">
        <v>100751</v>
      </c>
      <c r="H1148">
        <v>97993</v>
      </c>
      <c r="I1148">
        <v>90206</v>
      </c>
      <c r="J1148">
        <v>94806</v>
      </c>
      <c r="K1148">
        <v>96486</v>
      </c>
      <c r="L1148">
        <v>91683</v>
      </c>
      <c r="M1148">
        <v>95095</v>
      </c>
      <c r="N1148">
        <v>0</v>
      </c>
    </row>
    <row r="1149" spans="1:14">
      <c r="A1149" t="s">
        <v>1147</v>
      </c>
      <c r="B1149">
        <v>132682</v>
      </c>
      <c r="C1149">
        <v>120763</v>
      </c>
      <c r="D1149">
        <v>112794</v>
      </c>
      <c r="E1149">
        <v>102204</v>
      </c>
      <c r="F1149">
        <v>98442</v>
      </c>
      <c r="G1149" s="5">
        <v>89580</v>
      </c>
      <c r="H1149">
        <v>90476</v>
      </c>
      <c r="I1149">
        <v>91381</v>
      </c>
      <c r="J1149">
        <v>92295</v>
      </c>
      <c r="K1149">
        <v>93218</v>
      </c>
      <c r="L1149">
        <v>94150</v>
      </c>
      <c r="M1149">
        <v>95092</v>
      </c>
      <c r="N1149">
        <v>0</v>
      </c>
    </row>
    <row r="1150" spans="1:14">
      <c r="A1150" t="s">
        <v>1148</v>
      </c>
      <c r="B1150">
        <v>83916</v>
      </c>
      <c r="C1150">
        <v>87522</v>
      </c>
      <c r="D1150">
        <v>88987</v>
      </c>
      <c r="E1150">
        <v>90811</v>
      </c>
      <c r="F1150">
        <v>84024</v>
      </c>
      <c r="G1150" s="5">
        <v>87854</v>
      </c>
      <c r="H1150">
        <v>88698</v>
      </c>
      <c r="I1150">
        <v>88211</v>
      </c>
      <c r="J1150">
        <v>92555</v>
      </c>
      <c r="K1150">
        <v>93716</v>
      </c>
      <c r="L1150">
        <v>94071</v>
      </c>
      <c r="M1150">
        <v>95072</v>
      </c>
      <c r="N1150">
        <v>1</v>
      </c>
    </row>
    <row r="1151" spans="1:14">
      <c r="A1151" t="s">
        <v>1149</v>
      </c>
      <c r="B1151">
        <v>59540</v>
      </c>
      <c r="C1151">
        <v>80135</v>
      </c>
      <c r="D1151">
        <v>80736</v>
      </c>
      <c r="E1151">
        <v>79489</v>
      </c>
      <c r="F1151">
        <v>80084</v>
      </c>
      <c r="G1151" s="5">
        <v>79124</v>
      </c>
      <c r="H1151">
        <v>79715</v>
      </c>
      <c r="I1151">
        <v>79243</v>
      </c>
      <c r="J1151">
        <v>79273</v>
      </c>
      <c r="K1151">
        <v>69353</v>
      </c>
      <c r="L1151">
        <v>79862</v>
      </c>
      <c r="M1151">
        <v>94948</v>
      </c>
      <c r="N1151">
        <v>1</v>
      </c>
    </row>
    <row r="1152" spans="1:14">
      <c r="A1152" t="s">
        <v>1150</v>
      </c>
      <c r="B1152">
        <v>90149</v>
      </c>
      <c r="C1152">
        <v>92369</v>
      </c>
      <c r="D1152">
        <v>89271</v>
      </c>
      <c r="E1152">
        <v>90045</v>
      </c>
      <c r="F1152">
        <v>89194</v>
      </c>
      <c r="G1152" s="5">
        <v>89998</v>
      </c>
      <c r="H1152">
        <v>92649</v>
      </c>
      <c r="I1152">
        <v>90175</v>
      </c>
      <c r="J1152">
        <v>89739</v>
      </c>
      <c r="K1152">
        <v>89718</v>
      </c>
      <c r="L1152">
        <v>91976</v>
      </c>
      <c r="M1152">
        <v>94922</v>
      </c>
      <c r="N1152">
        <v>1</v>
      </c>
    </row>
    <row r="1153" spans="1:14">
      <c r="A1153" t="s">
        <v>1151</v>
      </c>
      <c r="B1153">
        <v>70285</v>
      </c>
      <c r="C1153">
        <v>74028</v>
      </c>
      <c r="D1153">
        <v>75085</v>
      </c>
      <c r="E1153">
        <v>70635</v>
      </c>
      <c r="F1153">
        <v>71341</v>
      </c>
      <c r="G1153" s="5">
        <v>72054</v>
      </c>
      <c r="H1153">
        <v>72775</v>
      </c>
      <c r="I1153">
        <v>86410</v>
      </c>
      <c r="J1153">
        <v>100432</v>
      </c>
      <c r="K1153">
        <v>96731</v>
      </c>
      <c r="L1153">
        <v>94451</v>
      </c>
      <c r="M1153">
        <v>94916</v>
      </c>
      <c r="N1153">
        <v>0</v>
      </c>
    </row>
    <row r="1154" spans="1:14">
      <c r="A1154" t="s">
        <v>1152</v>
      </c>
      <c r="B1154">
        <v>97749</v>
      </c>
      <c r="C1154">
        <v>94351</v>
      </c>
      <c r="D1154">
        <v>91129</v>
      </c>
      <c r="E1154">
        <v>92122</v>
      </c>
      <c r="F1154">
        <v>99367</v>
      </c>
      <c r="G1154" s="5">
        <v>92494</v>
      </c>
      <c r="H1154">
        <v>89870</v>
      </c>
      <c r="I1154">
        <v>89730</v>
      </c>
      <c r="J1154">
        <v>92308</v>
      </c>
      <c r="K1154">
        <v>90740</v>
      </c>
      <c r="L1154">
        <v>88841</v>
      </c>
      <c r="M1154">
        <v>94896</v>
      </c>
      <c r="N1154">
        <v>1</v>
      </c>
    </row>
    <row r="1155" spans="1:14">
      <c r="A1155" t="s">
        <v>1153</v>
      </c>
      <c r="B1155">
        <v>96010</v>
      </c>
      <c r="C1155">
        <v>91610</v>
      </c>
      <c r="D1155">
        <v>103449</v>
      </c>
      <c r="E1155">
        <v>104686</v>
      </c>
      <c r="F1155">
        <v>99885</v>
      </c>
      <c r="G1155" s="5">
        <v>100054</v>
      </c>
      <c r="H1155">
        <v>98727</v>
      </c>
      <c r="I1155">
        <v>97536</v>
      </c>
      <c r="J1155">
        <v>94636</v>
      </c>
      <c r="K1155">
        <v>94933</v>
      </c>
      <c r="L1155">
        <v>97031</v>
      </c>
      <c r="M1155">
        <v>94857</v>
      </c>
      <c r="N1155">
        <v>0</v>
      </c>
    </row>
    <row r="1156" spans="1:14">
      <c r="A1156" t="s">
        <v>1154</v>
      </c>
      <c r="B1156">
        <v>91798</v>
      </c>
      <c r="C1156">
        <v>76548</v>
      </c>
      <c r="D1156">
        <v>80341</v>
      </c>
      <c r="E1156">
        <v>80902</v>
      </c>
      <c r="F1156">
        <v>90067</v>
      </c>
      <c r="G1156" s="5">
        <v>90968</v>
      </c>
      <c r="H1156">
        <v>94881</v>
      </c>
      <c r="I1156">
        <v>93127</v>
      </c>
      <c r="J1156">
        <v>98444</v>
      </c>
      <c r="K1156">
        <v>92632</v>
      </c>
      <c r="L1156">
        <v>86369</v>
      </c>
      <c r="M1156">
        <v>94849</v>
      </c>
      <c r="N1156">
        <v>0</v>
      </c>
    </row>
    <row r="1157" spans="1:14">
      <c r="A1157" t="s">
        <v>1155</v>
      </c>
      <c r="B1157">
        <v>91601</v>
      </c>
      <c r="C1157">
        <v>92724</v>
      </c>
      <c r="D1157">
        <v>95425</v>
      </c>
      <c r="E1157">
        <v>90376</v>
      </c>
      <c r="F1157">
        <v>91251</v>
      </c>
      <c r="G1157" s="5">
        <v>90089</v>
      </c>
      <c r="H1157">
        <v>92065</v>
      </c>
      <c r="I1157">
        <v>87924</v>
      </c>
      <c r="J1157">
        <v>94476</v>
      </c>
      <c r="K1157">
        <v>93551</v>
      </c>
      <c r="L1157">
        <v>95798</v>
      </c>
      <c r="M1157">
        <v>94821</v>
      </c>
      <c r="N1157">
        <v>1</v>
      </c>
    </row>
    <row r="1158" spans="1:14">
      <c r="A1158" t="s">
        <v>1156</v>
      </c>
      <c r="B1158">
        <v>91911</v>
      </c>
      <c r="C1158">
        <v>89226</v>
      </c>
      <c r="D1158">
        <v>93943</v>
      </c>
      <c r="E1158">
        <v>94581</v>
      </c>
      <c r="F1158">
        <v>95351</v>
      </c>
      <c r="G1158" s="5">
        <v>95753</v>
      </c>
      <c r="H1158">
        <v>97389</v>
      </c>
      <c r="I1158">
        <v>94535</v>
      </c>
      <c r="J1158">
        <v>92544</v>
      </c>
      <c r="K1158">
        <v>95644</v>
      </c>
      <c r="L1158">
        <v>96552</v>
      </c>
      <c r="M1158">
        <v>94811</v>
      </c>
      <c r="N1158">
        <v>1</v>
      </c>
    </row>
    <row r="1159" spans="1:14">
      <c r="A1159" t="s">
        <v>1157</v>
      </c>
      <c r="B1159">
        <v>100404</v>
      </c>
      <c r="C1159">
        <v>94912</v>
      </c>
      <c r="D1159">
        <v>99996</v>
      </c>
      <c r="E1159">
        <v>103281</v>
      </c>
      <c r="F1159">
        <v>95623</v>
      </c>
      <c r="G1159" s="5">
        <v>102286</v>
      </c>
      <c r="H1159">
        <v>98993</v>
      </c>
      <c r="I1159">
        <v>97689</v>
      </c>
      <c r="J1159">
        <v>95171</v>
      </c>
      <c r="K1159">
        <v>93678</v>
      </c>
      <c r="L1159">
        <v>95880</v>
      </c>
      <c r="M1159">
        <v>94800</v>
      </c>
      <c r="N1159">
        <v>0</v>
      </c>
    </row>
    <row r="1160" spans="1:14">
      <c r="A1160" t="s">
        <v>1158</v>
      </c>
      <c r="B1160">
        <v>87161</v>
      </c>
      <c r="C1160">
        <v>88750</v>
      </c>
      <c r="D1160">
        <v>88971</v>
      </c>
      <c r="E1160">
        <v>88386</v>
      </c>
      <c r="F1160">
        <v>84926</v>
      </c>
      <c r="G1160" s="5">
        <v>88163</v>
      </c>
      <c r="H1160">
        <v>87617</v>
      </c>
      <c r="I1160">
        <v>87151</v>
      </c>
      <c r="J1160">
        <v>89445</v>
      </c>
      <c r="K1160">
        <v>91000</v>
      </c>
      <c r="L1160">
        <v>91345</v>
      </c>
      <c r="M1160">
        <v>94735</v>
      </c>
      <c r="N1160">
        <v>1</v>
      </c>
    </row>
    <row r="1161" spans="1:14">
      <c r="A1161" t="s">
        <v>1159</v>
      </c>
      <c r="B1161">
        <v>87797</v>
      </c>
      <c r="C1161">
        <v>87528</v>
      </c>
      <c r="D1161">
        <v>89990</v>
      </c>
      <c r="E1161">
        <v>90979</v>
      </c>
      <c r="F1161">
        <v>89839</v>
      </c>
      <c r="G1161" s="5">
        <v>88816</v>
      </c>
      <c r="H1161">
        <v>87128</v>
      </c>
      <c r="I1161">
        <v>89126</v>
      </c>
      <c r="J1161">
        <v>90636</v>
      </c>
      <c r="K1161">
        <v>91214</v>
      </c>
      <c r="L1161">
        <v>91938</v>
      </c>
      <c r="M1161">
        <v>94705</v>
      </c>
      <c r="N1161">
        <v>1</v>
      </c>
    </row>
    <row r="1162" spans="1:14">
      <c r="A1162" t="s">
        <v>1160</v>
      </c>
      <c r="B1162">
        <v>90340</v>
      </c>
      <c r="C1162">
        <v>91243</v>
      </c>
      <c r="D1162">
        <v>92155</v>
      </c>
      <c r="E1162">
        <v>93077</v>
      </c>
      <c r="F1162">
        <v>102529</v>
      </c>
      <c r="G1162" s="5">
        <v>96724</v>
      </c>
      <c r="H1162">
        <v>97691</v>
      </c>
      <c r="I1162">
        <v>103513</v>
      </c>
      <c r="J1162">
        <v>108872</v>
      </c>
      <c r="K1162">
        <v>101070</v>
      </c>
      <c r="L1162">
        <v>95894</v>
      </c>
      <c r="M1162">
        <v>94676</v>
      </c>
      <c r="N1162">
        <v>0</v>
      </c>
    </row>
    <row r="1163" spans="1:14">
      <c r="A1163" t="s">
        <v>1161</v>
      </c>
      <c r="B1163">
        <v>95536</v>
      </c>
      <c r="C1163">
        <v>90932</v>
      </c>
      <c r="D1163">
        <v>82629</v>
      </c>
      <c r="E1163">
        <v>83455</v>
      </c>
      <c r="F1163">
        <v>84290</v>
      </c>
      <c r="G1163" s="5">
        <v>93096</v>
      </c>
      <c r="H1163">
        <v>96642</v>
      </c>
      <c r="I1163">
        <v>90930</v>
      </c>
      <c r="J1163">
        <v>91839</v>
      </c>
      <c r="K1163">
        <v>92757</v>
      </c>
      <c r="L1163">
        <v>93685</v>
      </c>
      <c r="M1163">
        <v>94622</v>
      </c>
      <c r="N1163">
        <v>0</v>
      </c>
    </row>
    <row r="1164" spans="1:14">
      <c r="A1164" t="s">
        <v>1162</v>
      </c>
      <c r="B1164">
        <v>87040</v>
      </c>
      <c r="C1164">
        <v>82326</v>
      </c>
      <c r="D1164">
        <v>82135</v>
      </c>
      <c r="E1164">
        <v>81342</v>
      </c>
      <c r="F1164">
        <v>83393</v>
      </c>
      <c r="G1164" s="5">
        <v>86055</v>
      </c>
      <c r="H1164">
        <v>87343</v>
      </c>
      <c r="I1164">
        <v>88775</v>
      </c>
      <c r="J1164">
        <v>87671</v>
      </c>
      <c r="K1164">
        <v>87647</v>
      </c>
      <c r="L1164">
        <v>89592</v>
      </c>
      <c r="M1164">
        <v>94619</v>
      </c>
      <c r="N1164">
        <v>0</v>
      </c>
    </row>
    <row r="1165" spans="1:14">
      <c r="A1165" t="s">
        <v>1163</v>
      </c>
      <c r="B1165">
        <v>85857</v>
      </c>
      <c r="C1165">
        <v>86115</v>
      </c>
      <c r="D1165">
        <v>88030</v>
      </c>
      <c r="E1165">
        <v>90017</v>
      </c>
      <c r="F1165">
        <v>89391</v>
      </c>
      <c r="G1165" s="5">
        <v>86670</v>
      </c>
      <c r="H1165">
        <v>86718</v>
      </c>
      <c r="I1165">
        <v>86466</v>
      </c>
      <c r="J1165">
        <v>88650</v>
      </c>
      <c r="K1165">
        <v>90155</v>
      </c>
      <c r="L1165">
        <v>94429</v>
      </c>
      <c r="M1165">
        <v>94605</v>
      </c>
      <c r="N1165">
        <v>1</v>
      </c>
    </row>
    <row r="1166" spans="1:14">
      <c r="A1166" t="s">
        <v>1164</v>
      </c>
      <c r="B1166">
        <v>109739</v>
      </c>
      <c r="C1166">
        <v>112860</v>
      </c>
      <c r="D1166">
        <v>105884</v>
      </c>
      <c r="E1166">
        <v>105074</v>
      </c>
      <c r="F1166">
        <v>119062</v>
      </c>
      <c r="G1166" s="5">
        <v>112431</v>
      </c>
      <c r="H1166">
        <v>108295</v>
      </c>
      <c r="I1166">
        <v>109378</v>
      </c>
      <c r="J1166">
        <v>108262</v>
      </c>
      <c r="K1166">
        <v>100397</v>
      </c>
      <c r="L1166">
        <v>98046</v>
      </c>
      <c r="M1166">
        <v>94599</v>
      </c>
      <c r="N1166">
        <v>0</v>
      </c>
    </row>
    <row r="1167" spans="1:14">
      <c r="A1167" t="s">
        <v>1165</v>
      </c>
      <c r="B1167">
        <v>119830</v>
      </c>
      <c r="C1167">
        <v>121028</v>
      </c>
      <c r="D1167">
        <v>122238</v>
      </c>
      <c r="E1167">
        <v>123460</v>
      </c>
      <c r="F1167">
        <v>124695</v>
      </c>
      <c r="G1167" s="5">
        <v>125942</v>
      </c>
      <c r="H1167">
        <v>127201</v>
      </c>
      <c r="I1167">
        <v>110472</v>
      </c>
      <c r="J1167">
        <v>110434</v>
      </c>
      <c r="K1167">
        <v>106250</v>
      </c>
      <c r="L1167">
        <v>98250</v>
      </c>
      <c r="M1167">
        <v>94560</v>
      </c>
      <c r="N1167">
        <v>0</v>
      </c>
    </row>
    <row r="1168" spans="1:14">
      <c r="A1168" t="s">
        <v>1166</v>
      </c>
      <c r="B1168">
        <v>132001</v>
      </c>
      <c r="C1168">
        <v>129539</v>
      </c>
      <c r="D1168">
        <v>137688</v>
      </c>
      <c r="E1168">
        <v>130453</v>
      </c>
      <c r="F1168">
        <v>123514</v>
      </c>
      <c r="G1168" s="5">
        <v>122428</v>
      </c>
      <c r="H1168">
        <v>117288</v>
      </c>
      <c r="I1168">
        <v>130571</v>
      </c>
      <c r="J1168">
        <v>138917</v>
      </c>
      <c r="K1168">
        <v>126647</v>
      </c>
      <c r="L1168">
        <v>93586</v>
      </c>
      <c r="M1168">
        <v>94522</v>
      </c>
      <c r="N1168">
        <v>0</v>
      </c>
    </row>
    <row r="1169" spans="1:14">
      <c r="A1169" t="s">
        <v>1167</v>
      </c>
      <c r="B1169">
        <v>88017</v>
      </c>
      <c r="C1169">
        <v>76125</v>
      </c>
      <c r="D1169">
        <v>76886</v>
      </c>
      <c r="E1169">
        <v>87445</v>
      </c>
      <c r="F1169">
        <v>80221</v>
      </c>
      <c r="G1169" s="5">
        <v>78199</v>
      </c>
      <c r="H1169">
        <v>78188</v>
      </c>
      <c r="I1169">
        <v>92271</v>
      </c>
      <c r="J1169">
        <v>90062</v>
      </c>
      <c r="K1169">
        <v>97098</v>
      </c>
      <c r="L1169">
        <v>89129</v>
      </c>
      <c r="M1169">
        <v>94476</v>
      </c>
      <c r="N1169">
        <v>0</v>
      </c>
    </row>
    <row r="1170" spans="1:14">
      <c r="A1170" t="s">
        <v>1168</v>
      </c>
      <c r="B1170">
        <v>99026</v>
      </c>
      <c r="C1170">
        <v>101255</v>
      </c>
      <c r="D1170">
        <v>105859</v>
      </c>
      <c r="E1170">
        <v>101687</v>
      </c>
      <c r="F1170">
        <v>102455</v>
      </c>
      <c r="G1170" s="5">
        <v>102323</v>
      </c>
      <c r="H1170">
        <v>103360</v>
      </c>
      <c r="I1170">
        <v>94955</v>
      </c>
      <c r="J1170">
        <v>102952</v>
      </c>
      <c r="K1170">
        <v>104285</v>
      </c>
      <c r="L1170">
        <v>102640</v>
      </c>
      <c r="M1170">
        <v>94452</v>
      </c>
      <c r="N1170">
        <v>0</v>
      </c>
    </row>
    <row r="1171" spans="1:14">
      <c r="A1171" t="s">
        <v>1169</v>
      </c>
      <c r="B1171">
        <v>112103</v>
      </c>
      <c r="C1171">
        <v>109379</v>
      </c>
      <c r="D1171">
        <v>110473</v>
      </c>
      <c r="E1171">
        <v>111578</v>
      </c>
      <c r="F1171">
        <v>102429</v>
      </c>
      <c r="G1171" s="5">
        <v>103453</v>
      </c>
      <c r="H1171">
        <v>103334</v>
      </c>
      <c r="I1171">
        <v>94932</v>
      </c>
      <c r="J1171">
        <v>102927</v>
      </c>
      <c r="K1171">
        <v>104259</v>
      </c>
      <c r="L1171">
        <v>102615</v>
      </c>
      <c r="M1171">
        <v>94428</v>
      </c>
      <c r="N1171">
        <v>0</v>
      </c>
    </row>
    <row r="1172" spans="1:14">
      <c r="A1172" t="s">
        <v>1170</v>
      </c>
      <c r="B1172">
        <v>89108</v>
      </c>
      <c r="C1172">
        <v>89489</v>
      </c>
      <c r="D1172">
        <v>89894</v>
      </c>
      <c r="E1172">
        <v>89323</v>
      </c>
      <c r="F1172">
        <v>89776</v>
      </c>
      <c r="G1172" s="5">
        <v>89254</v>
      </c>
      <c r="H1172">
        <v>89757</v>
      </c>
      <c r="I1172">
        <v>90655</v>
      </c>
      <c r="J1172">
        <v>91562</v>
      </c>
      <c r="K1172">
        <v>92478</v>
      </c>
      <c r="L1172">
        <v>93403</v>
      </c>
      <c r="M1172">
        <v>94337</v>
      </c>
      <c r="N1172">
        <v>1</v>
      </c>
    </row>
    <row r="1173" spans="1:14">
      <c r="A1173" t="s">
        <v>1171</v>
      </c>
      <c r="B1173">
        <v>96661</v>
      </c>
      <c r="C1173">
        <v>108920</v>
      </c>
      <c r="D1173">
        <v>104762</v>
      </c>
      <c r="E1173">
        <v>96643</v>
      </c>
      <c r="F1173">
        <v>108207</v>
      </c>
      <c r="G1173" s="5">
        <v>101872</v>
      </c>
      <c r="H1173">
        <v>95460</v>
      </c>
      <c r="I1173">
        <v>94165</v>
      </c>
      <c r="J1173">
        <v>94964</v>
      </c>
      <c r="K1173">
        <v>92117</v>
      </c>
      <c r="L1173">
        <v>96984</v>
      </c>
      <c r="M1173">
        <v>94329</v>
      </c>
      <c r="N1173">
        <v>0</v>
      </c>
    </row>
    <row r="1174" spans="1:14">
      <c r="A1174" t="s">
        <v>1172</v>
      </c>
      <c r="B1174">
        <v>112274</v>
      </c>
      <c r="C1174">
        <v>115686</v>
      </c>
      <c r="D1174">
        <v>114044</v>
      </c>
      <c r="E1174">
        <v>114044</v>
      </c>
      <c r="F1174">
        <v>115543</v>
      </c>
      <c r="G1174" s="5">
        <v>107378</v>
      </c>
      <c r="H1174">
        <v>98577</v>
      </c>
      <c r="I1174">
        <v>108570</v>
      </c>
      <c r="J1174">
        <v>96420</v>
      </c>
      <c r="K1174">
        <v>93811</v>
      </c>
      <c r="L1174">
        <v>100227</v>
      </c>
      <c r="M1174">
        <v>94241</v>
      </c>
      <c r="N1174">
        <v>0</v>
      </c>
    </row>
    <row r="1175" spans="1:14">
      <c r="A1175" t="s">
        <v>1173</v>
      </c>
      <c r="B1175">
        <v>91368</v>
      </c>
      <c r="C1175">
        <v>90665</v>
      </c>
      <c r="D1175">
        <v>90940</v>
      </c>
      <c r="E1175">
        <v>91071</v>
      </c>
      <c r="F1175">
        <v>88269</v>
      </c>
      <c r="G1175" s="5">
        <v>88031</v>
      </c>
      <c r="H1175">
        <v>88654</v>
      </c>
      <c r="I1175">
        <v>90028</v>
      </c>
      <c r="J1175">
        <v>91615</v>
      </c>
      <c r="K1175">
        <v>91572</v>
      </c>
      <c r="L1175">
        <v>93278</v>
      </c>
      <c r="M1175">
        <v>94172</v>
      </c>
      <c r="N1175">
        <v>1</v>
      </c>
    </row>
    <row r="1176" spans="1:14">
      <c r="A1176" t="s">
        <v>1174</v>
      </c>
      <c r="B1176">
        <v>71936</v>
      </c>
      <c r="C1176">
        <v>72655</v>
      </c>
      <c r="D1176">
        <v>73382</v>
      </c>
      <c r="E1176">
        <v>69867</v>
      </c>
      <c r="F1176">
        <v>67143</v>
      </c>
      <c r="G1176" s="5">
        <v>67814</v>
      </c>
      <c r="H1176">
        <v>79059</v>
      </c>
      <c r="I1176">
        <v>77665</v>
      </c>
      <c r="J1176">
        <v>78442</v>
      </c>
      <c r="K1176">
        <v>82188</v>
      </c>
      <c r="L1176">
        <v>84485</v>
      </c>
      <c r="M1176">
        <v>94164</v>
      </c>
      <c r="N1176">
        <v>0</v>
      </c>
    </row>
    <row r="1177" spans="1:14">
      <c r="A1177" t="s">
        <v>1175</v>
      </c>
      <c r="B1177">
        <v>92891</v>
      </c>
      <c r="C1177">
        <v>92688</v>
      </c>
      <c r="D1177">
        <v>94778</v>
      </c>
      <c r="E1177">
        <v>95364</v>
      </c>
      <c r="F1177">
        <v>94359</v>
      </c>
      <c r="G1177" s="5">
        <v>94532</v>
      </c>
      <c r="H1177">
        <v>92772</v>
      </c>
      <c r="I1177">
        <v>92722</v>
      </c>
      <c r="J1177">
        <v>90396</v>
      </c>
      <c r="K1177">
        <v>93515</v>
      </c>
      <c r="L1177">
        <v>95918</v>
      </c>
      <c r="M1177">
        <v>94152</v>
      </c>
      <c r="N1177">
        <v>1</v>
      </c>
    </row>
    <row r="1178" spans="1:14">
      <c r="A1178" t="s">
        <v>1176</v>
      </c>
      <c r="B1178">
        <v>94877</v>
      </c>
      <c r="C1178">
        <v>99134</v>
      </c>
      <c r="D1178">
        <v>108086</v>
      </c>
      <c r="E1178">
        <v>97072</v>
      </c>
      <c r="F1178">
        <v>91744</v>
      </c>
      <c r="G1178" s="5">
        <v>94435</v>
      </c>
      <c r="H1178">
        <v>95379</v>
      </c>
      <c r="I1178">
        <v>93301</v>
      </c>
      <c r="J1178">
        <v>94234</v>
      </c>
      <c r="K1178">
        <v>96731</v>
      </c>
      <c r="L1178">
        <v>92068</v>
      </c>
      <c r="M1178">
        <v>94141</v>
      </c>
      <c r="N1178">
        <v>0</v>
      </c>
    </row>
    <row r="1179" spans="1:14">
      <c r="A1179" t="s">
        <v>1177</v>
      </c>
      <c r="B1179">
        <v>87055</v>
      </c>
      <c r="C1179">
        <v>89667</v>
      </c>
      <c r="D1179">
        <v>90392</v>
      </c>
      <c r="E1179">
        <v>89031</v>
      </c>
      <c r="F1179">
        <v>88098</v>
      </c>
      <c r="G1179" s="5">
        <v>87026</v>
      </c>
      <c r="H1179">
        <v>87587</v>
      </c>
      <c r="I1179">
        <v>87772</v>
      </c>
      <c r="J1179">
        <v>88776</v>
      </c>
      <c r="K1179">
        <v>92140</v>
      </c>
      <c r="L1179">
        <v>92666</v>
      </c>
      <c r="M1179">
        <v>94133</v>
      </c>
      <c r="N1179">
        <v>0</v>
      </c>
    </row>
    <row r="1180" spans="1:14">
      <c r="A1180" t="s">
        <v>1178</v>
      </c>
      <c r="B1180">
        <v>89010</v>
      </c>
      <c r="C1180">
        <v>89900</v>
      </c>
      <c r="D1180">
        <v>90799</v>
      </c>
      <c r="E1180">
        <v>86929</v>
      </c>
      <c r="F1180">
        <v>87798</v>
      </c>
      <c r="G1180" s="5">
        <v>88676</v>
      </c>
      <c r="H1180">
        <v>89563</v>
      </c>
      <c r="I1180">
        <v>90459</v>
      </c>
      <c r="J1180">
        <v>91364</v>
      </c>
      <c r="K1180">
        <v>92278</v>
      </c>
      <c r="L1180">
        <v>93201</v>
      </c>
      <c r="M1180">
        <v>94133</v>
      </c>
      <c r="N1180">
        <v>0</v>
      </c>
    </row>
    <row r="1181" spans="1:14">
      <c r="A1181" t="s">
        <v>1179</v>
      </c>
      <c r="B1181">
        <v>95340</v>
      </c>
      <c r="C1181">
        <v>92879</v>
      </c>
      <c r="D1181">
        <v>93696</v>
      </c>
      <c r="E1181">
        <v>93389</v>
      </c>
      <c r="F1181">
        <v>93571</v>
      </c>
      <c r="G1181" s="5">
        <v>94140</v>
      </c>
      <c r="H1181">
        <v>91383</v>
      </c>
      <c r="I1181">
        <v>89774</v>
      </c>
      <c r="J1181">
        <v>93013</v>
      </c>
      <c r="K1181">
        <v>92160</v>
      </c>
      <c r="L1181">
        <v>93379</v>
      </c>
      <c r="M1181">
        <v>94106</v>
      </c>
      <c r="N1181">
        <v>1</v>
      </c>
    </row>
    <row r="1182" spans="1:14">
      <c r="A1182" t="s">
        <v>1180</v>
      </c>
      <c r="B1182">
        <v>93348</v>
      </c>
      <c r="C1182">
        <v>93173</v>
      </c>
      <c r="D1182">
        <v>90501</v>
      </c>
      <c r="E1182">
        <v>91822</v>
      </c>
      <c r="F1182">
        <v>90775</v>
      </c>
      <c r="G1182" s="5">
        <v>92353</v>
      </c>
      <c r="H1182">
        <v>91097</v>
      </c>
      <c r="I1182">
        <v>92131</v>
      </c>
      <c r="J1182">
        <v>93334</v>
      </c>
      <c r="K1182">
        <v>99388</v>
      </c>
      <c r="L1182">
        <v>92669</v>
      </c>
      <c r="M1182">
        <v>94083</v>
      </c>
      <c r="N1182">
        <v>1</v>
      </c>
    </row>
    <row r="1183" spans="1:14">
      <c r="A1183" t="s">
        <v>1181</v>
      </c>
      <c r="B1183">
        <v>84846</v>
      </c>
      <c r="C1183">
        <v>85694</v>
      </c>
      <c r="D1183">
        <v>86551</v>
      </c>
      <c r="E1183">
        <v>87417</v>
      </c>
      <c r="F1183">
        <v>88291</v>
      </c>
      <c r="G1183" s="5">
        <v>88627</v>
      </c>
      <c r="H1183">
        <v>89513</v>
      </c>
      <c r="I1183">
        <v>90408</v>
      </c>
      <c r="J1183">
        <v>91312</v>
      </c>
      <c r="K1183">
        <v>92225</v>
      </c>
      <c r="L1183">
        <v>93147</v>
      </c>
      <c r="M1183">
        <v>94078</v>
      </c>
      <c r="N1183">
        <v>0</v>
      </c>
    </row>
    <row r="1184" spans="1:14">
      <c r="A1184" t="s">
        <v>1182</v>
      </c>
      <c r="B1184">
        <v>84575</v>
      </c>
      <c r="C1184">
        <v>90930</v>
      </c>
      <c r="D1184">
        <v>87919</v>
      </c>
      <c r="E1184">
        <v>83736</v>
      </c>
      <c r="F1184">
        <v>86866</v>
      </c>
      <c r="G1184" s="5">
        <v>92393</v>
      </c>
      <c r="H1184">
        <v>87233</v>
      </c>
      <c r="I1184">
        <v>92504</v>
      </c>
      <c r="J1184">
        <v>89209</v>
      </c>
      <c r="K1184">
        <v>88273</v>
      </c>
      <c r="L1184">
        <v>84965</v>
      </c>
      <c r="M1184">
        <v>94054</v>
      </c>
      <c r="N1184">
        <v>0</v>
      </c>
    </row>
    <row r="1185" spans="1:14">
      <c r="A1185" t="s">
        <v>1183</v>
      </c>
      <c r="B1185">
        <v>89249</v>
      </c>
      <c r="C1185">
        <v>85019</v>
      </c>
      <c r="D1185">
        <v>83181</v>
      </c>
      <c r="E1185">
        <v>83773</v>
      </c>
      <c r="F1185">
        <v>82356</v>
      </c>
      <c r="G1185" s="5">
        <v>84528</v>
      </c>
      <c r="H1185">
        <v>87078</v>
      </c>
      <c r="I1185">
        <v>81871</v>
      </c>
      <c r="J1185">
        <v>88226</v>
      </c>
      <c r="K1185">
        <v>88582</v>
      </c>
      <c r="L1185">
        <v>81871</v>
      </c>
      <c r="M1185">
        <v>94039</v>
      </c>
      <c r="N1185">
        <v>0</v>
      </c>
    </row>
    <row r="1186" spans="1:14">
      <c r="A1186" t="s">
        <v>1184</v>
      </c>
      <c r="B1186">
        <v>84010</v>
      </c>
      <c r="C1186">
        <v>83932</v>
      </c>
      <c r="D1186">
        <v>85910</v>
      </c>
      <c r="E1186">
        <v>87288</v>
      </c>
      <c r="F1186">
        <v>79225</v>
      </c>
      <c r="G1186" s="5">
        <v>83211</v>
      </c>
      <c r="H1186">
        <v>93645</v>
      </c>
      <c r="I1186">
        <v>88755</v>
      </c>
      <c r="J1186">
        <v>85453</v>
      </c>
      <c r="K1186">
        <v>87045</v>
      </c>
      <c r="L1186">
        <v>86003</v>
      </c>
      <c r="M1186">
        <v>93915</v>
      </c>
      <c r="N1186">
        <v>0</v>
      </c>
    </row>
    <row r="1187" spans="1:14">
      <c r="A1187" t="s">
        <v>1185</v>
      </c>
      <c r="B1187">
        <v>85453</v>
      </c>
      <c r="C1187">
        <v>82501</v>
      </c>
      <c r="D1187">
        <v>92080</v>
      </c>
      <c r="E1187">
        <v>93734</v>
      </c>
      <c r="F1187">
        <v>82891</v>
      </c>
      <c r="G1187" s="5">
        <v>83754</v>
      </c>
      <c r="H1187">
        <v>90611</v>
      </c>
      <c r="I1187">
        <v>104577</v>
      </c>
      <c r="J1187">
        <v>99891</v>
      </c>
      <c r="K1187">
        <v>82917</v>
      </c>
      <c r="L1187">
        <v>96905</v>
      </c>
      <c r="M1187">
        <v>93912</v>
      </c>
      <c r="N1187">
        <v>0</v>
      </c>
    </row>
    <row r="1188" spans="1:14">
      <c r="A1188" t="s">
        <v>1186</v>
      </c>
      <c r="B1188">
        <v>130978</v>
      </c>
      <c r="C1188">
        <v>128363</v>
      </c>
      <c r="D1188">
        <v>116215</v>
      </c>
      <c r="E1188">
        <v>113038</v>
      </c>
      <c r="F1188">
        <v>119164</v>
      </c>
      <c r="G1188" s="5">
        <v>107261</v>
      </c>
      <c r="H1188">
        <v>104851</v>
      </c>
      <c r="I1188">
        <v>105446</v>
      </c>
      <c r="J1188">
        <v>100963</v>
      </c>
      <c r="K1188">
        <v>108634</v>
      </c>
      <c r="L1188">
        <v>97082</v>
      </c>
      <c r="M1188">
        <v>93897</v>
      </c>
      <c r="N1188">
        <v>0</v>
      </c>
    </row>
    <row r="1189" spans="1:14">
      <c r="A1189" t="s">
        <v>1187</v>
      </c>
      <c r="B1189">
        <v>83899</v>
      </c>
      <c r="C1189">
        <v>86263</v>
      </c>
      <c r="D1189">
        <v>86597</v>
      </c>
      <c r="E1189">
        <v>82860</v>
      </c>
      <c r="F1189">
        <v>81371</v>
      </c>
      <c r="G1189" s="5">
        <v>81728</v>
      </c>
      <c r="H1189">
        <v>83638</v>
      </c>
      <c r="I1189">
        <v>86559</v>
      </c>
      <c r="J1189">
        <v>86507</v>
      </c>
      <c r="K1189">
        <v>83293</v>
      </c>
      <c r="L1189">
        <v>90025</v>
      </c>
      <c r="M1189">
        <v>93896</v>
      </c>
      <c r="N1189">
        <v>1</v>
      </c>
    </row>
    <row r="1190" spans="1:14">
      <c r="A1190" t="s">
        <v>1188</v>
      </c>
      <c r="B1190">
        <v>110044</v>
      </c>
      <c r="C1190">
        <v>102526</v>
      </c>
      <c r="D1190">
        <v>102526</v>
      </c>
      <c r="E1190">
        <v>105391</v>
      </c>
      <c r="F1190">
        <v>110221</v>
      </c>
      <c r="G1190" s="5">
        <v>102597</v>
      </c>
      <c r="H1190">
        <v>102597</v>
      </c>
      <c r="I1190">
        <v>106680</v>
      </c>
      <c r="J1190">
        <v>100522</v>
      </c>
      <c r="K1190">
        <v>100522</v>
      </c>
      <c r="L1190">
        <v>101362</v>
      </c>
      <c r="M1190">
        <v>93895</v>
      </c>
      <c r="N1190">
        <v>0</v>
      </c>
    </row>
    <row r="1191" spans="1:14">
      <c r="A1191" t="s">
        <v>1189</v>
      </c>
      <c r="B1191">
        <v>70406</v>
      </c>
      <c r="C1191">
        <v>78760</v>
      </c>
      <c r="D1191">
        <v>79548</v>
      </c>
      <c r="E1191">
        <v>86970</v>
      </c>
      <c r="F1191">
        <v>87078</v>
      </c>
      <c r="G1191" s="5">
        <v>88115</v>
      </c>
      <c r="H1191">
        <v>98312</v>
      </c>
      <c r="I1191">
        <v>96494</v>
      </c>
      <c r="J1191">
        <v>89586</v>
      </c>
      <c r="K1191">
        <v>93138</v>
      </c>
      <c r="L1191">
        <v>91533</v>
      </c>
      <c r="M1191">
        <v>93890</v>
      </c>
      <c r="N1191">
        <v>0</v>
      </c>
    </row>
    <row r="1192" spans="1:14">
      <c r="A1192" t="s">
        <v>1190</v>
      </c>
      <c r="B1192">
        <v>85427</v>
      </c>
      <c r="C1192">
        <v>82476</v>
      </c>
      <c r="D1192">
        <v>92052</v>
      </c>
      <c r="E1192">
        <v>93706</v>
      </c>
      <c r="F1192">
        <v>77302</v>
      </c>
      <c r="G1192" s="5">
        <v>82436</v>
      </c>
      <c r="H1192">
        <v>90584</v>
      </c>
      <c r="I1192">
        <v>104546</v>
      </c>
      <c r="J1192">
        <v>97194</v>
      </c>
      <c r="K1192">
        <v>90629</v>
      </c>
      <c r="L1192">
        <v>96876</v>
      </c>
      <c r="M1192">
        <v>93884</v>
      </c>
      <c r="N1192">
        <v>0</v>
      </c>
    </row>
    <row r="1193" spans="1:14">
      <c r="A1193" t="s">
        <v>1191</v>
      </c>
      <c r="B1193">
        <v>62760</v>
      </c>
      <c r="C1193">
        <v>63388</v>
      </c>
      <c r="D1193">
        <v>64022</v>
      </c>
      <c r="E1193">
        <v>69664</v>
      </c>
      <c r="F1193">
        <v>78763</v>
      </c>
      <c r="G1193" s="5">
        <v>80060</v>
      </c>
      <c r="H1193">
        <v>80360</v>
      </c>
      <c r="I1193">
        <v>86741</v>
      </c>
      <c r="J1193">
        <v>96151</v>
      </c>
      <c r="K1193">
        <v>89204</v>
      </c>
      <c r="L1193">
        <v>96867</v>
      </c>
      <c r="M1193">
        <v>93875</v>
      </c>
      <c r="N1193">
        <v>0</v>
      </c>
    </row>
    <row r="1194" spans="1:14">
      <c r="A1194" t="s">
        <v>1192</v>
      </c>
      <c r="B1194">
        <v>97608</v>
      </c>
      <c r="C1194">
        <v>98584</v>
      </c>
      <c r="D1194">
        <v>99570</v>
      </c>
      <c r="E1194">
        <v>100566</v>
      </c>
      <c r="F1194">
        <v>101572</v>
      </c>
      <c r="G1194" s="5">
        <v>102588</v>
      </c>
      <c r="H1194">
        <v>96333</v>
      </c>
      <c r="I1194">
        <v>97296</v>
      </c>
      <c r="J1194">
        <v>95272</v>
      </c>
      <c r="K1194">
        <v>94796</v>
      </c>
      <c r="L1194">
        <v>94322</v>
      </c>
      <c r="M1194">
        <v>93850</v>
      </c>
      <c r="N1194">
        <v>0</v>
      </c>
    </row>
    <row r="1195" spans="1:14">
      <c r="A1195" t="s">
        <v>1193</v>
      </c>
      <c r="B1195">
        <v>103433</v>
      </c>
      <c r="C1195">
        <v>98532</v>
      </c>
      <c r="D1195">
        <v>102928</v>
      </c>
      <c r="E1195">
        <v>104316</v>
      </c>
      <c r="F1195">
        <v>102159</v>
      </c>
      <c r="G1195" s="5">
        <v>107549</v>
      </c>
      <c r="H1195">
        <v>103578</v>
      </c>
      <c r="I1195">
        <v>104153</v>
      </c>
      <c r="J1195">
        <v>102582</v>
      </c>
      <c r="K1195">
        <v>101841</v>
      </c>
      <c r="L1195">
        <v>93879</v>
      </c>
      <c r="M1195">
        <v>93812</v>
      </c>
      <c r="N1195">
        <v>0</v>
      </c>
    </row>
    <row r="1196" spans="1:14">
      <c r="A1196" t="s">
        <v>1194</v>
      </c>
      <c r="B1196">
        <v>99739</v>
      </c>
      <c r="C1196">
        <v>94403</v>
      </c>
      <c r="D1196">
        <v>101252</v>
      </c>
      <c r="E1196">
        <v>106985</v>
      </c>
      <c r="F1196">
        <v>98038</v>
      </c>
      <c r="G1196" s="5">
        <v>101101</v>
      </c>
      <c r="H1196">
        <v>97802</v>
      </c>
      <c r="I1196">
        <v>97516</v>
      </c>
      <c r="J1196">
        <v>94617</v>
      </c>
      <c r="K1196">
        <v>95444</v>
      </c>
      <c r="L1196">
        <v>88120</v>
      </c>
      <c r="M1196">
        <v>93785</v>
      </c>
      <c r="N1196">
        <v>0</v>
      </c>
    </row>
    <row r="1197" spans="1:14">
      <c r="A1197" t="s">
        <v>1195</v>
      </c>
      <c r="B1197">
        <v>89757</v>
      </c>
      <c r="C1197">
        <v>89534</v>
      </c>
      <c r="D1197">
        <v>87376</v>
      </c>
      <c r="E1197">
        <v>87267</v>
      </c>
      <c r="F1197">
        <v>79133</v>
      </c>
      <c r="G1197" s="5">
        <v>84062</v>
      </c>
      <c r="H1197">
        <v>88980</v>
      </c>
      <c r="I1197">
        <v>95815</v>
      </c>
      <c r="J1197">
        <v>94646</v>
      </c>
      <c r="K1197">
        <v>94873</v>
      </c>
      <c r="L1197">
        <v>93020</v>
      </c>
      <c r="M1197">
        <v>93769</v>
      </c>
      <c r="N1197">
        <v>1</v>
      </c>
    </row>
    <row r="1198" spans="1:14">
      <c r="A1198" t="s">
        <v>1196</v>
      </c>
      <c r="B1198">
        <v>93679</v>
      </c>
      <c r="C1198">
        <v>100131</v>
      </c>
      <c r="D1198">
        <v>111735</v>
      </c>
      <c r="E1198">
        <v>104214</v>
      </c>
      <c r="F1198">
        <v>101549</v>
      </c>
      <c r="G1198" s="5">
        <v>111174</v>
      </c>
      <c r="H1198">
        <v>110645</v>
      </c>
      <c r="I1198">
        <v>113273</v>
      </c>
      <c r="J1198">
        <v>114484</v>
      </c>
      <c r="K1198">
        <v>103299</v>
      </c>
      <c r="L1198">
        <v>100013</v>
      </c>
      <c r="M1198">
        <v>93751</v>
      </c>
      <c r="N1198">
        <v>0</v>
      </c>
    </row>
    <row r="1199" spans="1:14">
      <c r="A1199" t="s">
        <v>1197</v>
      </c>
      <c r="B1199">
        <v>94950</v>
      </c>
      <c r="C1199">
        <v>95755</v>
      </c>
      <c r="D1199">
        <v>91767</v>
      </c>
      <c r="E1199">
        <v>93694</v>
      </c>
      <c r="F1199">
        <v>95187</v>
      </c>
      <c r="G1199" s="5">
        <v>95006</v>
      </c>
      <c r="H1199">
        <v>96523</v>
      </c>
      <c r="I1199">
        <v>98703</v>
      </c>
      <c r="J1199">
        <v>97318</v>
      </c>
      <c r="K1199">
        <v>96176</v>
      </c>
      <c r="L1199">
        <v>90335</v>
      </c>
      <c r="M1199">
        <v>93745</v>
      </c>
      <c r="N1199">
        <v>0</v>
      </c>
    </row>
    <row r="1200" spans="1:14">
      <c r="A1200" t="s">
        <v>1198</v>
      </c>
      <c r="B1200">
        <v>100250</v>
      </c>
      <c r="C1200">
        <v>83714</v>
      </c>
      <c r="D1200">
        <v>84551</v>
      </c>
      <c r="E1200">
        <v>85397</v>
      </c>
      <c r="F1200">
        <v>85004</v>
      </c>
      <c r="G1200" s="5">
        <v>85854</v>
      </c>
      <c r="H1200">
        <v>90270</v>
      </c>
      <c r="I1200">
        <v>87207</v>
      </c>
      <c r="J1200">
        <v>87884</v>
      </c>
      <c r="K1200">
        <v>88990</v>
      </c>
      <c r="L1200">
        <v>92438</v>
      </c>
      <c r="M1200">
        <v>93731</v>
      </c>
      <c r="N1200">
        <v>0</v>
      </c>
    </row>
    <row r="1201" spans="1:14">
      <c r="A1201" t="s">
        <v>1199</v>
      </c>
      <c r="B1201">
        <v>83436</v>
      </c>
      <c r="C1201">
        <v>86984</v>
      </c>
      <c r="D1201">
        <v>88002</v>
      </c>
      <c r="E1201">
        <v>87857</v>
      </c>
      <c r="F1201">
        <v>91246</v>
      </c>
      <c r="G1201" s="5">
        <v>87764</v>
      </c>
      <c r="H1201">
        <v>87944</v>
      </c>
      <c r="I1201">
        <v>89521</v>
      </c>
      <c r="J1201">
        <v>93196</v>
      </c>
      <c r="K1201">
        <v>95001</v>
      </c>
      <c r="L1201">
        <v>92262</v>
      </c>
      <c r="M1201">
        <v>93635</v>
      </c>
      <c r="N1201">
        <v>1</v>
      </c>
    </row>
    <row r="1202" spans="1:14">
      <c r="A1202" t="s">
        <v>1200</v>
      </c>
      <c r="B1202">
        <v>96115</v>
      </c>
      <c r="C1202">
        <v>78125</v>
      </c>
      <c r="D1202">
        <v>78906</v>
      </c>
      <c r="E1202">
        <v>90705</v>
      </c>
      <c r="F1202">
        <v>91612</v>
      </c>
      <c r="G1202" s="5">
        <v>84351</v>
      </c>
      <c r="H1202">
        <v>84203</v>
      </c>
      <c r="I1202">
        <v>85045</v>
      </c>
      <c r="J1202">
        <v>92230</v>
      </c>
      <c r="K1202">
        <v>94505</v>
      </c>
      <c r="L1202">
        <v>94505</v>
      </c>
      <c r="M1202">
        <v>93631</v>
      </c>
      <c r="N1202">
        <v>0</v>
      </c>
    </row>
    <row r="1203" spans="1:14">
      <c r="A1203" t="s">
        <v>1201</v>
      </c>
      <c r="B1203">
        <v>91132</v>
      </c>
      <c r="C1203">
        <v>81831</v>
      </c>
      <c r="D1203">
        <v>77415</v>
      </c>
      <c r="E1203">
        <v>74027</v>
      </c>
      <c r="F1203">
        <v>71126</v>
      </c>
      <c r="G1203" s="5">
        <v>75440</v>
      </c>
      <c r="H1203">
        <v>84150</v>
      </c>
      <c r="I1203">
        <v>82666</v>
      </c>
      <c r="J1203">
        <v>83493</v>
      </c>
      <c r="K1203">
        <v>90065</v>
      </c>
      <c r="L1203">
        <v>97106</v>
      </c>
      <c r="M1203">
        <v>93616</v>
      </c>
      <c r="N1203">
        <v>1</v>
      </c>
    </row>
    <row r="1204" spans="1:14">
      <c r="A1204" t="s">
        <v>1202</v>
      </c>
      <c r="B1204">
        <v>86254</v>
      </c>
      <c r="C1204">
        <v>86678</v>
      </c>
      <c r="D1204">
        <v>85555</v>
      </c>
      <c r="E1204">
        <v>87765</v>
      </c>
      <c r="F1204">
        <v>88704</v>
      </c>
      <c r="G1204" s="5">
        <v>88289</v>
      </c>
      <c r="H1204">
        <v>88264</v>
      </c>
      <c r="I1204">
        <v>85587</v>
      </c>
      <c r="J1204">
        <v>87107</v>
      </c>
      <c r="K1204">
        <v>88337</v>
      </c>
      <c r="L1204">
        <v>89057</v>
      </c>
      <c r="M1204">
        <v>93580</v>
      </c>
      <c r="N1204">
        <v>0</v>
      </c>
    </row>
    <row r="1205" spans="1:14">
      <c r="A1205" t="s">
        <v>1203</v>
      </c>
      <c r="B1205">
        <v>93271</v>
      </c>
      <c r="C1205">
        <v>93013</v>
      </c>
      <c r="D1205">
        <v>93430</v>
      </c>
      <c r="E1205">
        <v>94338</v>
      </c>
      <c r="F1205">
        <v>96662</v>
      </c>
      <c r="G1205" s="5">
        <v>93769</v>
      </c>
      <c r="H1205">
        <v>92673</v>
      </c>
      <c r="I1205">
        <v>93957</v>
      </c>
      <c r="J1205">
        <v>93240</v>
      </c>
      <c r="K1205">
        <v>96007</v>
      </c>
      <c r="L1205">
        <v>94345</v>
      </c>
      <c r="M1205">
        <v>93571</v>
      </c>
      <c r="N1205">
        <v>0</v>
      </c>
    </row>
    <row r="1206" spans="1:14">
      <c r="A1206" t="s">
        <v>1204</v>
      </c>
      <c r="B1206">
        <v>86875</v>
      </c>
      <c r="C1206">
        <v>86177</v>
      </c>
      <c r="D1206">
        <v>83624</v>
      </c>
      <c r="E1206">
        <v>83117</v>
      </c>
      <c r="F1206">
        <v>86422</v>
      </c>
      <c r="G1206" s="5">
        <v>86163</v>
      </c>
      <c r="H1206">
        <v>85220</v>
      </c>
      <c r="I1206">
        <v>85887</v>
      </c>
      <c r="J1206">
        <v>88642</v>
      </c>
      <c r="K1206">
        <v>89576</v>
      </c>
      <c r="L1206">
        <v>92348</v>
      </c>
      <c r="M1206">
        <v>93565</v>
      </c>
      <c r="N1206">
        <v>0</v>
      </c>
    </row>
    <row r="1207" spans="1:14">
      <c r="A1207" t="s">
        <v>1205</v>
      </c>
      <c r="B1207">
        <v>82184</v>
      </c>
      <c r="C1207">
        <v>65842</v>
      </c>
      <c r="D1207">
        <v>64928</v>
      </c>
      <c r="E1207">
        <v>73543</v>
      </c>
      <c r="F1207">
        <v>83585</v>
      </c>
      <c r="G1207" s="5">
        <v>75952</v>
      </c>
      <c r="H1207">
        <v>82123</v>
      </c>
      <c r="I1207">
        <v>79554</v>
      </c>
      <c r="J1207">
        <v>73282</v>
      </c>
      <c r="K1207">
        <v>74015</v>
      </c>
      <c r="L1207">
        <v>79192</v>
      </c>
      <c r="M1207">
        <v>93552</v>
      </c>
      <c r="N1207">
        <v>0</v>
      </c>
    </row>
    <row r="1208" spans="1:14">
      <c r="A1208" t="s">
        <v>1206</v>
      </c>
      <c r="B1208">
        <v>85981</v>
      </c>
      <c r="C1208">
        <v>88716</v>
      </c>
      <c r="D1208">
        <v>89639</v>
      </c>
      <c r="E1208">
        <v>88833</v>
      </c>
      <c r="F1208">
        <v>89083</v>
      </c>
      <c r="G1208" s="5">
        <v>88329</v>
      </c>
      <c r="H1208">
        <v>89952</v>
      </c>
      <c r="I1208">
        <v>89975</v>
      </c>
      <c r="J1208">
        <v>88837</v>
      </c>
      <c r="K1208">
        <v>91315</v>
      </c>
      <c r="L1208">
        <v>92526</v>
      </c>
      <c r="M1208">
        <v>93536</v>
      </c>
      <c r="N1208">
        <v>1</v>
      </c>
    </row>
    <row r="1209" spans="1:14">
      <c r="A1209" t="s">
        <v>1207</v>
      </c>
      <c r="B1209">
        <v>74939</v>
      </c>
      <c r="C1209">
        <v>79107</v>
      </c>
      <c r="D1209">
        <v>78642</v>
      </c>
      <c r="E1209">
        <v>77824</v>
      </c>
      <c r="F1209">
        <v>78602</v>
      </c>
      <c r="G1209" s="5">
        <v>75875</v>
      </c>
      <c r="H1209">
        <v>74939</v>
      </c>
      <c r="I1209">
        <v>73524</v>
      </c>
      <c r="J1209">
        <v>77090</v>
      </c>
      <c r="K1209">
        <v>91681</v>
      </c>
      <c r="L1209">
        <v>92598</v>
      </c>
      <c r="M1209">
        <v>93524</v>
      </c>
      <c r="N1209">
        <v>0</v>
      </c>
    </row>
    <row r="1210" spans="1:14">
      <c r="A1210" t="s">
        <v>1208</v>
      </c>
      <c r="B1210">
        <v>83238</v>
      </c>
      <c r="C1210">
        <v>82169</v>
      </c>
      <c r="D1210">
        <v>82918</v>
      </c>
      <c r="E1210">
        <v>83398</v>
      </c>
      <c r="F1210">
        <v>80577</v>
      </c>
      <c r="G1210" s="5">
        <v>86609</v>
      </c>
      <c r="H1210">
        <v>88004</v>
      </c>
      <c r="I1210">
        <v>88298</v>
      </c>
      <c r="J1210">
        <v>91787</v>
      </c>
      <c r="K1210">
        <v>89426</v>
      </c>
      <c r="L1210">
        <v>89742</v>
      </c>
      <c r="M1210">
        <v>93470</v>
      </c>
      <c r="N1210">
        <v>1</v>
      </c>
    </row>
    <row r="1211" spans="1:14">
      <c r="A1211" t="s">
        <v>1209</v>
      </c>
      <c r="B1211">
        <v>110182</v>
      </c>
      <c r="C1211">
        <v>115243</v>
      </c>
      <c r="D1211">
        <v>136426</v>
      </c>
      <c r="E1211">
        <v>136233</v>
      </c>
      <c r="F1211">
        <v>85537</v>
      </c>
      <c r="G1211" s="5">
        <v>86392</v>
      </c>
      <c r="H1211">
        <v>87256</v>
      </c>
      <c r="I1211">
        <v>88436</v>
      </c>
      <c r="J1211">
        <v>89320</v>
      </c>
      <c r="K1211">
        <v>90213</v>
      </c>
      <c r="L1211">
        <v>91115</v>
      </c>
      <c r="M1211">
        <v>93406</v>
      </c>
      <c r="N1211">
        <v>0</v>
      </c>
    </row>
    <row r="1212" spans="1:14">
      <c r="A1212" t="s">
        <v>1210</v>
      </c>
      <c r="B1212">
        <v>107533</v>
      </c>
      <c r="C1212">
        <v>96050</v>
      </c>
      <c r="D1212">
        <v>97010</v>
      </c>
      <c r="E1212">
        <v>104756</v>
      </c>
      <c r="F1212">
        <v>101839</v>
      </c>
      <c r="G1212" s="5">
        <v>116577</v>
      </c>
      <c r="H1212">
        <v>112384</v>
      </c>
      <c r="I1212">
        <v>112333</v>
      </c>
      <c r="J1212">
        <v>113227</v>
      </c>
      <c r="K1212">
        <v>114103</v>
      </c>
      <c r="L1212">
        <v>98479</v>
      </c>
      <c r="M1212">
        <v>93406</v>
      </c>
      <c r="N1212">
        <v>0</v>
      </c>
    </row>
    <row r="1213" spans="1:14">
      <c r="A1213" t="s">
        <v>1211</v>
      </c>
      <c r="B1213">
        <v>77021</v>
      </c>
      <c r="C1213">
        <v>72514</v>
      </c>
      <c r="D1213">
        <v>76154</v>
      </c>
      <c r="E1213">
        <v>81108</v>
      </c>
      <c r="F1213">
        <v>74013</v>
      </c>
      <c r="G1213" s="5">
        <v>73709</v>
      </c>
      <c r="H1213">
        <v>75253</v>
      </c>
      <c r="I1213">
        <v>76706</v>
      </c>
      <c r="J1213">
        <v>83935</v>
      </c>
      <c r="K1213">
        <v>91970</v>
      </c>
      <c r="L1213">
        <v>89857</v>
      </c>
      <c r="M1213">
        <v>93380</v>
      </c>
      <c r="N1213">
        <v>0</v>
      </c>
    </row>
    <row r="1214" spans="1:14">
      <c r="A1214" t="s">
        <v>1212</v>
      </c>
      <c r="B1214">
        <v>80333</v>
      </c>
      <c r="C1214">
        <v>86987</v>
      </c>
      <c r="D1214">
        <v>97845</v>
      </c>
      <c r="E1214">
        <v>95295</v>
      </c>
      <c r="F1214">
        <v>99386</v>
      </c>
      <c r="G1214" s="5">
        <v>95727</v>
      </c>
      <c r="H1214">
        <v>96684</v>
      </c>
      <c r="I1214">
        <v>112886</v>
      </c>
      <c r="J1214">
        <v>109309</v>
      </c>
      <c r="K1214">
        <v>105230</v>
      </c>
      <c r="L1214">
        <v>101883</v>
      </c>
      <c r="M1214">
        <v>93358</v>
      </c>
      <c r="N1214">
        <v>0</v>
      </c>
    </row>
    <row r="1215" spans="1:14">
      <c r="A1215" t="s">
        <v>1213</v>
      </c>
      <c r="B1215">
        <v>98542</v>
      </c>
      <c r="C1215">
        <v>99527</v>
      </c>
      <c r="D1215">
        <v>100522</v>
      </c>
      <c r="E1215">
        <v>101527</v>
      </c>
      <c r="F1215">
        <v>87074</v>
      </c>
      <c r="G1215" s="5">
        <v>87945</v>
      </c>
      <c r="H1215">
        <v>88824</v>
      </c>
      <c r="I1215">
        <v>89712</v>
      </c>
      <c r="J1215">
        <v>90609</v>
      </c>
      <c r="K1215">
        <v>91515</v>
      </c>
      <c r="L1215">
        <v>92430</v>
      </c>
      <c r="M1215">
        <v>93354</v>
      </c>
      <c r="N1215">
        <v>0</v>
      </c>
    </row>
    <row r="1216" spans="1:14">
      <c r="A1216" t="s">
        <v>1214</v>
      </c>
      <c r="B1216">
        <v>91610</v>
      </c>
      <c r="C1216">
        <v>103528</v>
      </c>
      <c r="D1216">
        <v>104587</v>
      </c>
      <c r="E1216">
        <v>108344</v>
      </c>
      <c r="F1216">
        <v>106285</v>
      </c>
      <c r="G1216" s="5">
        <v>107044</v>
      </c>
      <c r="H1216">
        <v>110390</v>
      </c>
      <c r="I1216">
        <v>103139</v>
      </c>
      <c r="J1216">
        <v>107470</v>
      </c>
      <c r="K1216">
        <v>102102</v>
      </c>
      <c r="L1216">
        <v>92187</v>
      </c>
      <c r="M1216">
        <v>93351</v>
      </c>
      <c r="N1216">
        <v>0</v>
      </c>
    </row>
    <row r="1217" spans="1:14">
      <c r="A1217" t="s">
        <v>1215</v>
      </c>
      <c r="B1217">
        <v>76585</v>
      </c>
      <c r="C1217">
        <v>72345</v>
      </c>
      <c r="D1217">
        <v>74030</v>
      </c>
      <c r="E1217">
        <v>77651</v>
      </c>
      <c r="F1217">
        <v>77651</v>
      </c>
      <c r="G1217" s="5">
        <v>81290</v>
      </c>
      <c r="H1217">
        <v>79494</v>
      </c>
      <c r="I1217">
        <v>75795</v>
      </c>
      <c r="J1217">
        <v>72195</v>
      </c>
      <c r="K1217">
        <v>75795</v>
      </c>
      <c r="L1217">
        <v>87889</v>
      </c>
      <c r="M1217">
        <v>93350</v>
      </c>
      <c r="N1217">
        <v>0</v>
      </c>
    </row>
    <row r="1218" spans="1:14">
      <c r="A1218" t="s">
        <v>1216</v>
      </c>
      <c r="B1218">
        <v>97248</v>
      </c>
      <c r="C1218">
        <v>98220</v>
      </c>
      <c r="D1218">
        <v>99202</v>
      </c>
      <c r="E1218">
        <v>100194</v>
      </c>
      <c r="F1218">
        <v>87065</v>
      </c>
      <c r="G1218" s="5">
        <v>87936</v>
      </c>
      <c r="H1218">
        <v>88815</v>
      </c>
      <c r="I1218">
        <v>89703</v>
      </c>
      <c r="J1218">
        <v>90600</v>
      </c>
      <c r="K1218">
        <v>91506</v>
      </c>
      <c r="L1218">
        <v>92421</v>
      </c>
      <c r="M1218">
        <v>93345</v>
      </c>
      <c r="N1218">
        <v>0</v>
      </c>
    </row>
    <row r="1219" spans="1:14">
      <c r="A1219" t="s">
        <v>1217</v>
      </c>
      <c r="B1219">
        <v>99142</v>
      </c>
      <c r="C1219">
        <v>86969</v>
      </c>
      <c r="D1219">
        <v>97825</v>
      </c>
      <c r="E1219">
        <v>95276</v>
      </c>
      <c r="F1219">
        <v>99366</v>
      </c>
      <c r="G1219" s="5">
        <v>95708</v>
      </c>
      <c r="H1219">
        <v>96665</v>
      </c>
      <c r="I1219">
        <v>112863</v>
      </c>
      <c r="J1219">
        <v>109287</v>
      </c>
      <c r="K1219">
        <v>105209</v>
      </c>
      <c r="L1219">
        <v>101863</v>
      </c>
      <c r="M1219">
        <v>93339</v>
      </c>
      <c r="N1219">
        <v>0</v>
      </c>
    </row>
    <row r="1220" spans="1:14">
      <c r="A1220" t="s">
        <v>1218</v>
      </c>
      <c r="B1220">
        <v>81724</v>
      </c>
      <c r="C1220">
        <v>82440</v>
      </c>
      <c r="D1220">
        <v>80540</v>
      </c>
      <c r="E1220">
        <v>82378</v>
      </c>
      <c r="F1220">
        <v>88365</v>
      </c>
      <c r="G1220" s="5">
        <v>88109</v>
      </c>
      <c r="H1220">
        <v>83174</v>
      </c>
      <c r="I1220">
        <v>87214</v>
      </c>
      <c r="J1220">
        <v>85639</v>
      </c>
      <c r="K1220">
        <v>90404</v>
      </c>
      <c r="L1220">
        <v>89035</v>
      </c>
      <c r="M1220">
        <v>93281</v>
      </c>
      <c r="N1220">
        <v>0</v>
      </c>
    </row>
    <row r="1221" spans="1:14">
      <c r="A1221" t="s">
        <v>1219</v>
      </c>
      <c r="B1221">
        <v>69399</v>
      </c>
      <c r="C1221">
        <v>70093</v>
      </c>
      <c r="D1221">
        <v>70794</v>
      </c>
      <c r="E1221">
        <v>71502</v>
      </c>
      <c r="F1221">
        <v>72217</v>
      </c>
      <c r="G1221" s="5">
        <v>72939</v>
      </c>
      <c r="H1221">
        <v>70919</v>
      </c>
      <c r="I1221">
        <v>75727</v>
      </c>
      <c r="J1221">
        <v>76484</v>
      </c>
      <c r="K1221">
        <v>77249</v>
      </c>
      <c r="L1221">
        <v>78021</v>
      </c>
      <c r="M1221">
        <v>93281</v>
      </c>
      <c r="N1221">
        <v>1</v>
      </c>
    </row>
    <row r="1222" spans="1:14">
      <c r="A1222" t="s">
        <v>1220</v>
      </c>
      <c r="B1222">
        <v>96603</v>
      </c>
      <c r="C1222">
        <v>86590</v>
      </c>
      <c r="D1222">
        <v>95115</v>
      </c>
      <c r="E1222">
        <v>96556</v>
      </c>
      <c r="F1222">
        <v>96984</v>
      </c>
      <c r="G1222" s="5">
        <v>99275</v>
      </c>
      <c r="H1222">
        <v>95960</v>
      </c>
      <c r="I1222">
        <v>93385</v>
      </c>
      <c r="J1222">
        <v>85943</v>
      </c>
      <c r="K1222">
        <v>94474</v>
      </c>
      <c r="L1222">
        <v>91850</v>
      </c>
      <c r="M1222">
        <v>93280</v>
      </c>
      <c r="N1222">
        <v>0</v>
      </c>
    </row>
    <row r="1223" spans="1:14">
      <c r="A1223" t="s">
        <v>1221</v>
      </c>
      <c r="B1223">
        <v>83846</v>
      </c>
      <c r="C1223">
        <v>84954</v>
      </c>
      <c r="D1223">
        <v>84956</v>
      </c>
      <c r="E1223">
        <v>87460</v>
      </c>
      <c r="F1223">
        <v>86140</v>
      </c>
      <c r="G1223" s="5">
        <v>86393</v>
      </c>
      <c r="H1223">
        <v>87810</v>
      </c>
      <c r="I1223">
        <v>89481</v>
      </c>
      <c r="J1223">
        <v>88462</v>
      </c>
      <c r="K1223">
        <v>89456</v>
      </c>
      <c r="L1223">
        <v>91221</v>
      </c>
      <c r="M1223">
        <v>93271</v>
      </c>
      <c r="N1223">
        <v>1</v>
      </c>
    </row>
    <row r="1224" spans="1:14">
      <c r="A1224" t="s">
        <v>1222</v>
      </c>
      <c r="B1224">
        <v>78803</v>
      </c>
      <c r="C1224">
        <v>78261</v>
      </c>
      <c r="D1224">
        <v>79801</v>
      </c>
      <c r="E1224">
        <v>78554</v>
      </c>
      <c r="F1224">
        <v>79373</v>
      </c>
      <c r="G1224" s="5">
        <v>79221</v>
      </c>
      <c r="H1224">
        <v>80951</v>
      </c>
      <c r="I1224">
        <v>81727</v>
      </c>
      <c r="J1224">
        <v>84712</v>
      </c>
      <c r="K1224">
        <v>87392</v>
      </c>
      <c r="L1224">
        <v>92090</v>
      </c>
      <c r="M1224">
        <v>93269</v>
      </c>
      <c r="N1224">
        <v>1</v>
      </c>
    </row>
    <row r="1225" spans="1:14">
      <c r="A1225" t="s">
        <v>1223</v>
      </c>
      <c r="B1225">
        <v>88359</v>
      </c>
      <c r="C1225">
        <v>89136</v>
      </c>
      <c r="D1225">
        <v>87513</v>
      </c>
      <c r="E1225">
        <v>86289</v>
      </c>
      <c r="F1225">
        <v>86634</v>
      </c>
      <c r="G1225" s="5">
        <v>87023</v>
      </c>
      <c r="H1225">
        <v>89023</v>
      </c>
      <c r="I1225">
        <v>87299</v>
      </c>
      <c r="J1225">
        <v>91201</v>
      </c>
      <c r="K1225">
        <v>92285</v>
      </c>
      <c r="L1225">
        <v>90816</v>
      </c>
      <c r="M1225">
        <v>93260</v>
      </c>
      <c r="N1225">
        <v>1</v>
      </c>
    </row>
    <row r="1226" spans="1:14">
      <c r="A1226" t="s">
        <v>1224</v>
      </c>
      <c r="B1226">
        <v>92753</v>
      </c>
      <c r="C1226">
        <v>90142</v>
      </c>
      <c r="D1226">
        <v>86396</v>
      </c>
      <c r="E1226">
        <v>85033</v>
      </c>
      <c r="F1226">
        <v>87954</v>
      </c>
      <c r="G1226" s="5">
        <v>92926</v>
      </c>
      <c r="H1226">
        <v>90214</v>
      </c>
      <c r="I1226">
        <v>90188</v>
      </c>
      <c r="J1226">
        <v>91631</v>
      </c>
      <c r="K1226">
        <v>91016</v>
      </c>
      <c r="L1226">
        <v>89233</v>
      </c>
      <c r="M1226">
        <v>93253</v>
      </c>
      <c r="N1226">
        <v>1</v>
      </c>
    </row>
    <row r="1227" spans="1:14">
      <c r="A1227" t="s">
        <v>1225</v>
      </c>
      <c r="B1227">
        <v>93792</v>
      </c>
      <c r="C1227">
        <v>99135</v>
      </c>
      <c r="D1227">
        <v>108086</v>
      </c>
      <c r="E1227">
        <v>96984</v>
      </c>
      <c r="F1227">
        <v>101188</v>
      </c>
      <c r="G1227" s="5">
        <v>108555</v>
      </c>
      <c r="H1227">
        <v>110095</v>
      </c>
      <c r="I1227">
        <v>111663</v>
      </c>
      <c r="J1227">
        <v>110057</v>
      </c>
      <c r="K1227">
        <v>99251</v>
      </c>
      <c r="L1227">
        <v>90981</v>
      </c>
      <c r="M1227">
        <v>93227</v>
      </c>
      <c r="N1227">
        <v>0</v>
      </c>
    </row>
    <row r="1228" spans="1:14">
      <c r="A1228" t="s">
        <v>1226</v>
      </c>
      <c r="B1228">
        <v>86432</v>
      </c>
      <c r="C1228">
        <v>87296</v>
      </c>
      <c r="D1228">
        <v>88169</v>
      </c>
      <c r="E1228">
        <v>89051</v>
      </c>
      <c r="F1228">
        <v>89942</v>
      </c>
      <c r="G1228" s="5">
        <v>85591</v>
      </c>
      <c r="H1228">
        <v>86447</v>
      </c>
      <c r="I1228">
        <v>80289</v>
      </c>
      <c r="J1228">
        <v>92813</v>
      </c>
      <c r="K1228">
        <v>86966</v>
      </c>
      <c r="L1228">
        <v>92279</v>
      </c>
      <c r="M1228">
        <v>93202</v>
      </c>
      <c r="N1228">
        <v>0</v>
      </c>
    </row>
    <row r="1229" spans="1:14">
      <c r="A1229" t="s">
        <v>1227</v>
      </c>
      <c r="B1229">
        <v>86775</v>
      </c>
      <c r="C1229">
        <v>89389</v>
      </c>
      <c r="D1229">
        <v>86479</v>
      </c>
      <c r="E1229">
        <v>86111</v>
      </c>
      <c r="F1229">
        <v>87456</v>
      </c>
      <c r="G1229" s="5">
        <v>86650</v>
      </c>
      <c r="H1229">
        <v>87314</v>
      </c>
      <c r="I1229">
        <v>88949</v>
      </c>
      <c r="J1229">
        <v>90120</v>
      </c>
      <c r="K1229">
        <v>89541</v>
      </c>
      <c r="L1229">
        <v>92953</v>
      </c>
      <c r="M1229">
        <v>93197</v>
      </c>
      <c r="N1229">
        <v>1</v>
      </c>
    </row>
    <row r="1230" spans="1:14">
      <c r="A1230" t="s">
        <v>1228</v>
      </c>
      <c r="B1230">
        <v>75003</v>
      </c>
      <c r="C1230">
        <v>88703</v>
      </c>
      <c r="D1230">
        <v>101501</v>
      </c>
      <c r="E1230">
        <v>95502</v>
      </c>
      <c r="F1230">
        <v>91846</v>
      </c>
      <c r="G1230" s="5">
        <v>98704</v>
      </c>
      <c r="H1230">
        <v>107504</v>
      </c>
      <c r="I1230">
        <v>102024</v>
      </c>
      <c r="J1230">
        <v>95843</v>
      </c>
      <c r="K1230">
        <v>96801</v>
      </c>
      <c r="L1230">
        <v>94712</v>
      </c>
      <c r="M1230">
        <v>93039</v>
      </c>
      <c r="N1230">
        <v>0</v>
      </c>
    </row>
    <row r="1231" spans="1:14">
      <c r="A1231" t="s">
        <v>1229</v>
      </c>
      <c r="B1231">
        <v>85621</v>
      </c>
      <c r="C1231">
        <v>84192</v>
      </c>
      <c r="D1231">
        <v>84110</v>
      </c>
      <c r="E1231">
        <v>84967</v>
      </c>
      <c r="F1231">
        <v>83439</v>
      </c>
      <c r="G1231" s="5">
        <v>86353</v>
      </c>
      <c r="H1231">
        <v>86274</v>
      </c>
      <c r="I1231">
        <v>85295</v>
      </c>
      <c r="J1231">
        <v>87496</v>
      </c>
      <c r="K1231">
        <v>87607</v>
      </c>
      <c r="L1231">
        <v>88593</v>
      </c>
      <c r="M1231">
        <v>92989</v>
      </c>
      <c r="N1231">
        <v>0</v>
      </c>
    </row>
    <row r="1232" spans="1:14">
      <c r="A1232" t="s">
        <v>1230</v>
      </c>
      <c r="B1232">
        <v>108333</v>
      </c>
      <c r="C1232">
        <v>106430</v>
      </c>
      <c r="D1232">
        <v>102554</v>
      </c>
      <c r="E1232">
        <v>92347</v>
      </c>
      <c r="F1232">
        <v>92347</v>
      </c>
      <c r="G1232" s="5">
        <v>89364</v>
      </c>
      <c r="H1232">
        <v>89199</v>
      </c>
      <c r="I1232">
        <v>89199</v>
      </c>
      <c r="J1232">
        <v>90384</v>
      </c>
      <c r="K1232">
        <v>90529</v>
      </c>
      <c r="L1232">
        <v>91082</v>
      </c>
      <c r="M1232">
        <v>92988</v>
      </c>
      <c r="N1232">
        <v>0</v>
      </c>
    </row>
    <row r="1233" spans="1:14">
      <c r="A1233" t="s">
        <v>1231</v>
      </c>
      <c r="B1233">
        <v>83345</v>
      </c>
      <c r="C1233">
        <v>84178</v>
      </c>
      <c r="D1233">
        <v>85020</v>
      </c>
      <c r="E1233">
        <v>85870</v>
      </c>
      <c r="F1233">
        <v>86729</v>
      </c>
      <c r="G1233" s="5">
        <v>87596</v>
      </c>
      <c r="H1233">
        <v>88472</v>
      </c>
      <c r="I1233">
        <v>89357</v>
      </c>
      <c r="J1233">
        <v>90251</v>
      </c>
      <c r="K1233">
        <v>91154</v>
      </c>
      <c r="L1233">
        <v>92066</v>
      </c>
      <c r="M1233">
        <v>92987</v>
      </c>
      <c r="N1233">
        <v>0</v>
      </c>
    </row>
    <row r="1234" spans="1:14">
      <c r="A1234" t="s">
        <v>1232</v>
      </c>
      <c r="B1234">
        <v>87226</v>
      </c>
      <c r="C1234">
        <v>88098</v>
      </c>
      <c r="D1234">
        <v>88979</v>
      </c>
      <c r="E1234">
        <v>89869</v>
      </c>
      <c r="F1234">
        <v>90768</v>
      </c>
      <c r="G1234" s="5">
        <v>91676</v>
      </c>
      <c r="H1234">
        <v>109089</v>
      </c>
      <c r="I1234">
        <v>109371</v>
      </c>
      <c r="J1234">
        <v>108529</v>
      </c>
      <c r="K1234">
        <v>103421</v>
      </c>
      <c r="L1234">
        <v>94396</v>
      </c>
      <c r="M1234">
        <v>92980</v>
      </c>
      <c r="N1234">
        <v>0</v>
      </c>
    </row>
    <row r="1235" spans="1:14">
      <c r="A1235" t="s">
        <v>1233</v>
      </c>
      <c r="B1235">
        <v>91639</v>
      </c>
      <c r="C1235">
        <v>80259</v>
      </c>
      <c r="D1235">
        <v>94541</v>
      </c>
      <c r="E1235">
        <v>89731</v>
      </c>
      <c r="F1235">
        <v>87183</v>
      </c>
      <c r="G1235" s="5">
        <v>85929</v>
      </c>
      <c r="H1235">
        <v>85305</v>
      </c>
      <c r="I1235">
        <v>82492</v>
      </c>
      <c r="J1235">
        <v>84497</v>
      </c>
      <c r="K1235">
        <v>85542</v>
      </c>
      <c r="L1235">
        <v>89998</v>
      </c>
      <c r="M1235">
        <v>92964</v>
      </c>
      <c r="N1235">
        <v>0</v>
      </c>
    </row>
    <row r="1236" spans="1:14">
      <c r="A1236" t="s">
        <v>1234</v>
      </c>
      <c r="B1236">
        <v>117081</v>
      </c>
      <c r="C1236">
        <v>101538</v>
      </c>
      <c r="D1236">
        <v>100100</v>
      </c>
      <c r="E1236">
        <v>99315</v>
      </c>
      <c r="F1236">
        <v>97412</v>
      </c>
      <c r="G1236" s="5">
        <v>104981</v>
      </c>
      <c r="H1236">
        <v>98672</v>
      </c>
      <c r="I1236">
        <v>93222</v>
      </c>
      <c r="J1236">
        <v>97189</v>
      </c>
      <c r="K1236">
        <v>88835</v>
      </c>
      <c r="L1236">
        <v>84169</v>
      </c>
      <c r="M1236">
        <v>92935</v>
      </c>
      <c r="N1236">
        <v>1</v>
      </c>
    </row>
    <row r="1237" spans="1:14">
      <c r="A1237" t="s">
        <v>1235</v>
      </c>
      <c r="B1237">
        <v>87837</v>
      </c>
      <c r="C1237">
        <v>88889</v>
      </c>
      <c r="D1237">
        <v>89356</v>
      </c>
      <c r="E1237">
        <v>89594</v>
      </c>
      <c r="F1237">
        <v>89941</v>
      </c>
      <c r="G1237" s="5">
        <v>90342</v>
      </c>
      <c r="H1237">
        <v>88528</v>
      </c>
      <c r="I1237">
        <v>91276</v>
      </c>
      <c r="J1237">
        <v>90479</v>
      </c>
      <c r="K1237">
        <v>91353</v>
      </c>
      <c r="L1237">
        <v>92489</v>
      </c>
      <c r="M1237">
        <v>92860</v>
      </c>
      <c r="N1237">
        <v>0</v>
      </c>
    </row>
    <row r="1238" spans="1:14">
      <c r="A1238" t="s">
        <v>1236</v>
      </c>
      <c r="B1238">
        <v>77641</v>
      </c>
      <c r="C1238">
        <v>75584</v>
      </c>
      <c r="D1238">
        <v>73896</v>
      </c>
      <c r="E1238">
        <v>76708</v>
      </c>
      <c r="F1238">
        <v>91562</v>
      </c>
      <c r="G1238" s="5">
        <v>89249</v>
      </c>
      <c r="H1238">
        <v>86911</v>
      </c>
      <c r="I1238">
        <v>85861</v>
      </c>
      <c r="J1238">
        <v>86318</v>
      </c>
      <c r="K1238">
        <v>84135</v>
      </c>
      <c r="L1238">
        <v>87490</v>
      </c>
      <c r="M1238">
        <v>92824</v>
      </c>
      <c r="N1238">
        <v>1</v>
      </c>
    </row>
    <row r="1239" spans="1:14">
      <c r="A1239" t="s">
        <v>1237</v>
      </c>
      <c r="B1239">
        <v>85592</v>
      </c>
      <c r="C1239">
        <v>85966</v>
      </c>
      <c r="D1239">
        <v>87480</v>
      </c>
      <c r="E1239">
        <v>85321</v>
      </c>
      <c r="F1239">
        <v>86220</v>
      </c>
      <c r="G1239" s="5">
        <v>89119</v>
      </c>
      <c r="H1239">
        <v>83655</v>
      </c>
      <c r="I1239">
        <v>85283</v>
      </c>
      <c r="J1239">
        <v>88878</v>
      </c>
      <c r="K1239">
        <v>87821</v>
      </c>
      <c r="L1239">
        <v>91894</v>
      </c>
      <c r="M1239">
        <v>92815</v>
      </c>
      <c r="N1239">
        <v>0</v>
      </c>
    </row>
    <row r="1240" spans="1:14">
      <c r="A1240" t="s">
        <v>1238</v>
      </c>
      <c r="B1240">
        <v>88351</v>
      </c>
      <c r="C1240">
        <v>87581</v>
      </c>
      <c r="D1240">
        <v>88126</v>
      </c>
      <c r="E1240">
        <v>88553</v>
      </c>
      <c r="F1240">
        <v>88337</v>
      </c>
      <c r="G1240" s="5">
        <v>88281</v>
      </c>
      <c r="H1240">
        <v>89590</v>
      </c>
      <c r="I1240">
        <v>88468</v>
      </c>
      <c r="J1240">
        <v>90771</v>
      </c>
      <c r="K1240">
        <v>91348</v>
      </c>
      <c r="L1240">
        <v>91612</v>
      </c>
      <c r="M1240">
        <v>92803</v>
      </c>
      <c r="N1240">
        <v>1</v>
      </c>
    </row>
    <row r="1241" spans="1:14">
      <c r="A1241" t="s">
        <v>1239</v>
      </c>
      <c r="B1241">
        <v>69558</v>
      </c>
      <c r="C1241">
        <v>72350</v>
      </c>
      <c r="D1241">
        <v>67842</v>
      </c>
      <c r="E1241">
        <v>66112</v>
      </c>
      <c r="F1241">
        <v>75566</v>
      </c>
      <c r="G1241" s="5">
        <v>75524</v>
      </c>
      <c r="H1241">
        <v>77883</v>
      </c>
      <c r="I1241">
        <v>78460</v>
      </c>
      <c r="J1241">
        <v>82408</v>
      </c>
      <c r="K1241">
        <v>83232</v>
      </c>
      <c r="L1241">
        <v>88415</v>
      </c>
      <c r="M1241">
        <v>92770</v>
      </c>
      <c r="N1241">
        <v>1</v>
      </c>
    </row>
    <row r="1242" spans="1:14">
      <c r="A1242" t="s">
        <v>1240</v>
      </c>
      <c r="B1242">
        <v>92498</v>
      </c>
      <c r="C1242">
        <v>86956</v>
      </c>
      <c r="D1242">
        <v>89083</v>
      </c>
      <c r="E1242">
        <v>89083</v>
      </c>
      <c r="F1242">
        <v>91016</v>
      </c>
      <c r="G1242" s="5">
        <v>85854</v>
      </c>
      <c r="H1242">
        <v>85757</v>
      </c>
      <c r="I1242">
        <v>98980</v>
      </c>
      <c r="J1242">
        <v>118695</v>
      </c>
      <c r="K1242">
        <v>110188</v>
      </c>
      <c r="L1242">
        <v>99476</v>
      </c>
      <c r="M1242">
        <v>92767</v>
      </c>
      <c r="N1242">
        <v>0</v>
      </c>
    </row>
    <row r="1243" spans="1:14">
      <c r="A1243" t="s">
        <v>1241</v>
      </c>
      <c r="B1243">
        <v>70535</v>
      </c>
      <c r="C1243">
        <v>71240</v>
      </c>
      <c r="D1243">
        <v>85094</v>
      </c>
      <c r="E1243">
        <v>79145</v>
      </c>
      <c r="F1243">
        <v>82161</v>
      </c>
      <c r="G1243" s="5">
        <v>84272</v>
      </c>
      <c r="H1243">
        <v>87726</v>
      </c>
      <c r="I1243">
        <v>88603</v>
      </c>
      <c r="J1243">
        <v>90034</v>
      </c>
      <c r="K1243">
        <v>90934</v>
      </c>
      <c r="L1243">
        <v>91843</v>
      </c>
      <c r="M1243">
        <v>92761</v>
      </c>
      <c r="N1243">
        <v>0</v>
      </c>
    </row>
    <row r="1244" spans="1:14">
      <c r="A1244" t="s">
        <v>1242</v>
      </c>
      <c r="B1244">
        <v>95288</v>
      </c>
      <c r="C1244">
        <v>108851</v>
      </c>
      <c r="D1244">
        <v>109863</v>
      </c>
      <c r="E1244">
        <v>107194</v>
      </c>
      <c r="F1244">
        <v>107037</v>
      </c>
      <c r="G1244" s="5">
        <v>107038</v>
      </c>
      <c r="H1244">
        <v>109604</v>
      </c>
      <c r="I1244">
        <v>103832</v>
      </c>
      <c r="J1244">
        <v>93764</v>
      </c>
      <c r="K1244">
        <v>94362</v>
      </c>
      <c r="L1244">
        <v>101867</v>
      </c>
      <c r="M1244">
        <v>92729</v>
      </c>
      <c r="N1244">
        <v>1</v>
      </c>
    </row>
    <row r="1245" spans="1:14">
      <c r="A1245" t="s">
        <v>1243</v>
      </c>
      <c r="B1245">
        <v>95476</v>
      </c>
      <c r="C1245">
        <v>93564</v>
      </c>
      <c r="D1245">
        <v>94500</v>
      </c>
      <c r="E1245">
        <v>95445</v>
      </c>
      <c r="F1245">
        <v>108573</v>
      </c>
      <c r="G1245" s="5">
        <v>90497</v>
      </c>
      <c r="H1245">
        <v>91402</v>
      </c>
      <c r="I1245">
        <v>91464</v>
      </c>
      <c r="J1245">
        <v>92379</v>
      </c>
      <c r="K1245">
        <v>93303</v>
      </c>
      <c r="L1245">
        <v>91222</v>
      </c>
      <c r="M1245">
        <v>92725</v>
      </c>
      <c r="N1245">
        <v>0</v>
      </c>
    </row>
    <row r="1246" spans="1:14">
      <c r="A1246" t="s">
        <v>1244</v>
      </c>
      <c r="B1246">
        <v>84297</v>
      </c>
      <c r="C1246">
        <v>84370</v>
      </c>
      <c r="D1246">
        <v>82116</v>
      </c>
      <c r="E1246">
        <v>87965</v>
      </c>
      <c r="F1246">
        <v>95136</v>
      </c>
      <c r="G1246" s="5">
        <v>104527</v>
      </c>
      <c r="H1246">
        <v>96761</v>
      </c>
      <c r="I1246">
        <v>92105</v>
      </c>
      <c r="J1246">
        <v>90248</v>
      </c>
      <c r="K1246">
        <v>92924</v>
      </c>
      <c r="L1246">
        <v>96165</v>
      </c>
      <c r="M1246">
        <v>92724</v>
      </c>
      <c r="N1246">
        <v>0</v>
      </c>
    </row>
    <row r="1247" spans="1:14">
      <c r="A1247" t="s">
        <v>1245</v>
      </c>
      <c r="B1247">
        <v>89814</v>
      </c>
      <c r="C1247">
        <v>81258</v>
      </c>
      <c r="D1247">
        <v>92372</v>
      </c>
      <c r="E1247">
        <v>93293</v>
      </c>
      <c r="F1247">
        <v>98078</v>
      </c>
      <c r="G1247" s="5">
        <v>94483</v>
      </c>
      <c r="H1247">
        <v>92344</v>
      </c>
      <c r="I1247">
        <v>91860</v>
      </c>
      <c r="J1247">
        <v>91246</v>
      </c>
      <c r="K1247">
        <v>90437</v>
      </c>
      <c r="L1247">
        <v>89113</v>
      </c>
      <c r="M1247">
        <v>92711</v>
      </c>
      <c r="N1247">
        <v>1</v>
      </c>
    </row>
    <row r="1248" spans="1:14">
      <c r="A1248" t="s">
        <v>1246</v>
      </c>
      <c r="B1248">
        <v>97498</v>
      </c>
      <c r="C1248">
        <v>99185</v>
      </c>
      <c r="D1248">
        <v>109072</v>
      </c>
      <c r="E1248">
        <v>103921</v>
      </c>
      <c r="F1248">
        <v>99160</v>
      </c>
      <c r="G1248" s="5">
        <v>109946</v>
      </c>
      <c r="H1248">
        <v>111002</v>
      </c>
      <c r="I1248">
        <v>108887</v>
      </c>
      <c r="J1248">
        <v>102081</v>
      </c>
      <c r="K1248">
        <v>98426</v>
      </c>
      <c r="L1248">
        <v>97408</v>
      </c>
      <c r="M1248">
        <v>92680</v>
      </c>
      <c r="N1248">
        <v>0</v>
      </c>
    </row>
    <row r="1249" spans="1:14">
      <c r="A1249" t="s">
        <v>1247</v>
      </c>
      <c r="B1249">
        <v>98956</v>
      </c>
      <c r="C1249">
        <v>94942</v>
      </c>
      <c r="D1249">
        <v>96773</v>
      </c>
      <c r="E1249">
        <v>92368</v>
      </c>
      <c r="F1249">
        <v>86180</v>
      </c>
      <c r="G1249" s="5">
        <v>98792</v>
      </c>
      <c r="H1249">
        <v>98608</v>
      </c>
      <c r="I1249">
        <v>91962</v>
      </c>
      <c r="J1249">
        <v>92986</v>
      </c>
      <c r="K1249">
        <v>92359</v>
      </c>
      <c r="L1249">
        <v>95687</v>
      </c>
      <c r="M1249">
        <v>92674</v>
      </c>
      <c r="N1249">
        <v>0</v>
      </c>
    </row>
    <row r="1250" spans="1:14">
      <c r="A1250" t="s">
        <v>1248</v>
      </c>
      <c r="B1250">
        <v>89703</v>
      </c>
      <c r="C1250">
        <v>90796</v>
      </c>
      <c r="D1250">
        <v>96788</v>
      </c>
      <c r="E1250">
        <v>93661</v>
      </c>
      <c r="F1250">
        <v>90905</v>
      </c>
      <c r="G1250" s="5">
        <v>95778</v>
      </c>
      <c r="H1250">
        <v>90666</v>
      </c>
      <c r="I1250">
        <v>88799</v>
      </c>
      <c r="J1250">
        <v>89450</v>
      </c>
      <c r="K1250">
        <v>91471</v>
      </c>
      <c r="L1250">
        <v>93553</v>
      </c>
      <c r="M1250">
        <v>92553</v>
      </c>
      <c r="N1250">
        <v>0</v>
      </c>
    </row>
    <row r="1251" spans="1:14">
      <c r="A1251" t="s">
        <v>1249</v>
      </c>
      <c r="B1251">
        <v>92336</v>
      </c>
      <c r="C1251">
        <v>99135</v>
      </c>
      <c r="D1251">
        <v>108086</v>
      </c>
      <c r="E1251">
        <v>96134</v>
      </c>
      <c r="F1251">
        <v>101188</v>
      </c>
      <c r="G1251" s="5">
        <v>111419</v>
      </c>
      <c r="H1251">
        <v>110559</v>
      </c>
      <c r="I1251">
        <v>112990</v>
      </c>
      <c r="J1251">
        <v>110501</v>
      </c>
      <c r="K1251">
        <v>103761</v>
      </c>
      <c r="L1251">
        <v>102626</v>
      </c>
      <c r="M1251">
        <v>92524</v>
      </c>
      <c r="N1251">
        <v>0</v>
      </c>
    </row>
    <row r="1252" spans="1:14">
      <c r="A1252" t="s">
        <v>1250</v>
      </c>
      <c r="B1252">
        <v>74971</v>
      </c>
      <c r="C1252">
        <v>75721</v>
      </c>
      <c r="D1252">
        <v>74896</v>
      </c>
      <c r="E1252">
        <v>75645</v>
      </c>
      <c r="F1252">
        <v>76401</v>
      </c>
      <c r="G1252" s="5">
        <v>77165</v>
      </c>
      <c r="H1252">
        <v>77937</v>
      </c>
      <c r="I1252">
        <v>78716</v>
      </c>
      <c r="J1252">
        <v>79503</v>
      </c>
      <c r="K1252">
        <v>80298</v>
      </c>
      <c r="L1252">
        <v>92515</v>
      </c>
      <c r="M1252">
        <v>92515</v>
      </c>
      <c r="N1252">
        <v>0</v>
      </c>
    </row>
    <row r="1253" spans="1:14">
      <c r="A1253" t="s">
        <v>1251</v>
      </c>
      <c r="B1253">
        <v>88776</v>
      </c>
      <c r="C1253">
        <v>77146</v>
      </c>
      <c r="D1253">
        <v>77005</v>
      </c>
      <c r="E1253">
        <v>75834</v>
      </c>
      <c r="F1253">
        <v>75286</v>
      </c>
      <c r="G1253" s="5">
        <v>81459</v>
      </c>
      <c r="H1253">
        <v>89628</v>
      </c>
      <c r="I1253">
        <v>90524</v>
      </c>
      <c r="J1253">
        <v>91429</v>
      </c>
      <c r="K1253">
        <v>84773</v>
      </c>
      <c r="L1253">
        <v>101386</v>
      </c>
      <c r="M1253">
        <v>92508</v>
      </c>
      <c r="N1253">
        <v>0</v>
      </c>
    </row>
    <row r="1254" spans="1:14">
      <c r="A1254" t="s">
        <v>1252</v>
      </c>
      <c r="B1254">
        <v>83533</v>
      </c>
      <c r="C1254">
        <v>85420</v>
      </c>
      <c r="D1254">
        <v>79754</v>
      </c>
      <c r="E1254">
        <v>83855</v>
      </c>
      <c r="F1254">
        <v>87136</v>
      </c>
      <c r="G1254" s="5">
        <v>85348</v>
      </c>
      <c r="H1254">
        <v>89619</v>
      </c>
      <c r="I1254">
        <v>81602</v>
      </c>
      <c r="J1254">
        <v>87417</v>
      </c>
      <c r="K1254">
        <v>88024</v>
      </c>
      <c r="L1254">
        <v>83742</v>
      </c>
      <c r="M1254">
        <v>92506</v>
      </c>
      <c r="N1254">
        <v>0</v>
      </c>
    </row>
    <row r="1255" spans="1:14">
      <c r="A1255" t="s">
        <v>1253</v>
      </c>
      <c r="B1255">
        <v>76376</v>
      </c>
      <c r="C1255">
        <v>91229</v>
      </c>
      <c r="D1255">
        <v>108075</v>
      </c>
      <c r="E1255">
        <v>96063</v>
      </c>
      <c r="F1255">
        <v>92588</v>
      </c>
      <c r="G1255" s="5">
        <v>103445</v>
      </c>
      <c r="H1255">
        <v>109211</v>
      </c>
      <c r="I1255">
        <v>114308</v>
      </c>
      <c r="J1255">
        <v>111873</v>
      </c>
      <c r="K1255">
        <v>104164</v>
      </c>
      <c r="L1255">
        <v>101375</v>
      </c>
      <c r="M1255">
        <v>92499</v>
      </c>
      <c r="N1255">
        <v>1</v>
      </c>
    </row>
    <row r="1256" spans="1:14">
      <c r="A1256" t="s">
        <v>1254</v>
      </c>
      <c r="B1256">
        <v>88624</v>
      </c>
      <c r="C1256">
        <v>80426</v>
      </c>
      <c r="D1256">
        <v>81230</v>
      </c>
      <c r="E1256">
        <v>90766</v>
      </c>
      <c r="F1256">
        <v>95136</v>
      </c>
      <c r="G1256" s="5">
        <v>92955</v>
      </c>
      <c r="H1256">
        <v>83958</v>
      </c>
      <c r="I1256">
        <v>84798</v>
      </c>
      <c r="J1256">
        <v>82513</v>
      </c>
      <c r="K1256">
        <v>90710</v>
      </c>
      <c r="L1256">
        <v>91579</v>
      </c>
      <c r="M1256">
        <v>92495</v>
      </c>
      <c r="N1256">
        <v>0</v>
      </c>
    </row>
    <row r="1257" spans="1:14">
      <c r="A1257" t="s">
        <v>1255</v>
      </c>
      <c r="B1257">
        <v>84751</v>
      </c>
      <c r="C1257">
        <v>82263</v>
      </c>
      <c r="D1257">
        <v>80942</v>
      </c>
      <c r="E1257">
        <v>80437</v>
      </c>
      <c r="F1257">
        <v>81241</v>
      </c>
      <c r="G1257" s="5">
        <v>88331</v>
      </c>
      <c r="H1257">
        <v>87931</v>
      </c>
      <c r="I1257">
        <v>91479</v>
      </c>
      <c r="J1257">
        <v>84588</v>
      </c>
      <c r="K1257">
        <v>89197</v>
      </c>
      <c r="L1257">
        <v>90364</v>
      </c>
      <c r="M1257">
        <v>92484</v>
      </c>
      <c r="N1257">
        <v>0</v>
      </c>
    </row>
    <row r="1258" spans="1:14">
      <c r="A1258" t="s">
        <v>1256</v>
      </c>
      <c r="B1258">
        <v>98809</v>
      </c>
      <c r="C1258">
        <v>101837</v>
      </c>
      <c r="D1258">
        <v>100395</v>
      </c>
      <c r="E1258">
        <v>99608</v>
      </c>
      <c r="F1258">
        <v>97699</v>
      </c>
      <c r="G1258" s="5">
        <v>105291</v>
      </c>
      <c r="H1258">
        <v>96341</v>
      </c>
      <c r="I1258">
        <v>89225</v>
      </c>
      <c r="J1258">
        <v>96834</v>
      </c>
      <c r="K1258">
        <v>76704</v>
      </c>
      <c r="L1258">
        <v>84417</v>
      </c>
      <c r="M1258">
        <v>92475</v>
      </c>
      <c r="N1258">
        <v>0</v>
      </c>
    </row>
    <row r="1259" spans="1:14">
      <c r="A1259" t="s">
        <v>1257</v>
      </c>
      <c r="B1259">
        <v>76854</v>
      </c>
      <c r="C1259">
        <v>66362</v>
      </c>
      <c r="D1259">
        <v>67026</v>
      </c>
      <c r="E1259">
        <v>67696</v>
      </c>
      <c r="F1259">
        <v>64530</v>
      </c>
      <c r="G1259" s="5">
        <v>75060</v>
      </c>
      <c r="H1259">
        <v>71956</v>
      </c>
      <c r="I1259">
        <v>72676</v>
      </c>
      <c r="J1259">
        <v>72867</v>
      </c>
      <c r="K1259">
        <v>80861</v>
      </c>
      <c r="L1259">
        <v>91509</v>
      </c>
      <c r="M1259">
        <v>92424</v>
      </c>
      <c r="N1259">
        <v>0</v>
      </c>
    </row>
    <row r="1260" spans="1:14">
      <c r="A1260" t="s">
        <v>1258</v>
      </c>
      <c r="B1260">
        <v>95465</v>
      </c>
      <c r="C1260">
        <v>91603</v>
      </c>
      <c r="D1260">
        <v>96163</v>
      </c>
      <c r="E1260">
        <v>95913</v>
      </c>
      <c r="F1260">
        <v>92857</v>
      </c>
      <c r="G1260" s="5">
        <v>96303</v>
      </c>
      <c r="H1260">
        <v>94579</v>
      </c>
      <c r="I1260">
        <v>95421</v>
      </c>
      <c r="J1260">
        <v>92961</v>
      </c>
      <c r="K1260">
        <v>92816</v>
      </c>
      <c r="L1260">
        <v>93919</v>
      </c>
      <c r="M1260">
        <v>92406</v>
      </c>
      <c r="N1260">
        <v>0</v>
      </c>
    </row>
    <row r="1261" spans="1:14">
      <c r="A1261" t="s">
        <v>1259</v>
      </c>
      <c r="B1261">
        <v>75235</v>
      </c>
      <c r="C1261">
        <v>78537</v>
      </c>
      <c r="D1261">
        <v>76022</v>
      </c>
      <c r="E1261">
        <v>84113</v>
      </c>
      <c r="F1261">
        <v>71372</v>
      </c>
      <c r="G1261" s="5">
        <v>75918</v>
      </c>
      <c r="H1261">
        <v>80125</v>
      </c>
      <c r="I1261">
        <v>93534</v>
      </c>
      <c r="J1261">
        <v>85735</v>
      </c>
      <c r="K1261">
        <v>82462</v>
      </c>
      <c r="L1261">
        <v>89988</v>
      </c>
      <c r="M1261">
        <v>92380</v>
      </c>
      <c r="N1261">
        <v>0</v>
      </c>
    </row>
    <row r="1262" spans="1:14">
      <c r="A1262" t="s">
        <v>1260</v>
      </c>
      <c r="B1262">
        <v>71222</v>
      </c>
      <c r="C1262">
        <v>75165</v>
      </c>
      <c r="D1262">
        <v>80262</v>
      </c>
      <c r="E1262">
        <v>81065</v>
      </c>
      <c r="F1262">
        <v>81876</v>
      </c>
      <c r="G1262" s="5">
        <v>82695</v>
      </c>
      <c r="H1262">
        <v>83522</v>
      </c>
      <c r="I1262">
        <v>84357</v>
      </c>
      <c r="J1262">
        <v>85201</v>
      </c>
      <c r="K1262">
        <v>86053</v>
      </c>
      <c r="L1262">
        <v>86914</v>
      </c>
      <c r="M1262">
        <v>92379</v>
      </c>
      <c r="N1262">
        <v>0</v>
      </c>
    </row>
    <row r="1263" spans="1:14">
      <c r="A1263" t="s">
        <v>1261</v>
      </c>
      <c r="B1263">
        <v>93696</v>
      </c>
      <c r="C1263">
        <v>92692</v>
      </c>
      <c r="D1263">
        <v>94299</v>
      </c>
      <c r="E1263">
        <v>91988</v>
      </c>
      <c r="F1263">
        <v>87916</v>
      </c>
      <c r="G1263" s="5">
        <v>94364</v>
      </c>
      <c r="H1263">
        <v>92747</v>
      </c>
      <c r="I1263">
        <v>90398</v>
      </c>
      <c r="J1263">
        <v>88142</v>
      </c>
      <c r="K1263">
        <v>90263</v>
      </c>
      <c r="L1263">
        <v>91701</v>
      </c>
      <c r="M1263">
        <v>92368</v>
      </c>
      <c r="N1263">
        <v>1</v>
      </c>
    </row>
    <row r="1264" spans="1:14">
      <c r="A1264" t="s">
        <v>1262</v>
      </c>
      <c r="B1264">
        <v>84047</v>
      </c>
      <c r="C1264">
        <v>83717</v>
      </c>
      <c r="D1264">
        <v>84537</v>
      </c>
      <c r="E1264">
        <v>84072</v>
      </c>
      <c r="F1264">
        <v>83916</v>
      </c>
      <c r="G1264" s="5">
        <v>82084</v>
      </c>
      <c r="H1264">
        <v>81362</v>
      </c>
      <c r="I1264">
        <v>86556</v>
      </c>
      <c r="J1264">
        <v>88584</v>
      </c>
      <c r="K1264">
        <v>90431</v>
      </c>
      <c r="L1264">
        <v>90912</v>
      </c>
      <c r="M1264">
        <v>92367</v>
      </c>
      <c r="N1264">
        <v>0</v>
      </c>
    </row>
    <row r="1265" spans="1:14">
      <c r="A1265" t="s">
        <v>1263</v>
      </c>
      <c r="B1265">
        <v>75197</v>
      </c>
      <c r="C1265">
        <v>75702</v>
      </c>
      <c r="D1265">
        <v>78549</v>
      </c>
      <c r="E1265">
        <v>63538</v>
      </c>
      <c r="F1265">
        <v>64173</v>
      </c>
      <c r="G1265" s="5">
        <v>76586</v>
      </c>
      <c r="H1265">
        <v>79005</v>
      </c>
      <c r="I1265">
        <v>78171</v>
      </c>
      <c r="J1265">
        <v>79958</v>
      </c>
      <c r="K1265">
        <v>78440</v>
      </c>
      <c r="L1265">
        <v>82165</v>
      </c>
      <c r="M1265">
        <v>92333</v>
      </c>
      <c r="N1265">
        <v>0</v>
      </c>
    </row>
    <row r="1266" spans="1:14">
      <c r="A1266" t="s">
        <v>1264</v>
      </c>
      <c r="B1266">
        <v>101504</v>
      </c>
      <c r="C1266">
        <v>91203</v>
      </c>
      <c r="D1266">
        <v>93446</v>
      </c>
      <c r="E1266">
        <v>93853</v>
      </c>
      <c r="F1266">
        <v>91713</v>
      </c>
      <c r="G1266" s="5">
        <v>96240</v>
      </c>
      <c r="H1266">
        <v>97490</v>
      </c>
      <c r="I1266">
        <v>99645</v>
      </c>
      <c r="J1266">
        <v>100412</v>
      </c>
      <c r="K1266">
        <v>98002</v>
      </c>
      <c r="L1266">
        <v>96570</v>
      </c>
      <c r="M1266">
        <v>92331</v>
      </c>
      <c r="N1266">
        <v>0</v>
      </c>
    </row>
    <row r="1267" spans="1:14">
      <c r="A1267" t="s">
        <v>1265</v>
      </c>
      <c r="B1267">
        <v>79598</v>
      </c>
      <c r="C1267">
        <v>81917</v>
      </c>
      <c r="D1267">
        <v>84380</v>
      </c>
      <c r="E1267">
        <v>89149</v>
      </c>
      <c r="F1267">
        <v>63954</v>
      </c>
      <c r="G1267" s="5">
        <v>64594</v>
      </c>
      <c r="H1267">
        <v>65240</v>
      </c>
      <c r="I1267">
        <v>60474</v>
      </c>
      <c r="J1267">
        <v>59995</v>
      </c>
      <c r="K1267">
        <v>71078</v>
      </c>
      <c r="L1267">
        <v>84142</v>
      </c>
      <c r="M1267">
        <v>92308</v>
      </c>
      <c r="N1267">
        <v>0</v>
      </c>
    </row>
    <row r="1268" spans="1:14">
      <c r="A1268" t="s">
        <v>1266</v>
      </c>
      <c r="B1268">
        <v>94505</v>
      </c>
      <c r="C1268">
        <v>100121</v>
      </c>
      <c r="D1268">
        <v>94601</v>
      </c>
      <c r="E1268">
        <v>94511</v>
      </c>
      <c r="F1268">
        <v>92584</v>
      </c>
      <c r="G1268" s="5">
        <v>95460</v>
      </c>
      <c r="H1268">
        <v>95588</v>
      </c>
      <c r="I1268">
        <v>96855</v>
      </c>
      <c r="J1268">
        <v>95611</v>
      </c>
      <c r="K1268">
        <v>91901</v>
      </c>
      <c r="L1268">
        <v>90816</v>
      </c>
      <c r="M1268">
        <v>92306</v>
      </c>
      <c r="N1268">
        <v>0</v>
      </c>
    </row>
    <row r="1269" spans="1:14">
      <c r="A1269" t="s">
        <v>1267</v>
      </c>
      <c r="B1269">
        <v>104510</v>
      </c>
      <c r="C1269">
        <v>99454</v>
      </c>
      <c r="D1269">
        <v>93714</v>
      </c>
      <c r="E1269">
        <v>91721</v>
      </c>
      <c r="F1269">
        <v>95386</v>
      </c>
      <c r="G1269" s="5">
        <v>99176</v>
      </c>
      <c r="H1269">
        <v>94905</v>
      </c>
      <c r="I1269">
        <v>92163</v>
      </c>
      <c r="J1269">
        <v>92163</v>
      </c>
      <c r="K1269">
        <v>94059</v>
      </c>
      <c r="L1269">
        <v>90422</v>
      </c>
      <c r="M1269">
        <v>92304</v>
      </c>
      <c r="N1269">
        <v>0</v>
      </c>
    </row>
    <row r="1270" spans="1:14">
      <c r="A1270" t="s">
        <v>1268</v>
      </c>
      <c r="B1270">
        <v>81365</v>
      </c>
      <c r="C1270">
        <v>77027</v>
      </c>
      <c r="D1270">
        <v>76483</v>
      </c>
      <c r="E1270">
        <v>81894</v>
      </c>
      <c r="F1270">
        <v>86885</v>
      </c>
      <c r="G1270" s="5">
        <v>83607</v>
      </c>
      <c r="H1270">
        <v>86734</v>
      </c>
      <c r="I1270">
        <v>81517</v>
      </c>
      <c r="J1270">
        <v>79380</v>
      </c>
      <c r="K1270">
        <v>86399</v>
      </c>
      <c r="L1270">
        <v>94463</v>
      </c>
      <c r="M1270">
        <v>92276</v>
      </c>
      <c r="N1270">
        <v>1</v>
      </c>
    </row>
    <row r="1271" spans="1:14">
      <c r="A1271" t="s">
        <v>1269</v>
      </c>
      <c r="B1271">
        <v>82695</v>
      </c>
      <c r="C1271">
        <v>83522</v>
      </c>
      <c r="D1271">
        <v>84357</v>
      </c>
      <c r="E1271">
        <v>85201</v>
      </c>
      <c r="F1271">
        <v>86053</v>
      </c>
      <c r="G1271" s="5">
        <v>86914</v>
      </c>
      <c r="H1271">
        <v>87783</v>
      </c>
      <c r="I1271">
        <v>88661</v>
      </c>
      <c r="J1271">
        <v>89548</v>
      </c>
      <c r="K1271">
        <v>90443</v>
      </c>
      <c r="L1271">
        <v>91347</v>
      </c>
      <c r="M1271">
        <v>92260</v>
      </c>
      <c r="N1271">
        <v>0</v>
      </c>
    </row>
    <row r="1272" spans="1:14">
      <c r="A1272" t="s">
        <v>1270</v>
      </c>
      <c r="B1272">
        <v>82908</v>
      </c>
      <c r="C1272">
        <v>83737</v>
      </c>
      <c r="D1272">
        <v>84574</v>
      </c>
      <c r="E1272">
        <v>85420</v>
      </c>
      <c r="F1272">
        <v>86274</v>
      </c>
      <c r="G1272" s="5">
        <v>87137</v>
      </c>
      <c r="H1272">
        <v>88008</v>
      </c>
      <c r="I1272">
        <v>88888</v>
      </c>
      <c r="J1272">
        <v>89777</v>
      </c>
      <c r="K1272">
        <v>90401</v>
      </c>
      <c r="L1272">
        <v>91305</v>
      </c>
      <c r="M1272">
        <v>92218</v>
      </c>
      <c r="N1272">
        <v>0</v>
      </c>
    </row>
    <row r="1273" spans="1:14">
      <c r="A1273" t="s">
        <v>1271</v>
      </c>
      <c r="B1273">
        <v>95561</v>
      </c>
      <c r="C1273">
        <v>94353</v>
      </c>
      <c r="D1273">
        <v>89851</v>
      </c>
      <c r="E1273">
        <v>96034</v>
      </c>
      <c r="F1273">
        <v>90814</v>
      </c>
      <c r="G1273" s="5">
        <v>86492</v>
      </c>
      <c r="H1273">
        <v>90055</v>
      </c>
      <c r="I1273">
        <v>90717</v>
      </c>
      <c r="J1273">
        <v>93929</v>
      </c>
      <c r="K1273">
        <v>88072</v>
      </c>
      <c r="L1273">
        <v>89890</v>
      </c>
      <c r="M1273">
        <v>92182</v>
      </c>
      <c r="N1273">
        <v>0</v>
      </c>
    </row>
    <row r="1274" spans="1:14">
      <c r="A1274" t="s">
        <v>1272</v>
      </c>
      <c r="B1274">
        <v>93398</v>
      </c>
      <c r="C1274">
        <v>90005</v>
      </c>
      <c r="D1274">
        <v>81592</v>
      </c>
      <c r="E1274">
        <v>82408</v>
      </c>
      <c r="F1274">
        <v>83232</v>
      </c>
      <c r="G1274" s="5">
        <v>92029</v>
      </c>
      <c r="H1274">
        <v>85175</v>
      </c>
      <c r="I1274">
        <v>87857</v>
      </c>
      <c r="J1274">
        <v>101453</v>
      </c>
      <c r="K1274">
        <v>101781</v>
      </c>
      <c r="L1274">
        <v>91758</v>
      </c>
      <c r="M1274">
        <v>92133</v>
      </c>
      <c r="N1274">
        <v>0</v>
      </c>
    </row>
    <row r="1275" spans="1:14">
      <c r="A1275" t="s">
        <v>1273</v>
      </c>
      <c r="B1275">
        <v>89421</v>
      </c>
      <c r="C1275">
        <v>86638</v>
      </c>
      <c r="D1275">
        <v>87787</v>
      </c>
      <c r="E1275">
        <v>90652</v>
      </c>
      <c r="F1275">
        <v>90969</v>
      </c>
      <c r="G1275" s="5">
        <v>88466</v>
      </c>
      <c r="H1275">
        <v>88923</v>
      </c>
      <c r="I1275">
        <v>89572</v>
      </c>
      <c r="J1275">
        <v>89020</v>
      </c>
      <c r="K1275">
        <v>87276</v>
      </c>
      <c r="L1275">
        <v>88636</v>
      </c>
      <c r="M1275">
        <v>92108</v>
      </c>
      <c r="N1275">
        <v>1</v>
      </c>
    </row>
    <row r="1276" spans="1:14">
      <c r="A1276" t="s">
        <v>1274</v>
      </c>
      <c r="B1276">
        <v>119442</v>
      </c>
      <c r="C1276">
        <v>120636</v>
      </c>
      <c r="D1276">
        <v>121842</v>
      </c>
      <c r="E1276">
        <v>109239</v>
      </c>
      <c r="F1276">
        <v>98589</v>
      </c>
      <c r="G1276" s="5">
        <v>107602</v>
      </c>
      <c r="H1276">
        <v>105706</v>
      </c>
      <c r="I1276">
        <v>107404</v>
      </c>
      <c r="J1276">
        <v>102276</v>
      </c>
      <c r="K1276">
        <v>103441</v>
      </c>
      <c r="L1276">
        <v>101822</v>
      </c>
      <c r="M1276">
        <v>92055</v>
      </c>
      <c r="N1276">
        <v>0</v>
      </c>
    </row>
    <row r="1277" spans="1:14">
      <c r="A1277" t="s">
        <v>1275</v>
      </c>
      <c r="B1277">
        <v>70586</v>
      </c>
      <c r="C1277">
        <v>76901</v>
      </c>
      <c r="D1277">
        <v>84235</v>
      </c>
      <c r="E1277">
        <v>85077</v>
      </c>
      <c r="F1277">
        <v>84111</v>
      </c>
      <c r="G1277" s="5">
        <v>84952</v>
      </c>
      <c r="H1277">
        <v>85802</v>
      </c>
      <c r="I1277">
        <v>88451</v>
      </c>
      <c r="J1277">
        <v>89336</v>
      </c>
      <c r="K1277">
        <v>90229</v>
      </c>
      <c r="L1277">
        <v>91131</v>
      </c>
      <c r="M1277">
        <v>92042</v>
      </c>
      <c r="N1277">
        <v>0</v>
      </c>
    </row>
    <row r="1278" spans="1:14">
      <c r="A1278" t="s">
        <v>1276</v>
      </c>
      <c r="B1278">
        <v>83540</v>
      </c>
      <c r="C1278">
        <v>84313</v>
      </c>
      <c r="D1278">
        <v>85265</v>
      </c>
      <c r="E1278">
        <v>85053</v>
      </c>
      <c r="F1278">
        <v>85726</v>
      </c>
      <c r="G1278" s="5">
        <v>84987</v>
      </c>
      <c r="H1278">
        <v>85241</v>
      </c>
      <c r="I1278">
        <v>84491</v>
      </c>
      <c r="J1278">
        <v>85384</v>
      </c>
      <c r="K1278">
        <v>91516</v>
      </c>
      <c r="L1278">
        <v>90717</v>
      </c>
      <c r="M1278">
        <v>92038</v>
      </c>
      <c r="N1278">
        <v>1</v>
      </c>
    </row>
    <row r="1279" spans="1:14">
      <c r="A1279" t="s">
        <v>1277</v>
      </c>
      <c r="B1279">
        <v>86220</v>
      </c>
      <c r="C1279">
        <v>85705</v>
      </c>
      <c r="D1279">
        <v>81616</v>
      </c>
      <c r="E1279">
        <v>88698</v>
      </c>
      <c r="F1279">
        <v>86575</v>
      </c>
      <c r="G1279" s="5">
        <v>85109</v>
      </c>
      <c r="H1279">
        <v>87369</v>
      </c>
      <c r="I1279">
        <v>85943</v>
      </c>
      <c r="J1279">
        <v>85036</v>
      </c>
      <c r="K1279">
        <v>85564</v>
      </c>
      <c r="L1279">
        <v>83065</v>
      </c>
      <c r="M1279">
        <v>92027</v>
      </c>
      <c r="N1279">
        <v>0</v>
      </c>
    </row>
    <row r="1280" spans="1:14">
      <c r="A1280" t="s">
        <v>1278</v>
      </c>
      <c r="B1280">
        <v>85347</v>
      </c>
      <c r="C1280">
        <v>85129</v>
      </c>
      <c r="D1280">
        <v>86010</v>
      </c>
      <c r="E1280">
        <v>86995</v>
      </c>
      <c r="F1280">
        <v>85916</v>
      </c>
      <c r="G1280" s="5">
        <v>86525</v>
      </c>
      <c r="H1280">
        <v>85785</v>
      </c>
      <c r="I1280">
        <v>84332</v>
      </c>
      <c r="J1280">
        <v>87379</v>
      </c>
      <c r="K1280">
        <v>89706</v>
      </c>
      <c r="L1280">
        <v>89346</v>
      </c>
      <c r="M1280">
        <v>92000</v>
      </c>
      <c r="N1280">
        <v>0</v>
      </c>
    </row>
    <row r="1281" spans="1:14">
      <c r="A1281" t="s">
        <v>1279</v>
      </c>
      <c r="B1281">
        <v>89990</v>
      </c>
      <c r="C1281">
        <v>90890</v>
      </c>
      <c r="D1281">
        <v>91799</v>
      </c>
      <c r="E1281">
        <v>92717</v>
      </c>
      <c r="F1281">
        <v>93644</v>
      </c>
      <c r="G1281" s="5">
        <v>94580</v>
      </c>
      <c r="H1281">
        <v>95526</v>
      </c>
      <c r="I1281">
        <v>89469</v>
      </c>
      <c r="J1281">
        <v>89469</v>
      </c>
      <c r="K1281">
        <v>86190</v>
      </c>
      <c r="L1281">
        <v>91065</v>
      </c>
      <c r="M1281">
        <v>91976</v>
      </c>
      <c r="N1281">
        <v>0</v>
      </c>
    </row>
    <row r="1282" spans="1:14">
      <c r="A1282" t="s">
        <v>1280</v>
      </c>
      <c r="B1282">
        <v>90295</v>
      </c>
      <c r="C1282">
        <v>92961</v>
      </c>
      <c r="D1282">
        <v>94482</v>
      </c>
      <c r="E1282">
        <v>90112</v>
      </c>
      <c r="F1282">
        <v>89060</v>
      </c>
      <c r="G1282" s="5">
        <v>90504</v>
      </c>
      <c r="H1282">
        <v>92942</v>
      </c>
      <c r="I1282">
        <v>91999</v>
      </c>
      <c r="J1282">
        <v>92327</v>
      </c>
      <c r="K1282">
        <v>92510</v>
      </c>
      <c r="L1282">
        <v>89998</v>
      </c>
      <c r="M1282">
        <v>91951</v>
      </c>
      <c r="N1282">
        <v>0</v>
      </c>
    </row>
    <row r="1283" spans="1:14">
      <c r="A1283" t="s">
        <v>1281</v>
      </c>
      <c r="B1283">
        <v>70189</v>
      </c>
      <c r="C1283">
        <v>70891</v>
      </c>
      <c r="D1283">
        <v>71600</v>
      </c>
      <c r="E1283">
        <v>72316</v>
      </c>
      <c r="F1283">
        <v>69494</v>
      </c>
      <c r="G1283" s="5">
        <v>70189</v>
      </c>
      <c r="H1283">
        <v>78636</v>
      </c>
      <c r="I1283">
        <v>84893</v>
      </c>
      <c r="J1283">
        <v>92806</v>
      </c>
      <c r="K1283">
        <v>93397</v>
      </c>
      <c r="L1283">
        <v>93133</v>
      </c>
      <c r="M1283">
        <v>91932</v>
      </c>
      <c r="N1283">
        <v>1</v>
      </c>
    </row>
    <row r="1284" spans="1:14">
      <c r="A1284" t="s">
        <v>1282</v>
      </c>
      <c r="B1284">
        <v>81308</v>
      </c>
      <c r="C1284">
        <v>78531</v>
      </c>
      <c r="D1284">
        <v>76296</v>
      </c>
      <c r="E1284">
        <v>80015</v>
      </c>
      <c r="F1284">
        <v>80815</v>
      </c>
      <c r="G1284" s="5">
        <v>74825</v>
      </c>
      <c r="H1284">
        <v>74477</v>
      </c>
      <c r="I1284">
        <v>83285</v>
      </c>
      <c r="J1284">
        <v>79357</v>
      </c>
      <c r="K1284">
        <v>89652</v>
      </c>
      <c r="L1284">
        <v>94175</v>
      </c>
      <c r="M1284">
        <v>91894</v>
      </c>
      <c r="N1284">
        <v>1</v>
      </c>
    </row>
    <row r="1285" spans="1:14">
      <c r="A1285" t="s">
        <v>1283</v>
      </c>
      <c r="B1285">
        <v>87763</v>
      </c>
      <c r="C1285">
        <v>89349</v>
      </c>
      <c r="D1285">
        <v>88310</v>
      </c>
      <c r="E1285">
        <v>88561</v>
      </c>
      <c r="F1285">
        <v>91562</v>
      </c>
      <c r="G1285" s="5">
        <v>89352</v>
      </c>
      <c r="H1285">
        <v>90006</v>
      </c>
      <c r="I1285">
        <v>90779</v>
      </c>
      <c r="J1285">
        <v>89149</v>
      </c>
      <c r="K1285">
        <v>90565</v>
      </c>
      <c r="L1285">
        <v>92460</v>
      </c>
      <c r="M1285">
        <v>91886</v>
      </c>
      <c r="N1285">
        <v>1</v>
      </c>
    </row>
    <row r="1286" spans="1:14">
      <c r="A1286" t="s">
        <v>1284</v>
      </c>
      <c r="B1286">
        <v>75006</v>
      </c>
      <c r="C1286">
        <v>88708</v>
      </c>
      <c r="D1286">
        <v>101506</v>
      </c>
      <c r="E1286">
        <v>97507</v>
      </c>
      <c r="F1286">
        <v>91851</v>
      </c>
      <c r="G1286" s="5">
        <v>98709</v>
      </c>
      <c r="H1286">
        <v>107510</v>
      </c>
      <c r="I1286">
        <v>102909</v>
      </c>
      <c r="J1286">
        <v>93028</v>
      </c>
      <c r="K1286">
        <v>93186</v>
      </c>
      <c r="L1286">
        <v>94118</v>
      </c>
      <c r="M1286">
        <v>91881</v>
      </c>
      <c r="N1286">
        <v>0</v>
      </c>
    </row>
    <row r="1287" spans="1:14">
      <c r="A1287" t="s">
        <v>1285</v>
      </c>
      <c r="B1287">
        <v>82658</v>
      </c>
      <c r="C1287">
        <v>72110</v>
      </c>
      <c r="D1287">
        <v>83425</v>
      </c>
      <c r="E1287">
        <v>83348</v>
      </c>
      <c r="F1287">
        <v>75514</v>
      </c>
      <c r="G1287" s="5">
        <v>90219</v>
      </c>
      <c r="H1287">
        <v>86276</v>
      </c>
      <c r="I1287">
        <v>83775</v>
      </c>
      <c r="J1287">
        <v>84613</v>
      </c>
      <c r="K1287">
        <v>94900</v>
      </c>
      <c r="L1287">
        <v>89552</v>
      </c>
      <c r="M1287">
        <v>91866</v>
      </c>
      <c r="N1287">
        <v>1</v>
      </c>
    </row>
    <row r="1288" spans="1:14">
      <c r="A1288" t="s">
        <v>1286</v>
      </c>
      <c r="B1288">
        <v>82328</v>
      </c>
      <c r="C1288">
        <v>83151</v>
      </c>
      <c r="D1288">
        <v>83983</v>
      </c>
      <c r="E1288">
        <v>84823</v>
      </c>
      <c r="F1288">
        <v>85671</v>
      </c>
      <c r="G1288" s="5">
        <v>86528</v>
      </c>
      <c r="H1288">
        <v>87393</v>
      </c>
      <c r="I1288">
        <v>88267</v>
      </c>
      <c r="J1288">
        <v>89150</v>
      </c>
      <c r="K1288">
        <v>90042</v>
      </c>
      <c r="L1288">
        <v>90942</v>
      </c>
      <c r="M1288">
        <v>91851</v>
      </c>
      <c r="N1288">
        <v>0</v>
      </c>
    </row>
    <row r="1289" spans="1:14">
      <c r="A1289" t="s">
        <v>1287</v>
      </c>
      <c r="B1289">
        <v>123100</v>
      </c>
      <c r="C1289">
        <v>113504</v>
      </c>
      <c r="D1289">
        <v>104864</v>
      </c>
      <c r="E1289">
        <v>97229</v>
      </c>
      <c r="F1289">
        <v>98201</v>
      </c>
      <c r="G1289" s="5">
        <v>98817</v>
      </c>
      <c r="H1289">
        <v>98633</v>
      </c>
      <c r="I1289">
        <v>94175</v>
      </c>
      <c r="J1289">
        <v>93009</v>
      </c>
      <c r="K1289">
        <v>99186</v>
      </c>
      <c r="L1289">
        <v>96007</v>
      </c>
      <c r="M1289">
        <v>91832</v>
      </c>
      <c r="N1289">
        <v>0</v>
      </c>
    </row>
    <row r="1290" spans="1:14">
      <c r="A1290" t="s">
        <v>1288</v>
      </c>
      <c r="B1290">
        <v>99228</v>
      </c>
      <c r="C1290">
        <v>95535</v>
      </c>
      <c r="D1290">
        <v>92635</v>
      </c>
      <c r="E1290">
        <v>90968</v>
      </c>
      <c r="F1290">
        <v>85790</v>
      </c>
      <c r="G1290" s="5">
        <v>90007</v>
      </c>
      <c r="H1290">
        <v>89451</v>
      </c>
      <c r="I1290">
        <v>90031</v>
      </c>
      <c r="J1290">
        <v>89233</v>
      </c>
      <c r="K1290">
        <v>91658</v>
      </c>
      <c r="L1290">
        <v>91274</v>
      </c>
      <c r="M1290">
        <v>91810</v>
      </c>
      <c r="N1290">
        <v>0</v>
      </c>
    </row>
    <row r="1291" spans="1:14">
      <c r="A1291" t="s">
        <v>1289</v>
      </c>
      <c r="B1291">
        <v>82466</v>
      </c>
      <c r="C1291">
        <v>85868</v>
      </c>
      <c r="D1291">
        <v>86291</v>
      </c>
      <c r="E1291">
        <v>83022</v>
      </c>
      <c r="F1291">
        <v>92423</v>
      </c>
      <c r="G1291" s="5">
        <v>86351</v>
      </c>
      <c r="H1291">
        <v>83080</v>
      </c>
      <c r="I1291">
        <v>92768</v>
      </c>
      <c r="J1291">
        <v>93268</v>
      </c>
      <c r="K1291">
        <v>94201</v>
      </c>
      <c r="L1291">
        <v>90150</v>
      </c>
      <c r="M1291">
        <v>91804</v>
      </c>
      <c r="N1291">
        <v>0</v>
      </c>
    </row>
    <row r="1292" spans="1:14">
      <c r="A1292" t="s">
        <v>1290</v>
      </c>
      <c r="B1292">
        <v>94964</v>
      </c>
      <c r="C1292">
        <v>98222</v>
      </c>
      <c r="D1292">
        <v>96778</v>
      </c>
      <c r="E1292">
        <v>96907</v>
      </c>
      <c r="F1292">
        <v>99137</v>
      </c>
      <c r="G1292" s="5">
        <v>106761</v>
      </c>
      <c r="H1292">
        <v>98521</v>
      </c>
      <c r="I1292">
        <v>89886</v>
      </c>
      <c r="J1292">
        <v>90785</v>
      </c>
      <c r="K1292">
        <v>99163</v>
      </c>
      <c r="L1292">
        <v>97653</v>
      </c>
      <c r="M1292">
        <v>91785</v>
      </c>
      <c r="N1292">
        <v>1</v>
      </c>
    </row>
    <row r="1293" spans="1:14">
      <c r="A1293" t="s">
        <v>1291</v>
      </c>
      <c r="B1293">
        <v>82097</v>
      </c>
      <c r="C1293">
        <v>85719</v>
      </c>
      <c r="D1293">
        <v>80376</v>
      </c>
      <c r="E1293">
        <v>77807</v>
      </c>
      <c r="F1293">
        <v>79776</v>
      </c>
      <c r="G1293" s="5">
        <v>84523</v>
      </c>
      <c r="H1293">
        <v>91096</v>
      </c>
      <c r="I1293">
        <v>90520</v>
      </c>
      <c r="J1293">
        <v>92646</v>
      </c>
      <c r="K1293">
        <v>95944</v>
      </c>
      <c r="L1293">
        <v>95446</v>
      </c>
      <c r="M1293">
        <v>91784</v>
      </c>
      <c r="N1293">
        <v>0</v>
      </c>
    </row>
    <row r="1294" spans="1:14">
      <c r="A1294" t="s">
        <v>1292</v>
      </c>
      <c r="B1294">
        <v>92781</v>
      </c>
      <c r="C1294">
        <v>96875</v>
      </c>
      <c r="D1294">
        <v>97643</v>
      </c>
      <c r="E1294">
        <v>106330</v>
      </c>
      <c r="F1294">
        <v>103214</v>
      </c>
      <c r="G1294" s="5">
        <v>96181</v>
      </c>
      <c r="H1294">
        <v>99255</v>
      </c>
      <c r="I1294">
        <v>97047</v>
      </c>
      <c r="J1294">
        <v>88257</v>
      </c>
      <c r="K1294">
        <v>93574</v>
      </c>
      <c r="L1294">
        <v>99544</v>
      </c>
      <c r="M1294">
        <v>91777</v>
      </c>
      <c r="N1294">
        <v>0</v>
      </c>
    </row>
    <row r="1295" spans="1:14">
      <c r="A1295" t="s">
        <v>1293</v>
      </c>
      <c r="B1295">
        <v>90082</v>
      </c>
      <c r="C1295">
        <v>94009</v>
      </c>
      <c r="D1295">
        <v>92937</v>
      </c>
      <c r="E1295">
        <v>90755</v>
      </c>
      <c r="F1295">
        <v>86767</v>
      </c>
      <c r="G1295" s="5">
        <v>84437</v>
      </c>
      <c r="H1295">
        <v>89205</v>
      </c>
      <c r="I1295">
        <v>88735</v>
      </c>
      <c r="J1295">
        <v>90081</v>
      </c>
      <c r="K1295">
        <v>89675</v>
      </c>
      <c r="L1295">
        <v>89757</v>
      </c>
      <c r="M1295">
        <v>91769</v>
      </c>
      <c r="N1295">
        <v>0</v>
      </c>
    </row>
    <row r="1296" spans="1:14">
      <c r="A1296" t="s">
        <v>1294</v>
      </c>
      <c r="B1296">
        <v>93458</v>
      </c>
      <c r="C1296">
        <v>91789</v>
      </c>
      <c r="D1296">
        <v>92374</v>
      </c>
      <c r="E1296">
        <v>100589</v>
      </c>
      <c r="F1296">
        <v>94488</v>
      </c>
      <c r="G1296" s="5">
        <v>96803</v>
      </c>
      <c r="H1296">
        <v>94929</v>
      </c>
      <c r="I1296">
        <v>88040</v>
      </c>
      <c r="J1296">
        <v>91262</v>
      </c>
      <c r="K1296">
        <v>89966</v>
      </c>
      <c r="L1296">
        <v>89148</v>
      </c>
      <c r="M1296">
        <v>91743</v>
      </c>
      <c r="N1296">
        <v>0</v>
      </c>
    </row>
    <row r="1297" spans="1:14">
      <c r="A1297" t="s">
        <v>1295</v>
      </c>
      <c r="B1297">
        <v>91509</v>
      </c>
      <c r="C1297">
        <v>89443</v>
      </c>
      <c r="D1297">
        <v>88222</v>
      </c>
      <c r="E1297">
        <v>88942</v>
      </c>
      <c r="F1297">
        <v>90541</v>
      </c>
      <c r="G1297" s="5">
        <v>90944</v>
      </c>
      <c r="H1297">
        <v>89110</v>
      </c>
      <c r="I1297">
        <v>87858</v>
      </c>
      <c r="J1297">
        <v>88399</v>
      </c>
      <c r="K1297">
        <v>91879</v>
      </c>
      <c r="L1297">
        <v>91267</v>
      </c>
      <c r="M1297">
        <v>91716</v>
      </c>
      <c r="N1297">
        <v>1</v>
      </c>
    </row>
    <row r="1298" spans="1:14">
      <c r="A1298" t="s">
        <v>1296</v>
      </c>
      <c r="B1298">
        <v>82036</v>
      </c>
      <c r="C1298">
        <v>85655</v>
      </c>
      <c r="D1298">
        <v>84521</v>
      </c>
      <c r="E1298">
        <v>78526</v>
      </c>
      <c r="F1298">
        <v>80164</v>
      </c>
      <c r="G1298" s="5">
        <v>84460</v>
      </c>
      <c r="H1298">
        <v>91028</v>
      </c>
      <c r="I1298">
        <v>90452</v>
      </c>
      <c r="J1298">
        <v>87636</v>
      </c>
      <c r="K1298">
        <v>86592</v>
      </c>
      <c r="L1298">
        <v>87138</v>
      </c>
      <c r="M1298">
        <v>91716</v>
      </c>
      <c r="N1298">
        <v>0</v>
      </c>
    </row>
    <row r="1299" spans="1:14">
      <c r="A1299" t="s">
        <v>1297</v>
      </c>
      <c r="B1299">
        <v>83234</v>
      </c>
      <c r="C1299">
        <v>83861</v>
      </c>
      <c r="D1299">
        <v>82811</v>
      </c>
      <c r="E1299">
        <v>81910</v>
      </c>
      <c r="F1299">
        <v>83253</v>
      </c>
      <c r="G1299" s="5">
        <v>85180</v>
      </c>
      <c r="H1299">
        <v>84168</v>
      </c>
      <c r="I1299">
        <v>84174</v>
      </c>
      <c r="J1299">
        <v>84018</v>
      </c>
      <c r="K1299">
        <v>83599</v>
      </c>
      <c r="L1299">
        <v>87863</v>
      </c>
      <c r="M1299">
        <v>91651</v>
      </c>
      <c r="N1299">
        <v>0</v>
      </c>
    </row>
    <row r="1300" spans="1:14">
      <c r="A1300" t="s">
        <v>1298</v>
      </c>
      <c r="B1300">
        <v>84367</v>
      </c>
      <c r="C1300">
        <v>80821</v>
      </c>
      <c r="D1300">
        <v>75165</v>
      </c>
      <c r="E1300">
        <v>79292</v>
      </c>
      <c r="F1300">
        <v>81456</v>
      </c>
      <c r="G1300" s="5">
        <v>83134</v>
      </c>
      <c r="H1300">
        <v>78915</v>
      </c>
      <c r="I1300">
        <v>79108</v>
      </c>
      <c r="J1300">
        <v>86842</v>
      </c>
      <c r="K1300">
        <v>85389</v>
      </c>
      <c r="L1300">
        <v>88187</v>
      </c>
      <c r="M1300">
        <v>91649</v>
      </c>
      <c r="N1300">
        <v>0</v>
      </c>
    </row>
    <row r="1301" spans="1:14">
      <c r="A1301" t="s">
        <v>1299</v>
      </c>
      <c r="B1301">
        <v>83148</v>
      </c>
      <c r="C1301">
        <v>72760</v>
      </c>
      <c r="D1301">
        <v>69130</v>
      </c>
      <c r="E1301">
        <v>69821</v>
      </c>
      <c r="F1301">
        <v>74558</v>
      </c>
      <c r="G1301" s="5">
        <v>75144</v>
      </c>
      <c r="H1301">
        <v>68555</v>
      </c>
      <c r="I1301">
        <v>69241</v>
      </c>
      <c r="J1301">
        <v>69933</v>
      </c>
      <c r="K1301">
        <v>76159</v>
      </c>
      <c r="L1301">
        <v>83392</v>
      </c>
      <c r="M1301">
        <v>91637</v>
      </c>
      <c r="N1301">
        <v>1</v>
      </c>
    </row>
    <row r="1302" spans="1:14">
      <c r="A1302" t="s">
        <v>1300</v>
      </c>
      <c r="B1302">
        <v>77275</v>
      </c>
      <c r="C1302">
        <v>70344</v>
      </c>
      <c r="D1302">
        <v>69660</v>
      </c>
      <c r="E1302">
        <v>66930</v>
      </c>
      <c r="F1302">
        <v>66930</v>
      </c>
      <c r="G1302" s="5">
        <v>69523</v>
      </c>
      <c r="H1302">
        <v>68449</v>
      </c>
      <c r="I1302">
        <v>79803</v>
      </c>
      <c r="J1302">
        <v>80601</v>
      </c>
      <c r="K1302">
        <v>81407</v>
      </c>
      <c r="L1302">
        <v>90724</v>
      </c>
      <c r="M1302">
        <v>91631</v>
      </c>
      <c r="N1302">
        <v>0</v>
      </c>
    </row>
    <row r="1303" spans="1:14">
      <c r="A1303" t="s">
        <v>1301</v>
      </c>
      <c r="B1303">
        <v>91106</v>
      </c>
      <c r="C1303">
        <v>88198</v>
      </c>
      <c r="D1303">
        <v>91425</v>
      </c>
      <c r="E1303">
        <v>90153</v>
      </c>
      <c r="F1303">
        <v>94188</v>
      </c>
      <c r="G1303" s="5">
        <v>92398</v>
      </c>
      <c r="H1303">
        <v>94064</v>
      </c>
      <c r="I1303">
        <v>91837</v>
      </c>
      <c r="J1303">
        <v>92889</v>
      </c>
      <c r="K1303">
        <v>91498</v>
      </c>
      <c r="L1303">
        <v>92703</v>
      </c>
      <c r="M1303">
        <v>91631</v>
      </c>
      <c r="N1303">
        <v>0</v>
      </c>
    </row>
    <row r="1304" spans="1:14">
      <c r="A1304" t="s">
        <v>1302</v>
      </c>
      <c r="B1304">
        <v>72925</v>
      </c>
      <c r="C1304">
        <v>58728</v>
      </c>
      <c r="D1304">
        <v>62767</v>
      </c>
      <c r="E1304">
        <v>71928</v>
      </c>
      <c r="F1304">
        <v>85461</v>
      </c>
      <c r="G1304" s="5">
        <v>86316</v>
      </c>
      <c r="H1304">
        <v>87179</v>
      </c>
      <c r="I1304">
        <v>88051</v>
      </c>
      <c r="J1304">
        <v>88932</v>
      </c>
      <c r="K1304">
        <v>89821</v>
      </c>
      <c r="L1304">
        <v>90719</v>
      </c>
      <c r="M1304">
        <v>91626</v>
      </c>
      <c r="N1304">
        <v>0</v>
      </c>
    </row>
    <row r="1305" spans="1:14">
      <c r="A1305" t="s">
        <v>1303</v>
      </c>
      <c r="B1305">
        <v>83860</v>
      </c>
      <c r="C1305">
        <v>90971</v>
      </c>
      <c r="D1305">
        <v>89324</v>
      </c>
      <c r="E1305">
        <v>87509</v>
      </c>
      <c r="F1305">
        <v>87541</v>
      </c>
      <c r="G1305" s="5">
        <v>84726</v>
      </c>
      <c r="H1305">
        <v>86251</v>
      </c>
      <c r="I1305">
        <v>87018</v>
      </c>
      <c r="J1305">
        <v>86549</v>
      </c>
      <c r="K1305">
        <v>87671</v>
      </c>
      <c r="L1305">
        <v>87637</v>
      </c>
      <c r="M1305">
        <v>91580</v>
      </c>
      <c r="N1305">
        <v>1</v>
      </c>
    </row>
    <row r="1306" spans="1:14">
      <c r="A1306" t="s">
        <v>1304</v>
      </c>
      <c r="B1306">
        <v>96407</v>
      </c>
      <c r="C1306">
        <v>97650</v>
      </c>
      <c r="D1306">
        <v>98626</v>
      </c>
      <c r="E1306">
        <v>99041</v>
      </c>
      <c r="F1306">
        <v>90448</v>
      </c>
      <c r="G1306" s="5">
        <v>96765</v>
      </c>
      <c r="H1306">
        <v>97733</v>
      </c>
      <c r="I1306">
        <v>94628</v>
      </c>
      <c r="J1306">
        <v>94697</v>
      </c>
      <c r="K1306">
        <v>92520</v>
      </c>
      <c r="L1306">
        <v>95851</v>
      </c>
      <c r="M1306">
        <v>91540</v>
      </c>
      <c r="N1306">
        <v>0</v>
      </c>
    </row>
    <row r="1307" spans="1:14">
      <c r="A1307" t="s">
        <v>1305</v>
      </c>
      <c r="B1307">
        <v>83862</v>
      </c>
      <c r="C1307">
        <v>83108</v>
      </c>
      <c r="D1307">
        <v>81445</v>
      </c>
      <c r="E1307">
        <v>79800</v>
      </c>
      <c r="F1307">
        <v>79626</v>
      </c>
      <c r="G1307" s="5">
        <v>83913</v>
      </c>
      <c r="H1307">
        <v>84301</v>
      </c>
      <c r="I1307">
        <v>86061</v>
      </c>
      <c r="J1307">
        <v>87729</v>
      </c>
      <c r="K1307">
        <v>88392</v>
      </c>
      <c r="L1307">
        <v>89542</v>
      </c>
      <c r="M1307">
        <v>91453</v>
      </c>
      <c r="N1307">
        <v>1</v>
      </c>
    </row>
    <row r="1308" spans="1:14">
      <c r="A1308" t="s">
        <v>1306</v>
      </c>
      <c r="B1308">
        <v>98984</v>
      </c>
      <c r="C1308">
        <v>97379</v>
      </c>
      <c r="D1308">
        <v>95245</v>
      </c>
      <c r="E1308">
        <v>92290</v>
      </c>
      <c r="F1308">
        <v>93699</v>
      </c>
      <c r="G1308" s="5">
        <v>92173</v>
      </c>
      <c r="H1308">
        <v>92173</v>
      </c>
      <c r="I1308">
        <v>90176</v>
      </c>
      <c r="J1308">
        <v>90430</v>
      </c>
      <c r="K1308">
        <v>91321</v>
      </c>
      <c r="L1308">
        <v>91364</v>
      </c>
      <c r="M1308">
        <v>91449</v>
      </c>
      <c r="N1308">
        <v>0</v>
      </c>
    </row>
    <row r="1309" spans="1:14">
      <c r="A1309" t="s">
        <v>1307</v>
      </c>
      <c r="B1309">
        <v>85189</v>
      </c>
      <c r="C1309">
        <v>86288</v>
      </c>
      <c r="D1309">
        <v>88621</v>
      </c>
      <c r="E1309">
        <v>87869</v>
      </c>
      <c r="F1309">
        <v>83393</v>
      </c>
      <c r="G1309" s="5">
        <v>85443</v>
      </c>
      <c r="H1309">
        <v>86191</v>
      </c>
      <c r="I1309">
        <v>88965</v>
      </c>
      <c r="J1309">
        <v>90768</v>
      </c>
      <c r="K1309">
        <v>92682</v>
      </c>
      <c r="L1309">
        <v>92622</v>
      </c>
      <c r="M1309">
        <v>91428</v>
      </c>
      <c r="N1309">
        <v>1</v>
      </c>
    </row>
    <row r="1310" spans="1:14">
      <c r="A1310" t="s">
        <v>1308</v>
      </c>
      <c r="B1310">
        <v>83274</v>
      </c>
      <c r="C1310">
        <v>94502</v>
      </c>
      <c r="D1310">
        <v>92570</v>
      </c>
      <c r="E1310">
        <v>87728</v>
      </c>
      <c r="F1310">
        <v>90578</v>
      </c>
      <c r="G1310" s="5">
        <v>84343</v>
      </c>
      <c r="H1310">
        <v>92589</v>
      </c>
      <c r="I1310">
        <v>87993</v>
      </c>
      <c r="J1310">
        <v>87482</v>
      </c>
      <c r="K1310">
        <v>94751</v>
      </c>
      <c r="L1310">
        <v>93575</v>
      </c>
      <c r="M1310">
        <v>91405</v>
      </c>
      <c r="N1310">
        <v>0</v>
      </c>
    </row>
    <row r="1311" spans="1:14">
      <c r="A1311" t="s">
        <v>1309</v>
      </c>
      <c r="B1311">
        <v>85169</v>
      </c>
      <c r="C1311">
        <v>86045</v>
      </c>
      <c r="D1311">
        <v>78556</v>
      </c>
      <c r="E1311">
        <v>77910</v>
      </c>
      <c r="F1311">
        <v>87342</v>
      </c>
      <c r="G1311" s="5">
        <v>93644</v>
      </c>
      <c r="H1311">
        <v>92482</v>
      </c>
      <c r="I1311">
        <v>85858</v>
      </c>
      <c r="J1311">
        <v>89111</v>
      </c>
      <c r="K1311">
        <v>81815</v>
      </c>
      <c r="L1311">
        <v>88958</v>
      </c>
      <c r="M1311">
        <v>91397</v>
      </c>
      <c r="N1311">
        <v>0</v>
      </c>
    </row>
    <row r="1312" spans="1:14">
      <c r="A1312" t="s">
        <v>1310</v>
      </c>
      <c r="B1312">
        <v>77480</v>
      </c>
      <c r="C1312">
        <v>78255</v>
      </c>
      <c r="D1312">
        <v>77071</v>
      </c>
      <c r="E1312">
        <v>77842</v>
      </c>
      <c r="F1312">
        <v>77129</v>
      </c>
      <c r="G1312" s="5">
        <v>77900</v>
      </c>
      <c r="H1312">
        <v>77727</v>
      </c>
      <c r="I1312">
        <v>77593</v>
      </c>
      <c r="J1312">
        <v>71242</v>
      </c>
      <c r="K1312">
        <v>75555</v>
      </c>
      <c r="L1312">
        <v>76311</v>
      </c>
      <c r="M1312">
        <v>91390</v>
      </c>
      <c r="N1312">
        <v>0</v>
      </c>
    </row>
    <row r="1313" spans="1:14">
      <c r="A1313" t="s">
        <v>1311</v>
      </c>
      <c r="B1313">
        <v>117258</v>
      </c>
      <c r="C1313">
        <v>123431</v>
      </c>
      <c r="D1313">
        <v>119224</v>
      </c>
      <c r="E1313">
        <v>110170</v>
      </c>
      <c r="F1313">
        <v>111272</v>
      </c>
      <c r="G1313" s="5">
        <v>116168</v>
      </c>
      <c r="H1313">
        <v>100821</v>
      </c>
      <c r="I1313">
        <v>110538</v>
      </c>
      <c r="J1313">
        <v>106469</v>
      </c>
      <c r="K1313">
        <v>98303</v>
      </c>
      <c r="L1313">
        <v>90474</v>
      </c>
      <c r="M1313">
        <v>91379</v>
      </c>
      <c r="N1313">
        <v>0</v>
      </c>
    </row>
    <row r="1314" spans="1:14">
      <c r="A1314" t="s">
        <v>1312</v>
      </c>
      <c r="B1314">
        <v>67492</v>
      </c>
      <c r="C1314">
        <v>68140</v>
      </c>
      <c r="D1314">
        <v>67798</v>
      </c>
      <c r="E1314">
        <v>67632</v>
      </c>
      <c r="F1314">
        <v>68217</v>
      </c>
      <c r="G1314" s="5">
        <v>69471</v>
      </c>
      <c r="H1314">
        <v>74476</v>
      </c>
      <c r="I1314">
        <v>72156</v>
      </c>
      <c r="J1314">
        <v>70167</v>
      </c>
      <c r="K1314">
        <v>80577</v>
      </c>
      <c r="L1314">
        <v>83385</v>
      </c>
      <c r="M1314">
        <v>91341</v>
      </c>
      <c r="N1314">
        <v>1</v>
      </c>
    </row>
    <row r="1315" spans="1:14">
      <c r="A1315" t="s">
        <v>1313</v>
      </c>
      <c r="B1315">
        <v>93058</v>
      </c>
      <c r="C1315">
        <v>95619</v>
      </c>
      <c r="D1315">
        <v>96119</v>
      </c>
      <c r="E1315">
        <v>98789</v>
      </c>
      <c r="F1315">
        <v>101762</v>
      </c>
      <c r="G1315" s="5">
        <v>102003</v>
      </c>
      <c r="H1315">
        <v>93119</v>
      </c>
      <c r="I1315">
        <v>92694</v>
      </c>
      <c r="J1315">
        <v>95111</v>
      </c>
      <c r="K1315">
        <v>92451</v>
      </c>
      <c r="L1315">
        <v>89917</v>
      </c>
      <c r="M1315">
        <v>91323</v>
      </c>
      <c r="N1315">
        <v>1</v>
      </c>
    </row>
    <row r="1316" spans="1:14">
      <c r="A1316" t="s">
        <v>1314</v>
      </c>
      <c r="B1316">
        <v>98034</v>
      </c>
      <c r="C1316">
        <v>81109</v>
      </c>
      <c r="D1316">
        <v>81920</v>
      </c>
      <c r="E1316">
        <v>82739</v>
      </c>
      <c r="F1316">
        <v>83566</v>
      </c>
      <c r="G1316" s="5">
        <v>84402</v>
      </c>
      <c r="H1316">
        <v>90345</v>
      </c>
      <c r="I1316">
        <v>91248</v>
      </c>
      <c r="J1316">
        <v>92160</v>
      </c>
      <c r="K1316">
        <v>89514</v>
      </c>
      <c r="L1316">
        <v>90409</v>
      </c>
      <c r="M1316">
        <v>91313</v>
      </c>
      <c r="N1316">
        <v>0</v>
      </c>
    </row>
    <row r="1317" spans="1:14">
      <c r="A1317" t="s">
        <v>1315</v>
      </c>
      <c r="B1317">
        <v>84272</v>
      </c>
      <c r="C1317">
        <v>85115</v>
      </c>
      <c r="D1317">
        <v>85966</v>
      </c>
      <c r="E1317">
        <v>86826</v>
      </c>
      <c r="F1317">
        <v>87694</v>
      </c>
      <c r="G1317" s="5">
        <v>88571</v>
      </c>
      <c r="H1317">
        <v>86841</v>
      </c>
      <c r="I1317">
        <v>87709</v>
      </c>
      <c r="J1317">
        <v>88586</v>
      </c>
      <c r="K1317">
        <v>89472</v>
      </c>
      <c r="L1317">
        <v>90367</v>
      </c>
      <c r="M1317">
        <v>91271</v>
      </c>
      <c r="N1317">
        <v>0</v>
      </c>
    </row>
    <row r="1318" spans="1:14">
      <c r="A1318" t="s">
        <v>1316</v>
      </c>
      <c r="B1318">
        <v>130134</v>
      </c>
      <c r="C1318">
        <v>131435</v>
      </c>
      <c r="D1318">
        <v>132749</v>
      </c>
      <c r="E1318">
        <v>134076</v>
      </c>
      <c r="F1318">
        <v>155998</v>
      </c>
      <c r="G1318" s="5">
        <v>85960</v>
      </c>
      <c r="H1318">
        <v>86820</v>
      </c>
      <c r="I1318">
        <v>87688</v>
      </c>
      <c r="J1318">
        <v>88565</v>
      </c>
      <c r="K1318">
        <v>89451</v>
      </c>
      <c r="L1318">
        <v>90346</v>
      </c>
      <c r="M1318">
        <v>91249</v>
      </c>
      <c r="N1318">
        <v>0</v>
      </c>
    </row>
    <row r="1319" spans="1:14">
      <c r="A1319" t="s">
        <v>1317</v>
      </c>
      <c r="B1319">
        <v>77661</v>
      </c>
      <c r="C1319">
        <v>82562</v>
      </c>
      <c r="D1319">
        <v>83388</v>
      </c>
      <c r="E1319">
        <v>84222</v>
      </c>
      <c r="F1319">
        <v>85064</v>
      </c>
      <c r="G1319" s="5">
        <v>85915</v>
      </c>
      <c r="H1319">
        <v>86774</v>
      </c>
      <c r="I1319">
        <v>87642</v>
      </c>
      <c r="J1319">
        <v>88518</v>
      </c>
      <c r="K1319">
        <v>89403</v>
      </c>
      <c r="L1319">
        <v>90297</v>
      </c>
      <c r="M1319">
        <v>91200</v>
      </c>
      <c r="N1319">
        <v>0</v>
      </c>
    </row>
    <row r="1320" spans="1:14">
      <c r="A1320" t="s">
        <v>1318</v>
      </c>
      <c r="B1320">
        <v>84437</v>
      </c>
      <c r="C1320">
        <v>70858</v>
      </c>
      <c r="D1320">
        <v>71567</v>
      </c>
      <c r="E1320">
        <v>78965</v>
      </c>
      <c r="F1320">
        <v>79755</v>
      </c>
      <c r="G1320" s="5">
        <v>84761</v>
      </c>
      <c r="H1320">
        <v>81700</v>
      </c>
      <c r="I1320">
        <v>89741</v>
      </c>
      <c r="J1320">
        <v>84735</v>
      </c>
      <c r="K1320">
        <v>85582</v>
      </c>
      <c r="L1320">
        <v>79436</v>
      </c>
      <c r="M1320">
        <v>91198</v>
      </c>
      <c r="N1320">
        <v>0</v>
      </c>
    </row>
    <row r="1321" spans="1:14">
      <c r="A1321" t="s">
        <v>1319</v>
      </c>
      <c r="B1321">
        <v>91656</v>
      </c>
      <c r="C1321">
        <v>91239</v>
      </c>
      <c r="D1321">
        <v>89995</v>
      </c>
      <c r="E1321">
        <v>91911</v>
      </c>
      <c r="F1321">
        <v>91407</v>
      </c>
      <c r="G1321" s="5">
        <v>91669</v>
      </c>
      <c r="H1321">
        <v>88608</v>
      </c>
      <c r="I1321">
        <v>89990</v>
      </c>
      <c r="J1321">
        <v>93297</v>
      </c>
      <c r="K1321">
        <v>92677</v>
      </c>
      <c r="L1321">
        <v>91372</v>
      </c>
      <c r="M1321">
        <v>91197</v>
      </c>
      <c r="N1321">
        <v>1</v>
      </c>
    </row>
    <row r="1322" spans="1:14">
      <c r="A1322" t="s">
        <v>1320</v>
      </c>
      <c r="B1322">
        <v>73489</v>
      </c>
      <c r="C1322">
        <v>74224</v>
      </c>
      <c r="D1322">
        <v>74966</v>
      </c>
      <c r="E1322">
        <v>71887</v>
      </c>
      <c r="F1322">
        <v>69267</v>
      </c>
      <c r="G1322" s="5">
        <v>70158</v>
      </c>
      <c r="H1322">
        <v>69486</v>
      </c>
      <c r="I1322">
        <v>78488</v>
      </c>
      <c r="J1322">
        <v>78000</v>
      </c>
      <c r="K1322">
        <v>78000</v>
      </c>
      <c r="L1322">
        <v>87791</v>
      </c>
      <c r="M1322">
        <v>91193</v>
      </c>
      <c r="N1322">
        <v>0</v>
      </c>
    </row>
    <row r="1323" spans="1:14">
      <c r="A1323" t="s">
        <v>1321</v>
      </c>
      <c r="B1323">
        <v>99273</v>
      </c>
      <c r="C1323">
        <v>88686</v>
      </c>
      <c r="D1323">
        <v>102667</v>
      </c>
      <c r="E1323">
        <v>93006</v>
      </c>
      <c r="F1323">
        <v>94598</v>
      </c>
      <c r="G1323" s="5">
        <v>95544</v>
      </c>
      <c r="H1323">
        <v>100473</v>
      </c>
      <c r="I1323">
        <v>96131</v>
      </c>
      <c r="J1323">
        <v>103413</v>
      </c>
      <c r="K1323">
        <v>100727</v>
      </c>
      <c r="L1323">
        <v>98130</v>
      </c>
      <c r="M1323">
        <v>91191</v>
      </c>
      <c r="N1323">
        <v>0</v>
      </c>
    </row>
    <row r="1324" spans="1:14">
      <c r="A1324" t="s">
        <v>1322</v>
      </c>
      <c r="B1324">
        <v>84272</v>
      </c>
      <c r="C1324">
        <v>83284</v>
      </c>
      <c r="D1324">
        <v>84267</v>
      </c>
      <c r="E1324">
        <v>87201</v>
      </c>
      <c r="F1324">
        <v>82514</v>
      </c>
      <c r="G1324" s="5">
        <v>85388</v>
      </c>
      <c r="H1324">
        <v>83687</v>
      </c>
      <c r="I1324">
        <v>85001</v>
      </c>
      <c r="J1324">
        <v>82040</v>
      </c>
      <c r="K1324">
        <v>83023</v>
      </c>
      <c r="L1324">
        <v>85804</v>
      </c>
      <c r="M1324">
        <v>91187</v>
      </c>
      <c r="N1324">
        <v>0</v>
      </c>
    </row>
    <row r="1325" spans="1:14">
      <c r="A1325" t="s">
        <v>1323</v>
      </c>
      <c r="B1325">
        <v>78209</v>
      </c>
      <c r="C1325">
        <v>80792</v>
      </c>
      <c r="D1325">
        <v>81429</v>
      </c>
      <c r="E1325">
        <v>82243</v>
      </c>
      <c r="F1325">
        <v>84524</v>
      </c>
      <c r="G1325" s="5">
        <v>85369</v>
      </c>
      <c r="H1325">
        <v>93667</v>
      </c>
      <c r="I1325">
        <v>92015</v>
      </c>
      <c r="J1325">
        <v>90636</v>
      </c>
      <c r="K1325">
        <v>89376</v>
      </c>
      <c r="L1325">
        <v>90270</v>
      </c>
      <c r="M1325">
        <v>91173</v>
      </c>
      <c r="N1325">
        <v>0</v>
      </c>
    </row>
    <row r="1326" spans="1:14">
      <c r="A1326" t="s">
        <v>1324</v>
      </c>
      <c r="B1326">
        <v>94350</v>
      </c>
      <c r="C1326">
        <v>90005</v>
      </c>
      <c r="D1326">
        <v>95077</v>
      </c>
      <c r="E1326">
        <v>95786</v>
      </c>
      <c r="F1326">
        <v>90917</v>
      </c>
      <c r="G1326" s="5">
        <v>92744</v>
      </c>
      <c r="H1326">
        <v>91980</v>
      </c>
      <c r="I1326">
        <v>83102</v>
      </c>
      <c r="J1326">
        <v>85923</v>
      </c>
      <c r="K1326">
        <v>93370</v>
      </c>
      <c r="L1326">
        <v>88275</v>
      </c>
      <c r="M1326">
        <v>91171</v>
      </c>
      <c r="N1326">
        <v>0</v>
      </c>
    </row>
    <row r="1327" spans="1:14">
      <c r="A1327" t="s">
        <v>1325</v>
      </c>
      <c r="B1327">
        <v>78046</v>
      </c>
      <c r="C1327">
        <v>77538</v>
      </c>
      <c r="D1327">
        <v>81574</v>
      </c>
      <c r="E1327">
        <v>87922</v>
      </c>
      <c r="F1327">
        <v>86891</v>
      </c>
      <c r="G1327" s="5">
        <v>81938</v>
      </c>
      <c r="H1327">
        <v>85298</v>
      </c>
      <c r="I1327">
        <v>81890</v>
      </c>
      <c r="J1327">
        <v>84938</v>
      </c>
      <c r="K1327">
        <v>89296</v>
      </c>
      <c r="L1327">
        <v>85883</v>
      </c>
      <c r="M1327">
        <v>91168</v>
      </c>
      <c r="N1327">
        <v>0</v>
      </c>
    </row>
    <row r="1328" spans="1:14">
      <c r="A1328" t="s">
        <v>1326</v>
      </c>
      <c r="B1328">
        <v>75835</v>
      </c>
      <c r="C1328">
        <v>78910</v>
      </c>
      <c r="D1328">
        <v>81398</v>
      </c>
      <c r="E1328">
        <v>84470</v>
      </c>
      <c r="F1328">
        <v>95372</v>
      </c>
      <c r="G1328" s="5">
        <v>98458</v>
      </c>
      <c r="H1328">
        <v>99443</v>
      </c>
      <c r="I1328">
        <v>103538</v>
      </c>
      <c r="J1328">
        <v>93586</v>
      </c>
      <c r="K1328">
        <v>87641</v>
      </c>
      <c r="L1328">
        <v>85484</v>
      </c>
      <c r="M1328">
        <v>91154</v>
      </c>
      <c r="N1328">
        <v>0</v>
      </c>
    </row>
    <row r="1329" spans="1:14">
      <c r="A1329" t="s">
        <v>1327</v>
      </c>
      <c r="B1329">
        <v>84321</v>
      </c>
      <c r="C1329">
        <v>79013</v>
      </c>
      <c r="D1329">
        <v>79803</v>
      </c>
      <c r="E1329">
        <v>78234</v>
      </c>
      <c r="F1329">
        <v>79933</v>
      </c>
      <c r="G1329" s="5">
        <v>80732</v>
      </c>
      <c r="H1329">
        <v>81539</v>
      </c>
      <c r="I1329">
        <v>82354</v>
      </c>
      <c r="J1329">
        <v>83178</v>
      </c>
      <c r="K1329">
        <v>93508</v>
      </c>
      <c r="L1329">
        <v>92331</v>
      </c>
      <c r="M1329">
        <v>91151</v>
      </c>
      <c r="N1329">
        <v>0</v>
      </c>
    </row>
    <row r="1330" spans="1:14">
      <c r="A1330" t="s">
        <v>1328</v>
      </c>
      <c r="B1330">
        <v>88744</v>
      </c>
      <c r="C1330">
        <v>86648</v>
      </c>
      <c r="D1330">
        <v>89519</v>
      </c>
      <c r="E1330">
        <v>87550</v>
      </c>
      <c r="F1330">
        <v>93590</v>
      </c>
      <c r="G1330" s="5">
        <v>87848</v>
      </c>
      <c r="H1330">
        <v>90320</v>
      </c>
      <c r="I1330">
        <v>90476</v>
      </c>
      <c r="J1330">
        <v>87865</v>
      </c>
      <c r="K1330">
        <v>89444</v>
      </c>
      <c r="L1330">
        <v>91965</v>
      </c>
      <c r="M1330">
        <v>91145</v>
      </c>
      <c r="N1330">
        <v>1</v>
      </c>
    </row>
    <row r="1331" spans="1:14">
      <c r="A1331" t="s">
        <v>1329</v>
      </c>
      <c r="B1331">
        <v>80522</v>
      </c>
      <c r="C1331">
        <v>81717</v>
      </c>
      <c r="D1331">
        <v>79327</v>
      </c>
      <c r="E1331">
        <v>79262</v>
      </c>
      <c r="F1331">
        <v>87521</v>
      </c>
      <c r="G1331" s="5">
        <v>79235</v>
      </c>
      <c r="H1331">
        <v>75028</v>
      </c>
      <c r="I1331">
        <v>73117</v>
      </c>
      <c r="J1331">
        <v>76636</v>
      </c>
      <c r="K1331">
        <v>78232</v>
      </c>
      <c r="L1331">
        <v>82589</v>
      </c>
      <c r="M1331">
        <v>91114</v>
      </c>
      <c r="N1331">
        <v>0</v>
      </c>
    </row>
    <row r="1332" spans="1:14">
      <c r="A1332" t="s">
        <v>1330</v>
      </c>
      <c r="B1332">
        <v>70049</v>
      </c>
      <c r="C1332">
        <v>63077</v>
      </c>
      <c r="D1332">
        <v>65624</v>
      </c>
      <c r="E1332">
        <v>69635</v>
      </c>
      <c r="F1332">
        <v>70264</v>
      </c>
      <c r="G1332" s="5">
        <v>69816</v>
      </c>
      <c r="H1332">
        <v>70514</v>
      </c>
      <c r="I1332">
        <v>71219</v>
      </c>
      <c r="J1332">
        <v>69425</v>
      </c>
      <c r="K1332">
        <v>69883</v>
      </c>
      <c r="L1332">
        <v>90192</v>
      </c>
      <c r="M1332">
        <v>91094</v>
      </c>
      <c r="N1332">
        <v>1</v>
      </c>
    </row>
    <row r="1333" spans="1:14">
      <c r="A1333" t="s">
        <v>1331</v>
      </c>
      <c r="B1333">
        <v>81631</v>
      </c>
      <c r="C1333">
        <v>82447</v>
      </c>
      <c r="D1333">
        <v>83271</v>
      </c>
      <c r="E1333">
        <v>84104</v>
      </c>
      <c r="F1333">
        <v>84945</v>
      </c>
      <c r="G1333" s="5">
        <v>85794</v>
      </c>
      <c r="H1333">
        <v>86652</v>
      </c>
      <c r="I1333">
        <v>87519</v>
      </c>
      <c r="J1333">
        <v>88394</v>
      </c>
      <c r="K1333">
        <v>89278</v>
      </c>
      <c r="L1333">
        <v>90171</v>
      </c>
      <c r="M1333">
        <v>91073</v>
      </c>
      <c r="N1333">
        <v>0</v>
      </c>
    </row>
    <row r="1334" spans="1:14">
      <c r="A1334" t="s">
        <v>1332</v>
      </c>
      <c r="B1334">
        <v>84879</v>
      </c>
      <c r="C1334">
        <v>85387</v>
      </c>
      <c r="D1334">
        <v>87137</v>
      </c>
      <c r="E1334">
        <v>85452</v>
      </c>
      <c r="F1334">
        <v>87910</v>
      </c>
      <c r="G1334" s="5">
        <v>85715</v>
      </c>
      <c r="H1334">
        <v>86168</v>
      </c>
      <c r="I1334">
        <v>84469</v>
      </c>
      <c r="J1334">
        <v>86861</v>
      </c>
      <c r="K1334">
        <v>86891</v>
      </c>
      <c r="L1334">
        <v>88963</v>
      </c>
      <c r="M1334">
        <v>90994</v>
      </c>
      <c r="N1334">
        <v>1</v>
      </c>
    </row>
    <row r="1335" spans="1:14">
      <c r="A1335" t="s">
        <v>1333</v>
      </c>
      <c r="B1335">
        <v>95435</v>
      </c>
      <c r="C1335">
        <v>96889</v>
      </c>
      <c r="D1335">
        <v>94888</v>
      </c>
      <c r="E1335">
        <v>90089</v>
      </c>
      <c r="F1335">
        <v>90990</v>
      </c>
      <c r="G1335" s="5">
        <v>93079</v>
      </c>
      <c r="H1335">
        <v>91044</v>
      </c>
      <c r="I1335">
        <v>93141</v>
      </c>
      <c r="J1335">
        <v>90163</v>
      </c>
      <c r="K1335">
        <v>95726</v>
      </c>
      <c r="L1335">
        <v>92594</v>
      </c>
      <c r="M1335">
        <v>90981</v>
      </c>
      <c r="N1335">
        <v>0</v>
      </c>
    </row>
    <row r="1336" spans="1:14">
      <c r="A1336" t="s">
        <v>1334</v>
      </c>
      <c r="B1336">
        <v>83405</v>
      </c>
      <c r="C1336">
        <v>81510</v>
      </c>
      <c r="D1336">
        <v>79788</v>
      </c>
      <c r="E1336">
        <v>79179</v>
      </c>
      <c r="F1336">
        <v>78003</v>
      </c>
      <c r="G1336" s="5">
        <v>79766</v>
      </c>
      <c r="H1336">
        <v>85708</v>
      </c>
      <c r="I1336">
        <v>91935</v>
      </c>
      <c r="J1336">
        <v>96038</v>
      </c>
      <c r="K1336">
        <v>93016</v>
      </c>
      <c r="L1336">
        <v>89444</v>
      </c>
      <c r="M1336">
        <v>90913</v>
      </c>
      <c r="N1336">
        <v>0</v>
      </c>
    </row>
    <row r="1337" spans="1:14">
      <c r="A1337" t="s">
        <v>1335</v>
      </c>
      <c r="B1337">
        <v>84285</v>
      </c>
      <c r="C1337">
        <v>85063</v>
      </c>
      <c r="D1337">
        <v>90707</v>
      </c>
      <c r="E1337">
        <v>87448</v>
      </c>
      <c r="F1337">
        <v>95505</v>
      </c>
      <c r="G1337" s="5">
        <v>95725</v>
      </c>
      <c r="H1337">
        <v>92941</v>
      </c>
      <c r="I1337">
        <v>89146</v>
      </c>
      <c r="J1337">
        <v>90590</v>
      </c>
      <c r="K1337">
        <v>92938</v>
      </c>
      <c r="L1337">
        <v>90116</v>
      </c>
      <c r="M1337">
        <v>90897</v>
      </c>
      <c r="N1337">
        <v>0</v>
      </c>
    </row>
    <row r="1338" spans="1:14">
      <c r="A1338" t="s">
        <v>1336</v>
      </c>
      <c r="B1338">
        <v>89387</v>
      </c>
      <c r="C1338">
        <v>90281</v>
      </c>
      <c r="D1338">
        <v>85754</v>
      </c>
      <c r="E1338">
        <v>85754</v>
      </c>
      <c r="F1338">
        <v>86612</v>
      </c>
      <c r="G1338" s="5">
        <v>87409</v>
      </c>
      <c r="H1338">
        <v>87409</v>
      </c>
      <c r="I1338">
        <v>85470</v>
      </c>
      <c r="J1338">
        <v>88175</v>
      </c>
      <c r="K1338">
        <v>86357</v>
      </c>
      <c r="L1338">
        <v>94666</v>
      </c>
      <c r="M1338">
        <v>90880</v>
      </c>
      <c r="N1338">
        <v>0</v>
      </c>
    </row>
    <row r="1339" spans="1:14">
      <c r="A1339" t="s">
        <v>1337</v>
      </c>
      <c r="B1339">
        <v>92836</v>
      </c>
      <c r="C1339">
        <v>91937</v>
      </c>
      <c r="D1339">
        <v>92199</v>
      </c>
      <c r="E1339">
        <v>93626</v>
      </c>
      <c r="F1339">
        <v>94562</v>
      </c>
      <c r="G1339" s="5">
        <v>93180</v>
      </c>
      <c r="H1339">
        <v>91077</v>
      </c>
      <c r="I1339">
        <v>90675</v>
      </c>
      <c r="J1339">
        <v>89306</v>
      </c>
      <c r="K1339">
        <v>88703</v>
      </c>
      <c r="L1339">
        <v>91559</v>
      </c>
      <c r="M1339">
        <v>90858</v>
      </c>
      <c r="N1339">
        <v>1</v>
      </c>
    </row>
    <row r="1340" spans="1:14">
      <c r="A1340" t="s">
        <v>1338</v>
      </c>
      <c r="B1340">
        <v>85646</v>
      </c>
      <c r="C1340">
        <v>85681</v>
      </c>
      <c r="D1340">
        <v>86177</v>
      </c>
      <c r="E1340">
        <v>92770</v>
      </c>
      <c r="F1340">
        <v>84660</v>
      </c>
      <c r="G1340" s="5">
        <v>85006</v>
      </c>
      <c r="H1340">
        <v>85994</v>
      </c>
      <c r="I1340">
        <v>86638</v>
      </c>
      <c r="J1340">
        <v>88503</v>
      </c>
      <c r="K1340">
        <v>88043</v>
      </c>
      <c r="L1340">
        <v>88405</v>
      </c>
      <c r="M1340">
        <v>90855</v>
      </c>
      <c r="N1340">
        <v>0</v>
      </c>
    </row>
    <row r="1341" spans="1:14">
      <c r="A1341" t="s">
        <v>1339</v>
      </c>
      <c r="B1341">
        <v>79424</v>
      </c>
      <c r="C1341">
        <v>75762</v>
      </c>
      <c r="D1341">
        <v>72991</v>
      </c>
      <c r="E1341">
        <v>76010</v>
      </c>
      <c r="F1341">
        <v>79443</v>
      </c>
      <c r="G1341" s="5">
        <v>78474</v>
      </c>
      <c r="H1341">
        <v>81994</v>
      </c>
      <c r="I1341">
        <v>80003</v>
      </c>
      <c r="J1341">
        <v>81632</v>
      </c>
      <c r="K1341">
        <v>83694</v>
      </c>
      <c r="L1341">
        <v>90213</v>
      </c>
      <c r="M1341">
        <v>90849</v>
      </c>
      <c r="N1341">
        <v>1</v>
      </c>
    </row>
    <row r="1342" spans="1:14">
      <c r="A1342" t="s">
        <v>1340</v>
      </c>
      <c r="B1342">
        <v>78471</v>
      </c>
      <c r="C1342">
        <v>74738</v>
      </c>
      <c r="D1342">
        <v>78474</v>
      </c>
      <c r="E1342">
        <v>79259</v>
      </c>
      <c r="F1342">
        <v>73764</v>
      </c>
      <c r="G1342" s="5">
        <v>74502</v>
      </c>
      <c r="H1342">
        <v>75247</v>
      </c>
      <c r="I1342">
        <v>75999</v>
      </c>
      <c r="J1342">
        <v>76759</v>
      </c>
      <c r="K1342">
        <v>81809</v>
      </c>
      <c r="L1342">
        <v>85952</v>
      </c>
      <c r="M1342">
        <v>90827</v>
      </c>
      <c r="N1342">
        <v>0</v>
      </c>
    </row>
    <row r="1343" spans="1:14">
      <c r="A1343" t="s">
        <v>1341</v>
      </c>
      <c r="B1343">
        <v>90762</v>
      </c>
      <c r="C1343">
        <v>97948</v>
      </c>
      <c r="D1343">
        <v>99137</v>
      </c>
      <c r="E1343">
        <v>95156</v>
      </c>
      <c r="F1343">
        <v>94221</v>
      </c>
      <c r="G1343" s="5">
        <v>93263</v>
      </c>
      <c r="H1343">
        <v>94016</v>
      </c>
      <c r="I1343">
        <v>92308</v>
      </c>
      <c r="J1343">
        <v>96726</v>
      </c>
      <c r="K1343">
        <v>96185</v>
      </c>
      <c r="L1343">
        <v>90130</v>
      </c>
      <c r="M1343">
        <v>90824</v>
      </c>
      <c r="N1343">
        <v>1</v>
      </c>
    </row>
    <row r="1344" spans="1:14">
      <c r="A1344" t="s">
        <v>1342</v>
      </c>
      <c r="B1344">
        <v>61742</v>
      </c>
      <c r="C1344">
        <v>71295</v>
      </c>
      <c r="D1344">
        <v>67347</v>
      </c>
      <c r="E1344">
        <v>65664</v>
      </c>
      <c r="F1344">
        <v>63625</v>
      </c>
      <c r="G1344" s="5">
        <v>65383</v>
      </c>
      <c r="H1344">
        <v>69248</v>
      </c>
      <c r="I1344">
        <v>63303</v>
      </c>
      <c r="J1344">
        <v>70622</v>
      </c>
      <c r="K1344">
        <v>73992</v>
      </c>
      <c r="L1344">
        <v>76821</v>
      </c>
      <c r="M1344">
        <v>90820</v>
      </c>
      <c r="N1344">
        <v>1</v>
      </c>
    </row>
    <row r="1345" spans="1:14">
      <c r="A1345" t="s">
        <v>1343</v>
      </c>
      <c r="B1345">
        <v>94135</v>
      </c>
      <c r="C1345">
        <v>90260</v>
      </c>
      <c r="D1345">
        <v>93485</v>
      </c>
      <c r="E1345">
        <v>88588</v>
      </c>
      <c r="F1345">
        <v>90534</v>
      </c>
      <c r="G1345" s="5">
        <v>91439</v>
      </c>
      <c r="H1345">
        <v>88640</v>
      </c>
      <c r="I1345">
        <v>83027</v>
      </c>
      <c r="J1345">
        <v>77722</v>
      </c>
      <c r="K1345">
        <v>91558</v>
      </c>
      <c r="L1345">
        <v>88862</v>
      </c>
      <c r="M1345">
        <v>90787</v>
      </c>
      <c r="N1345">
        <v>0</v>
      </c>
    </row>
    <row r="1346" spans="1:14">
      <c r="A1346" t="s">
        <v>1344</v>
      </c>
      <c r="B1346">
        <v>85332</v>
      </c>
      <c r="C1346">
        <v>88540</v>
      </c>
      <c r="D1346">
        <v>90079</v>
      </c>
      <c r="E1346">
        <v>90215</v>
      </c>
      <c r="F1346">
        <v>86595</v>
      </c>
      <c r="G1346" s="5">
        <v>87535</v>
      </c>
      <c r="H1346">
        <v>86366</v>
      </c>
      <c r="I1346">
        <v>86481</v>
      </c>
      <c r="J1346">
        <v>87440</v>
      </c>
      <c r="K1346">
        <v>90258</v>
      </c>
      <c r="L1346">
        <v>90772</v>
      </c>
      <c r="M1346">
        <v>90758</v>
      </c>
      <c r="N1346">
        <v>1</v>
      </c>
    </row>
    <row r="1347" spans="1:14">
      <c r="A1347" t="s">
        <v>1345</v>
      </c>
      <c r="B1347">
        <v>97224</v>
      </c>
      <c r="C1347">
        <v>81938</v>
      </c>
      <c r="D1347">
        <v>82757</v>
      </c>
      <c r="E1347">
        <v>86429</v>
      </c>
      <c r="F1347">
        <v>92335</v>
      </c>
      <c r="G1347" s="5">
        <v>88444</v>
      </c>
      <c r="H1347">
        <v>89328</v>
      </c>
      <c r="I1347">
        <v>92662</v>
      </c>
      <c r="J1347">
        <v>91682</v>
      </c>
      <c r="K1347">
        <v>90270</v>
      </c>
      <c r="L1347">
        <v>90115</v>
      </c>
      <c r="M1347">
        <v>90754</v>
      </c>
      <c r="N1347">
        <v>0</v>
      </c>
    </row>
    <row r="1348" spans="1:14">
      <c r="A1348" t="s">
        <v>1346</v>
      </c>
      <c r="B1348">
        <v>77347</v>
      </c>
      <c r="C1348">
        <v>76606</v>
      </c>
      <c r="D1348">
        <v>73423</v>
      </c>
      <c r="E1348">
        <v>70498</v>
      </c>
      <c r="F1348">
        <v>70957</v>
      </c>
      <c r="G1348" s="5">
        <v>76423</v>
      </c>
      <c r="H1348">
        <v>81926</v>
      </c>
      <c r="I1348">
        <v>79176</v>
      </c>
      <c r="J1348">
        <v>78131</v>
      </c>
      <c r="K1348">
        <v>88960</v>
      </c>
      <c r="L1348">
        <v>89850</v>
      </c>
      <c r="M1348">
        <v>90748</v>
      </c>
      <c r="N1348">
        <v>1</v>
      </c>
    </row>
    <row r="1349" spans="1:14">
      <c r="A1349" t="s">
        <v>1347</v>
      </c>
      <c r="B1349">
        <v>79387</v>
      </c>
      <c r="C1349">
        <v>78236</v>
      </c>
      <c r="D1349">
        <v>78332</v>
      </c>
      <c r="E1349">
        <v>79912</v>
      </c>
      <c r="F1349">
        <v>78809</v>
      </c>
      <c r="G1349" s="5">
        <v>79931</v>
      </c>
      <c r="H1349">
        <v>84546</v>
      </c>
      <c r="I1349">
        <v>80851</v>
      </c>
      <c r="J1349">
        <v>80045</v>
      </c>
      <c r="K1349">
        <v>86613</v>
      </c>
      <c r="L1349">
        <v>89184</v>
      </c>
      <c r="M1349">
        <v>90736</v>
      </c>
      <c r="N1349">
        <v>0</v>
      </c>
    </row>
    <row r="1350" spans="1:14">
      <c r="A1350" t="s">
        <v>1348</v>
      </c>
      <c r="B1350">
        <v>96373</v>
      </c>
      <c r="C1350">
        <v>90197</v>
      </c>
      <c r="D1350">
        <v>91697</v>
      </c>
      <c r="E1350">
        <v>84365</v>
      </c>
      <c r="F1350">
        <v>92776</v>
      </c>
      <c r="G1350" s="5">
        <v>95244</v>
      </c>
      <c r="H1350">
        <v>88579</v>
      </c>
      <c r="I1350">
        <v>82969</v>
      </c>
      <c r="J1350">
        <v>93810</v>
      </c>
      <c r="K1350">
        <v>100701</v>
      </c>
      <c r="L1350">
        <v>98802</v>
      </c>
      <c r="M1350">
        <v>90724</v>
      </c>
      <c r="N1350">
        <v>0</v>
      </c>
    </row>
    <row r="1351" spans="1:14">
      <c r="A1351" t="s">
        <v>1349</v>
      </c>
      <c r="B1351">
        <v>81294</v>
      </c>
      <c r="C1351">
        <v>82107</v>
      </c>
      <c r="D1351">
        <v>82928</v>
      </c>
      <c r="E1351">
        <v>83757</v>
      </c>
      <c r="F1351">
        <v>84595</v>
      </c>
      <c r="G1351" s="5">
        <v>85441</v>
      </c>
      <c r="H1351">
        <v>86295</v>
      </c>
      <c r="I1351">
        <v>87158</v>
      </c>
      <c r="J1351">
        <v>88030</v>
      </c>
      <c r="K1351">
        <v>88910</v>
      </c>
      <c r="L1351">
        <v>89799</v>
      </c>
      <c r="M1351">
        <v>90697</v>
      </c>
      <c r="N1351">
        <v>0</v>
      </c>
    </row>
    <row r="1352" spans="1:14">
      <c r="A1352" t="s">
        <v>1350</v>
      </c>
      <c r="B1352">
        <v>74947</v>
      </c>
      <c r="C1352">
        <v>76320</v>
      </c>
      <c r="D1352">
        <v>71995</v>
      </c>
      <c r="E1352">
        <v>73307</v>
      </c>
      <c r="F1352">
        <v>74040</v>
      </c>
      <c r="G1352" s="5">
        <v>79804</v>
      </c>
      <c r="H1352">
        <v>92322</v>
      </c>
      <c r="I1352">
        <v>86704</v>
      </c>
      <c r="J1352">
        <v>89138</v>
      </c>
      <c r="K1352">
        <v>93211</v>
      </c>
      <c r="L1352">
        <v>90567</v>
      </c>
      <c r="M1352">
        <v>90677</v>
      </c>
      <c r="N1352">
        <v>0</v>
      </c>
    </row>
    <row r="1353" spans="1:14">
      <c r="A1353" t="s">
        <v>1351</v>
      </c>
      <c r="B1353">
        <v>80619</v>
      </c>
      <c r="C1353">
        <v>81425</v>
      </c>
      <c r="D1353">
        <v>82824</v>
      </c>
      <c r="E1353">
        <v>83652</v>
      </c>
      <c r="F1353">
        <v>84489</v>
      </c>
      <c r="G1353" s="5">
        <v>85334</v>
      </c>
      <c r="H1353">
        <v>86187</v>
      </c>
      <c r="I1353">
        <v>87049</v>
      </c>
      <c r="J1353">
        <v>87919</v>
      </c>
      <c r="K1353">
        <v>88798</v>
      </c>
      <c r="L1353">
        <v>89686</v>
      </c>
      <c r="M1353">
        <v>90583</v>
      </c>
      <c r="N1353">
        <v>0</v>
      </c>
    </row>
    <row r="1354" spans="1:14">
      <c r="A1354" t="s">
        <v>1352</v>
      </c>
      <c r="B1354">
        <v>85169</v>
      </c>
      <c r="C1354">
        <v>86045</v>
      </c>
      <c r="D1354">
        <v>97752</v>
      </c>
      <c r="E1354">
        <v>89831</v>
      </c>
      <c r="F1354">
        <v>91477</v>
      </c>
      <c r="G1354" s="5">
        <v>93644</v>
      </c>
      <c r="H1354">
        <v>92129</v>
      </c>
      <c r="I1354">
        <v>98489</v>
      </c>
      <c r="J1354">
        <v>89111</v>
      </c>
      <c r="K1354">
        <v>81854</v>
      </c>
      <c r="L1354">
        <v>87832</v>
      </c>
      <c r="M1354">
        <v>90559</v>
      </c>
      <c r="N1354">
        <v>0</v>
      </c>
    </row>
    <row r="1355" spans="1:14">
      <c r="A1355" t="s">
        <v>1353</v>
      </c>
      <c r="B1355">
        <v>73811</v>
      </c>
      <c r="C1355">
        <v>74549</v>
      </c>
      <c r="D1355">
        <v>75294</v>
      </c>
      <c r="E1355">
        <v>76047</v>
      </c>
      <c r="F1355">
        <v>76807</v>
      </c>
      <c r="G1355" s="5">
        <v>77575</v>
      </c>
      <c r="H1355">
        <v>73930</v>
      </c>
      <c r="I1355">
        <v>74669</v>
      </c>
      <c r="J1355">
        <v>75416</v>
      </c>
      <c r="K1355">
        <v>89698</v>
      </c>
      <c r="L1355">
        <v>85852</v>
      </c>
      <c r="M1355">
        <v>90545</v>
      </c>
      <c r="N1355">
        <v>0</v>
      </c>
    </row>
    <row r="1356" spans="1:14">
      <c r="A1356" t="s">
        <v>1354</v>
      </c>
      <c r="B1356">
        <v>80880</v>
      </c>
      <c r="C1356">
        <v>82288</v>
      </c>
      <c r="D1356">
        <v>80442</v>
      </c>
      <c r="E1356">
        <v>83171</v>
      </c>
      <c r="F1356">
        <v>78334</v>
      </c>
      <c r="G1356" s="5">
        <v>78687</v>
      </c>
      <c r="H1356">
        <v>71717</v>
      </c>
      <c r="I1356">
        <v>79417</v>
      </c>
      <c r="J1356">
        <v>90384</v>
      </c>
      <c r="K1356">
        <v>89698</v>
      </c>
      <c r="L1356">
        <v>85852</v>
      </c>
      <c r="M1356">
        <v>90545</v>
      </c>
      <c r="N1356">
        <v>0</v>
      </c>
    </row>
    <row r="1357" spans="1:14">
      <c r="A1357" t="s">
        <v>1355</v>
      </c>
      <c r="B1357">
        <v>70616</v>
      </c>
      <c r="C1357">
        <v>71322</v>
      </c>
      <c r="D1357">
        <v>72035</v>
      </c>
      <c r="E1357">
        <v>72755</v>
      </c>
      <c r="F1357">
        <v>73483</v>
      </c>
      <c r="G1357" s="5">
        <v>74218</v>
      </c>
      <c r="H1357">
        <v>74960</v>
      </c>
      <c r="I1357">
        <v>75710</v>
      </c>
      <c r="J1357">
        <v>90380</v>
      </c>
      <c r="K1357">
        <v>89694</v>
      </c>
      <c r="L1357">
        <v>85848</v>
      </c>
      <c r="M1357">
        <v>90540</v>
      </c>
      <c r="N1357">
        <v>0</v>
      </c>
    </row>
    <row r="1358" spans="1:14">
      <c r="A1358" t="s">
        <v>1356</v>
      </c>
      <c r="B1358">
        <v>73593</v>
      </c>
      <c r="C1358">
        <v>84486</v>
      </c>
      <c r="D1358">
        <v>83542</v>
      </c>
      <c r="E1358">
        <v>84377</v>
      </c>
      <c r="F1358">
        <v>75995</v>
      </c>
      <c r="G1358" s="5">
        <v>76755</v>
      </c>
      <c r="H1358">
        <v>77523</v>
      </c>
      <c r="I1358">
        <v>78298</v>
      </c>
      <c r="J1358">
        <v>79081</v>
      </c>
      <c r="K1358">
        <v>79872</v>
      </c>
      <c r="L1358">
        <v>80671</v>
      </c>
      <c r="M1358">
        <v>90506</v>
      </c>
      <c r="N1358">
        <v>0</v>
      </c>
    </row>
    <row r="1359" spans="1:14">
      <c r="A1359" t="s">
        <v>1357</v>
      </c>
      <c r="B1359">
        <v>84847</v>
      </c>
      <c r="C1359">
        <v>85695</v>
      </c>
      <c r="D1359">
        <v>83998</v>
      </c>
      <c r="E1359">
        <v>89023</v>
      </c>
      <c r="F1359">
        <v>80678</v>
      </c>
      <c r="G1359" s="5">
        <v>82769</v>
      </c>
      <c r="H1359">
        <v>83597</v>
      </c>
      <c r="I1359">
        <v>75586</v>
      </c>
      <c r="J1359">
        <v>80176</v>
      </c>
      <c r="K1359">
        <v>75704</v>
      </c>
      <c r="L1359">
        <v>77873</v>
      </c>
      <c r="M1359">
        <v>90488</v>
      </c>
      <c r="N1359">
        <v>1</v>
      </c>
    </row>
    <row r="1360" spans="1:14">
      <c r="A1360" t="s">
        <v>1358</v>
      </c>
      <c r="B1360">
        <v>80481</v>
      </c>
      <c r="C1360">
        <v>81864</v>
      </c>
      <c r="D1360">
        <v>80763</v>
      </c>
      <c r="E1360">
        <v>81813</v>
      </c>
      <c r="F1360">
        <v>80850</v>
      </c>
      <c r="G1360" s="5">
        <v>84005</v>
      </c>
      <c r="H1360">
        <v>83609</v>
      </c>
      <c r="I1360">
        <v>83581</v>
      </c>
      <c r="J1360">
        <v>84182</v>
      </c>
      <c r="K1360">
        <v>85055</v>
      </c>
      <c r="L1360">
        <v>90518</v>
      </c>
      <c r="M1360">
        <v>90456</v>
      </c>
      <c r="N1360">
        <v>0</v>
      </c>
    </row>
    <row r="1361" spans="1:14">
      <c r="A1361" t="s">
        <v>1359</v>
      </c>
      <c r="B1361">
        <v>94107</v>
      </c>
      <c r="C1361">
        <v>96000</v>
      </c>
      <c r="D1361">
        <v>98246</v>
      </c>
      <c r="E1361">
        <v>98086</v>
      </c>
      <c r="F1361">
        <v>88853</v>
      </c>
      <c r="G1361" s="5">
        <v>98752</v>
      </c>
      <c r="H1361">
        <v>93666</v>
      </c>
      <c r="I1361">
        <v>95089</v>
      </c>
      <c r="J1361">
        <v>92799</v>
      </c>
      <c r="K1361">
        <v>92641</v>
      </c>
      <c r="L1361">
        <v>91591</v>
      </c>
      <c r="M1361">
        <v>90443</v>
      </c>
      <c r="N1361">
        <v>0</v>
      </c>
    </row>
    <row r="1362" spans="1:14">
      <c r="A1362" t="s">
        <v>1360</v>
      </c>
      <c r="B1362">
        <v>97714</v>
      </c>
      <c r="C1362">
        <v>98691</v>
      </c>
      <c r="D1362">
        <v>99678</v>
      </c>
      <c r="E1362">
        <v>100675</v>
      </c>
      <c r="F1362">
        <v>101682</v>
      </c>
      <c r="G1362" s="5">
        <v>102699</v>
      </c>
      <c r="H1362">
        <v>102186</v>
      </c>
      <c r="I1362">
        <v>101675</v>
      </c>
      <c r="J1362">
        <v>94812</v>
      </c>
      <c r="K1362">
        <v>92564</v>
      </c>
      <c r="L1362">
        <v>93887</v>
      </c>
      <c r="M1362">
        <v>90441</v>
      </c>
      <c r="N1362">
        <v>0</v>
      </c>
    </row>
    <row r="1363" spans="1:14">
      <c r="A1363" t="s">
        <v>1361</v>
      </c>
      <c r="B1363">
        <v>82080</v>
      </c>
      <c r="C1363">
        <v>80986</v>
      </c>
      <c r="D1363">
        <v>78919</v>
      </c>
      <c r="E1363">
        <v>79059</v>
      </c>
      <c r="F1363">
        <v>72210</v>
      </c>
      <c r="G1363" s="5">
        <v>77929</v>
      </c>
      <c r="H1363">
        <v>80156</v>
      </c>
      <c r="I1363">
        <v>82317</v>
      </c>
      <c r="J1363">
        <v>84382</v>
      </c>
      <c r="K1363">
        <v>87731</v>
      </c>
      <c r="L1363">
        <v>90427</v>
      </c>
      <c r="M1363">
        <v>90430</v>
      </c>
      <c r="N1363">
        <v>0</v>
      </c>
    </row>
    <row r="1364" spans="1:14">
      <c r="A1364" t="s">
        <v>1362</v>
      </c>
      <c r="B1364">
        <v>81784</v>
      </c>
      <c r="C1364">
        <v>75682</v>
      </c>
      <c r="D1364">
        <v>79971</v>
      </c>
      <c r="E1364">
        <v>81870</v>
      </c>
      <c r="F1364">
        <v>80945</v>
      </c>
      <c r="G1364" s="5">
        <v>81754</v>
      </c>
      <c r="H1364">
        <v>82572</v>
      </c>
      <c r="I1364">
        <v>86293</v>
      </c>
      <c r="J1364">
        <v>89083</v>
      </c>
      <c r="K1364">
        <v>88692</v>
      </c>
      <c r="L1364">
        <v>93054</v>
      </c>
      <c r="M1364">
        <v>90423</v>
      </c>
      <c r="N1364">
        <v>1</v>
      </c>
    </row>
    <row r="1365" spans="1:14">
      <c r="A1365" t="s">
        <v>1363</v>
      </c>
      <c r="B1365">
        <v>87045</v>
      </c>
      <c r="C1365">
        <v>88020</v>
      </c>
      <c r="D1365">
        <v>89089</v>
      </c>
      <c r="E1365">
        <v>90527</v>
      </c>
      <c r="F1365">
        <v>92076</v>
      </c>
      <c r="G1365" s="5">
        <v>88739</v>
      </c>
      <c r="H1365">
        <v>89631</v>
      </c>
      <c r="I1365">
        <v>89252</v>
      </c>
      <c r="J1365">
        <v>87709</v>
      </c>
      <c r="K1365">
        <v>89711</v>
      </c>
      <c r="L1365">
        <v>91330</v>
      </c>
      <c r="M1365">
        <v>90396</v>
      </c>
      <c r="N1365">
        <v>1</v>
      </c>
    </row>
    <row r="1366" spans="1:14">
      <c r="A1366" t="s">
        <v>1364</v>
      </c>
      <c r="B1366">
        <v>85245</v>
      </c>
      <c r="C1366">
        <v>92481</v>
      </c>
      <c r="D1366">
        <v>93698</v>
      </c>
      <c r="E1366">
        <v>88133</v>
      </c>
      <c r="F1366">
        <v>86553</v>
      </c>
      <c r="G1366" s="5">
        <v>86429</v>
      </c>
      <c r="H1366">
        <v>84802</v>
      </c>
      <c r="I1366">
        <v>91750</v>
      </c>
      <c r="J1366">
        <v>108579</v>
      </c>
      <c r="K1366">
        <v>92951</v>
      </c>
      <c r="L1366">
        <v>92369</v>
      </c>
      <c r="M1366">
        <v>90360</v>
      </c>
      <c r="N1366">
        <v>1</v>
      </c>
    </row>
    <row r="1367" spans="1:14">
      <c r="A1367" t="s">
        <v>1365</v>
      </c>
      <c r="B1367">
        <v>91075</v>
      </c>
      <c r="C1367">
        <v>76758</v>
      </c>
      <c r="D1367">
        <v>69750</v>
      </c>
      <c r="E1367">
        <v>70448</v>
      </c>
      <c r="F1367">
        <v>88441</v>
      </c>
      <c r="G1367" s="5">
        <v>89325</v>
      </c>
      <c r="H1367">
        <v>90218</v>
      </c>
      <c r="I1367">
        <v>91120</v>
      </c>
      <c r="J1367">
        <v>92031</v>
      </c>
      <c r="K1367">
        <v>92951</v>
      </c>
      <c r="L1367">
        <v>93881</v>
      </c>
      <c r="M1367">
        <v>90359</v>
      </c>
      <c r="N1367">
        <v>0</v>
      </c>
    </row>
    <row r="1368" spans="1:14">
      <c r="A1368" t="s">
        <v>1366</v>
      </c>
      <c r="B1368">
        <v>92436</v>
      </c>
      <c r="C1368">
        <v>74949</v>
      </c>
      <c r="D1368">
        <v>79693</v>
      </c>
      <c r="E1368">
        <v>80490</v>
      </c>
      <c r="F1368">
        <v>81295</v>
      </c>
      <c r="G1368" s="5">
        <v>82108</v>
      </c>
      <c r="H1368">
        <v>91026</v>
      </c>
      <c r="I1368">
        <v>89577</v>
      </c>
      <c r="J1368">
        <v>90473</v>
      </c>
      <c r="K1368">
        <v>91378</v>
      </c>
      <c r="L1368">
        <v>89442</v>
      </c>
      <c r="M1368">
        <v>90336</v>
      </c>
      <c r="N1368">
        <v>1</v>
      </c>
    </row>
    <row r="1369" spans="1:14">
      <c r="A1369" t="s">
        <v>1367</v>
      </c>
      <c r="B1369">
        <v>88322</v>
      </c>
      <c r="C1369">
        <v>90643</v>
      </c>
      <c r="D1369">
        <v>88271</v>
      </c>
      <c r="E1369">
        <v>90945</v>
      </c>
      <c r="F1369">
        <v>91574</v>
      </c>
      <c r="G1369" s="5">
        <v>90933</v>
      </c>
      <c r="H1369">
        <v>89968</v>
      </c>
      <c r="I1369">
        <v>91005</v>
      </c>
      <c r="J1369">
        <v>91541</v>
      </c>
      <c r="K1369">
        <v>91817</v>
      </c>
      <c r="L1369">
        <v>93320</v>
      </c>
      <c r="M1369">
        <v>90324</v>
      </c>
      <c r="N1369">
        <v>1</v>
      </c>
    </row>
    <row r="1370" spans="1:14">
      <c r="A1370" t="s">
        <v>1368</v>
      </c>
      <c r="B1370">
        <v>79263</v>
      </c>
      <c r="C1370">
        <v>80360</v>
      </c>
      <c r="D1370">
        <v>74933</v>
      </c>
      <c r="E1370">
        <v>75682</v>
      </c>
      <c r="F1370">
        <v>76439</v>
      </c>
      <c r="G1370" s="5">
        <v>77203</v>
      </c>
      <c r="H1370">
        <v>74522</v>
      </c>
      <c r="I1370">
        <v>72369</v>
      </c>
      <c r="J1370">
        <v>78020</v>
      </c>
      <c r="K1370">
        <v>92189</v>
      </c>
      <c r="L1370">
        <v>84805</v>
      </c>
      <c r="M1370">
        <v>90320</v>
      </c>
      <c r="N1370">
        <v>1</v>
      </c>
    </row>
    <row r="1371" spans="1:14">
      <c r="A1371" t="s">
        <v>1369</v>
      </c>
      <c r="B1371">
        <v>80932</v>
      </c>
      <c r="C1371">
        <v>81741</v>
      </c>
      <c r="D1371">
        <v>82558</v>
      </c>
      <c r="E1371">
        <v>83384</v>
      </c>
      <c r="F1371">
        <v>84218</v>
      </c>
      <c r="G1371" s="5">
        <v>85060</v>
      </c>
      <c r="H1371">
        <v>85911</v>
      </c>
      <c r="I1371">
        <v>86770</v>
      </c>
      <c r="J1371">
        <v>87638</v>
      </c>
      <c r="K1371">
        <v>88514</v>
      </c>
      <c r="L1371">
        <v>89399</v>
      </c>
      <c r="M1371">
        <v>90293</v>
      </c>
      <c r="N1371">
        <v>0</v>
      </c>
    </row>
    <row r="1372" spans="1:14">
      <c r="A1372" t="s">
        <v>1370</v>
      </c>
      <c r="B1372">
        <v>89870</v>
      </c>
      <c r="C1372">
        <v>96121</v>
      </c>
      <c r="D1372">
        <v>87654</v>
      </c>
      <c r="E1372">
        <v>103995</v>
      </c>
      <c r="F1372">
        <v>89089</v>
      </c>
      <c r="G1372" s="5">
        <v>87779</v>
      </c>
      <c r="H1372">
        <v>89740</v>
      </c>
      <c r="I1372">
        <v>89050</v>
      </c>
      <c r="J1372">
        <v>89334</v>
      </c>
      <c r="K1372">
        <v>85987</v>
      </c>
      <c r="L1372">
        <v>88892</v>
      </c>
      <c r="M1372">
        <v>90288</v>
      </c>
      <c r="N1372">
        <v>1</v>
      </c>
    </row>
    <row r="1373" spans="1:14">
      <c r="A1373" t="s">
        <v>1371</v>
      </c>
      <c r="B1373">
        <v>92127</v>
      </c>
      <c r="C1373">
        <v>93637</v>
      </c>
      <c r="D1373">
        <v>91871</v>
      </c>
      <c r="E1373">
        <v>92231</v>
      </c>
      <c r="F1373">
        <v>89385</v>
      </c>
      <c r="G1373" s="5">
        <v>89244</v>
      </c>
      <c r="H1373">
        <v>90461</v>
      </c>
      <c r="I1373">
        <v>90054</v>
      </c>
      <c r="J1373">
        <v>88128</v>
      </c>
      <c r="K1373">
        <v>88914</v>
      </c>
      <c r="L1373">
        <v>88875</v>
      </c>
      <c r="M1373">
        <v>90251</v>
      </c>
      <c r="N1373">
        <v>0</v>
      </c>
    </row>
    <row r="1374" spans="1:14">
      <c r="A1374" t="s">
        <v>1372</v>
      </c>
      <c r="B1374">
        <v>91155</v>
      </c>
      <c r="C1374">
        <v>82942</v>
      </c>
      <c r="D1374">
        <v>83106</v>
      </c>
      <c r="E1374">
        <v>79524</v>
      </c>
      <c r="F1374">
        <v>84938</v>
      </c>
      <c r="G1374" s="5">
        <v>87547</v>
      </c>
      <c r="H1374">
        <v>88496</v>
      </c>
      <c r="I1374">
        <v>92611</v>
      </c>
      <c r="J1374">
        <v>86360</v>
      </c>
      <c r="K1374">
        <v>80737</v>
      </c>
      <c r="L1374">
        <v>89470</v>
      </c>
      <c r="M1374">
        <v>90223</v>
      </c>
      <c r="N1374">
        <v>0</v>
      </c>
    </row>
    <row r="1375" spans="1:14">
      <c r="A1375" t="s">
        <v>1373</v>
      </c>
      <c r="B1375">
        <v>88944</v>
      </c>
      <c r="C1375">
        <v>90308</v>
      </c>
      <c r="D1375">
        <v>89180</v>
      </c>
      <c r="E1375">
        <v>88648</v>
      </c>
      <c r="F1375">
        <v>89534</v>
      </c>
      <c r="G1375" s="5">
        <v>90352</v>
      </c>
      <c r="H1375">
        <v>90114</v>
      </c>
      <c r="I1375">
        <v>92206</v>
      </c>
      <c r="J1375">
        <v>90850</v>
      </c>
      <c r="K1375">
        <v>89991</v>
      </c>
      <c r="L1375">
        <v>91483</v>
      </c>
      <c r="M1375">
        <v>90220</v>
      </c>
      <c r="N1375">
        <v>0</v>
      </c>
    </row>
    <row r="1376" spans="1:14">
      <c r="A1376" t="s">
        <v>1374</v>
      </c>
      <c r="B1376">
        <v>85585</v>
      </c>
      <c r="C1376">
        <v>86441</v>
      </c>
      <c r="D1376">
        <v>87305</v>
      </c>
      <c r="E1376">
        <v>88178</v>
      </c>
      <c r="F1376">
        <v>89060</v>
      </c>
      <c r="G1376" s="5">
        <v>84986</v>
      </c>
      <c r="H1376">
        <v>85836</v>
      </c>
      <c r="I1376">
        <v>86694</v>
      </c>
      <c r="J1376">
        <v>87561</v>
      </c>
      <c r="K1376">
        <v>88437</v>
      </c>
      <c r="L1376">
        <v>89321</v>
      </c>
      <c r="M1376">
        <v>90214</v>
      </c>
      <c r="N1376">
        <v>0</v>
      </c>
    </row>
    <row r="1377" spans="1:14">
      <c r="A1377" t="s">
        <v>1375</v>
      </c>
      <c r="B1377">
        <v>98657</v>
      </c>
      <c r="C1377">
        <v>102937</v>
      </c>
      <c r="D1377">
        <v>94300</v>
      </c>
      <c r="E1377">
        <v>102138</v>
      </c>
      <c r="F1377">
        <v>95579</v>
      </c>
      <c r="G1377" s="5">
        <v>96535</v>
      </c>
      <c r="H1377">
        <v>89194</v>
      </c>
      <c r="I1377">
        <v>105270</v>
      </c>
      <c r="J1377">
        <v>103933</v>
      </c>
      <c r="K1377">
        <v>99248</v>
      </c>
      <c r="L1377">
        <v>91133</v>
      </c>
      <c r="M1377">
        <v>90208</v>
      </c>
      <c r="N1377">
        <v>0</v>
      </c>
    </row>
    <row r="1378" spans="1:14">
      <c r="A1378" t="s">
        <v>1376</v>
      </c>
      <c r="B1378">
        <v>92286</v>
      </c>
      <c r="C1378">
        <v>87255</v>
      </c>
      <c r="D1378">
        <v>94188</v>
      </c>
      <c r="E1378">
        <v>105914</v>
      </c>
      <c r="F1378">
        <v>106973</v>
      </c>
      <c r="G1378" s="5">
        <v>88843</v>
      </c>
      <c r="H1378">
        <v>96792</v>
      </c>
      <c r="I1378">
        <v>95291</v>
      </c>
      <c r="J1378">
        <v>101587</v>
      </c>
      <c r="K1378">
        <v>113535</v>
      </c>
      <c r="L1378">
        <v>80175</v>
      </c>
      <c r="M1378">
        <v>90206</v>
      </c>
      <c r="N1378">
        <v>0</v>
      </c>
    </row>
    <row r="1379" spans="1:14">
      <c r="A1379" t="s">
        <v>1377</v>
      </c>
      <c r="B1379">
        <v>96527</v>
      </c>
      <c r="C1379">
        <v>87130</v>
      </c>
      <c r="D1379">
        <v>86703</v>
      </c>
      <c r="E1379">
        <v>89971</v>
      </c>
      <c r="F1379">
        <v>90871</v>
      </c>
      <c r="G1379" s="5">
        <v>86603</v>
      </c>
      <c r="H1379">
        <v>83837</v>
      </c>
      <c r="I1379">
        <v>79749</v>
      </c>
      <c r="J1379">
        <v>80517</v>
      </c>
      <c r="K1379">
        <v>88915</v>
      </c>
      <c r="L1379">
        <v>84476</v>
      </c>
      <c r="M1379">
        <v>90193</v>
      </c>
      <c r="N1379">
        <v>0</v>
      </c>
    </row>
    <row r="1380" spans="1:14">
      <c r="A1380" t="s">
        <v>1378</v>
      </c>
      <c r="B1380">
        <v>87306</v>
      </c>
      <c r="C1380">
        <v>85427</v>
      </c>
      <c r="D1380">
        <v>84743</v>
      </c>
      <c r="E1380">
        <v>86891</v>
      </c>
      <c r="F1380">
        <v>83433</v>
      </c>
      <c r="G1380" s="5">
        <v>84887</v>
      </c>
      <c r="H1380">
        <v>88077</v>
      </c>
      <c r="I1380">
        <v>89767</v>
      </c>
      <c r="J1380">
        <v>90805</v>
      </c>
      <c r="K1380">
        <v>91713</v>
      </c>
      <c r="L1380">
        <v>92630</v>
      </c>
      <c r="M1380">
        <v>90175</v>
      </c>
      <c r="N1380">
        <v>0</v>
      </c>
    </row>
    <row r="1381" spans="1:14">
      <c r="A1381" t="s">
        <v>1379</v>
      </c>
      <c r="B1381">
        <v>81371</v>
      </c>
      <c r="C1381">
        <v>85173</v>
      </c>
      <c r="D1381">
        <v>85419</v>
      </c>
      <c r="E1381">
        <v>85314</v>
      </c>
      <c r="F1381">
        <v>86814</v>
      </c>
      <c r="G1381" s="5">
        <v>85669</v>
      </c>
      <c r="H1381">
        <v>86380</v>
      </c>
      <c r="I1381">
        <v>87220</v>
      </c>
      <c r="J1381">
        <v>86675</v>
      </c>
      <c r="K1381">
        <v>86754</v>
      </c>
      <c r="L1381">
        <v>90024</v>
      </c>
      <c r="M1381">
        <v>90163</v>
      </c>
      <c r="N1381">
        <v>0</v>
      </c>
    </row>
    <row r="1382" spans="1:14">
      <c r="A1382" t="s">
        <v>1380</v>
      </c>
      <c r="B1382">
        <v>77882</v>
      </c>
      <c r="C1382">
        <v>85498</v>
      </c>
      <c r="D1382">
        <v>86353</v>
      </c>
      <c r="E1382">
        <v>87217</v>
      </c>
      <c r="F1382">
        <v>88089</v>
      </c>
      <c r="G1382" s="5">
        <v>90705</v>
      </c>
      <c r="H1382">
        <v>85777</v>
      </c>
      <c r="I1382">
        <v>86635</v>
      </c>
      <c r="J1382">
        <v>87501</v>
      </c>
      <c r="K1382">
        <v>88376</v>
      </c>
      <c r="L1382">
        <v>89260</v>
      </c>
      <c r="M1382">
        <v>90153</v>
      </c>
      <c r="N1382">
        <v>0</v>
      </c>
    </row>
    <row r="1383" spans="1:14">
      <c r="A1383" t="s">
        <v>1381</v>
      </c>
      <c r="B1383">
        <v>98498</v>
      </c>
      <c r="C1383">
        <v>87401</v>
      </c>
      <c r="D1383">
        <v>96125</v>
      </c>
      <c r="E1383">
        <v>92614</v>
      </c>
      <c r="F1383">
        <v>92820</v>
      </c>
      <c r="G1383" s="5">
        <v>98803</v>
      </c>
      <c r="H1383">
        <v>94542</v>
      </c>
      <c r="I1383">
        <v>95383</v>
      </c>
      <c r="J1383">
        <v>92924</v>
      </c>
      <c r="K1383">
        <v>92779</v>
      </c>
      <c r="L1383">
        <v>93881</v>
      </c>
      <c r="M1383">
        <v>90132</v>
      </c>
      <c r="N1383">
        <v>0</v>
      </c>
    </row>
    <row r="1384" spans="1:14">
      <c r="A1384" t="s">
        <v>1382</v>
      </c>
      <c r="B1384">
        <v>94542</v>
      </c>
      <c r="C1384">
        <v>82502</v>
      </c>
      <c r="D1384">
        <v>83327</v>
      </c>
      <c r="E1384">
        <v>82332</v>
      </c>
      <c r="F1384">
        <v>89320</v>
      </c>
      <c r="G1384" s="5">
        <v>92061</v>
      </c>
      <c r="H1384">
        <v>96420</v>
      </c>
      <c r="I1384">
        <v>93415</v>
      </c>
      <c r="J1384">
        <v>92125</v>
      </c>
      <c r="K1384">
        <v>89506</v>
      </c>
      <c r="L1384">
        <v>90401</v>
      </c>
      <c r="M1384">
        <v>90108</v>
      </c>
      <c r="N1384">
        <v>0</v>
      </c>
    </row>
    <row r="1385" spans="1:14">
      <c r="A1385" t="s">
        <v>1383</v>
      </c>
      <c r="B1385">
        <v>91015</v>
      </c>
      <c r="C1385">
        <v>82925</v>
      </c>
      <c r="D1385">
        <v>81212</v>
      </c>
      <c r="E1385">
        <v>79065</v>
      </c>
      <c r="F1385">
        <v>79334</v>
      </c>
      <c r="G1385" s="5">
        <v>78372</v>
      </c>
      <c r="H1385">
        <v>81830</v>
      </c>
      <c r="I1385">
        <v>91051</v>
      </c>
      <c r="J1385">
        <v>82891</v>
      </c>
      <c r="K1385">
        <v>86690</v>
      </c>
      <c r="L1385">
        <v>90679</v>
      </c>
      <c r="M1385">
        <v>90071</v>
      </c>
      <c r="N1385">
        <v>0</v>
      </c>
    </row>
    <row r="1386" spans="1:14">
      <c r="A1386" t="s">
        <v>1384</v>
      </c>
      <c r="B1386">
        <v>83883</v>
      </c>
      <c r="C1386">
        <v>83200</v>
      </c>
      <c r="D1386">
        <v>84561</v>
      </c>
      <c r="E1386">
        <v>83139</v>
      </c>
      <c r="F1386">
        <v>82079</v>
      </c>
      <c r="G1386" s="5">
        <v>84418</v>
      </c>
      <c r="H1386">
        <v>85066</v>
      </c>
      <c r="I1386">
        <v>86265</v>
      </c>
      <c r="J1386">
        <v>88038</v>
      </c>
      <c r="K1386">
        <v>88258</v>
      </c>
      <c r="L1386">
        <v>87991</v>
      </c>
      <c r="M1386">
        <v>90046</v>
      </c>
      <c r="N1386">
        <v>0</v>
      </c>
    </row>
    <row r="1387" spans="1:14">
      <c r="A1387" t="s">
        <v>1385</v>
      </c>
      <c r="B1387">
        <v>77750</v>
      </c>
      <c r="C1387">
        <v>78528</v>
      </c>
      <c r="D1387">
        <v>79313</v>
      </c>
      <c r="E1387">
        <v>80106</v>
      </c>
      <c r="F1387">
        <v>80907</v>
      </c>
      <c r="G1387" s="5">
        <v>81716</v>
      </c>
      <c r="H1387">
        <v>82533</v>
      </c>
      <c r="I1387">
        <v>83358</v>
      </c>
      <c r="J1387">
        <v>84192</v>
      </c>
      <c r="K1387">
        <v>85034</v>
      </c>
      <c r="L1387">
        <v>93435</v>
      </c>
      <c r="M1387">
        <v>90028</v>
      </c>
      <c r="N1387">
        <v>0</v>
      </c>
    </row>
    <row r="1388" spans="1:14">
      <c r="A1388" t="s">
        <v>1386</v>
      </c>
      <c r="B1388">
        <v>124687</v>
      </c>
      <c r="C1388">
        <v>105091</v>
      </c>
      <c r="D1388">
        <v>103533</v>
      </c>
      <c r="E1388">
        <v>99866</v>
      </c>
      <c r="F1388">
        <v>100126</v>
      </c>
      <c r="G1388" s="5">
        <v>110893</v>
      </c>
      <c r="H1388">
        <v>99870</v>
      </c>
      <c r="I1388">
        <v>99870</v>
      </c>
      <c r="J1388">
        <v>103282</v>
      </c>
      <c r="K1388">
        <v>121058</v>
      </c>
      <c r="L1388">
        <v>91984</v>
      </c>
      <c r="M1388">
        <v>90009</v>
      </c>
      <c r="N1388">
        <v>0</v>
      </c>
    </row>
    <row r="1389" spans="1:14">
      <c r="A1389" t="s">
        <v>1387</v>
      </c>
      <c r="B1389">
        <v>88555</v>
      </c>
      <c r="C1389">
        <v>89441</v>
      </c>
      <c r="D1389">
        <v>89209</v>
      </c>
      <c r="E1389">
        <v>88441</v>
      </c>
      <c r="F1389">
        <v>86941</v>
      </c>
      <c r="G1389" s="5">
        <v>90140</v>
      </c>
      <c r="H1389">
        <v>89903</v>
      </c>
      <c r="I1389">
        <v>91990</v>
      </c>
      <c r="J1389">
        <v>90638</v>
      </c>
      <c r="K1389">
        <v>89780</v>
      </c>
      <c r="L1389">
        <v>91269</v>
      </c>
      <c r="M1389">
        <v>90009</v>
      </c>
      <c r="N1389">
        <v>0</v>
      </c>
    </row>
    <row r="1390" spans="1:14">
      <c r="A1390" t="s">
        <v>1388</v>
      </c>
      <c r="B1390">
        <v>79702</v>
      </c>
      <c r="C1390">
        <v>81479</v>
      </c>
      <c r="D1390">
        <v>73621</v>
      </c>
      <c r="E1390">
        <v>71656</v>
      </c>
      <c r="F1390">
        <v>81912</v>
      </c>
      <c r="G1390" s="5">
        <v>84319</v>
      </c>
      <c r="H1390">
        <v>84188</v>
      </c>
      <c r="I1390">
        <v>83089</v>
      </c>
      <c r="J1390">
        <v>85691</v>
      </c>
      <c r="K1390">
        <v>84068</v>
      </c>
      <c r="L1390">
        <v>86560</v>
      </c>
      <c r="M1390">
        <v>90001</v>
      </c>
      <c r="N1390">
        <v>1</v>
      </c>
    </row>
    <row r="1391" spans="1:14">
      <c r="A1391" t="s">
        <v>1389</v>
      </c>
      <c r="B1391">
        <v>75307</v>
      </c>
      <c r="C1391">
        <v>76060</v>
      </c>
      <c r="D1391">
        <v>76821</v>
      </c>
      <c r="E1391">
        <v>77589</v>
      </c>
      <c r="F1391">
        <v>72154</v>
      </c>
      <c r="G1391" s="5">
        <v>72876</v>
      </c>
      <c r="H1391">
        <v>77572</v>
      </c>
      <c r="I1391">
        <v>89536</v>
      </c>
      <c r="J1391">
        <v>89022</v>
      </c>
      <c r="K1391">
        <v>96288</v>
      </c>
      <c r="L1391">
        <v>92335</v>
      </c>
      <c r="M1391">
        <v>89980</v>
      </c>
      <c r="N1391">
        <v>0</v>
      </c>
    </row>
    <row r="1392" spans="1:14">
      <c r="A1392" t="s">
        <v>1390</v>
      </c>
      <c r="B1392">
        <v>81750</v>
      </c>
      <c r="C1392">
        <v>86841</v>
      </c>
      <c r="D1392">
        <v>78942</v>
      </c>
      <c r="E1392">
        <v>83239</v>
      </c>
      <c r="F1392">
        <v>87519</v>
      </c>
      <c r="G1392" s="5">
        <v>85723</v>
      </c>
      <c r="H1392">
        <v>90013</v>
      </c>
      <c r="I1392">
        <v>88426</v>
      </c>
      <c r="J1392">
        <v>86943</v>
      </c>
      <c r="K1392">
        <v>86424</v>
      </c>
      <c r="L1392">
        <v>88716</v>
      </c>
      <c r="M1392">
        <v>89960</v>
      </c>
      <c r="N1392">
        <v>0</v>
      </c>
    </row>
    <row r="1393" spans="1:14">
      <c r="A1393" t="s">
        <v>1391</v>
      </c>
      <c r="B1393">
        <v>85535</v>
      </c>
      <c r="C1393">
        <v>87191</v>
      </c>
      <c r="D1393">
        <v>87838</v>
      </c>
      <c r="E1393">
        <v>88775</v>
      </c>
      <c r="F1393">
        <v>93593</v>
      </c>
      <c r="G1393" s="5">
        <v>91770</v>
      </c>
      <c r="H1393">
        <v>88862</v>
      </c>
      <c r="I1393">
        <v>92621</v>
      </c>
      <c r="J1393">
        <v>91603</v>
      </c>
      <c r="K1393">
        <v>89621</v>
      </c>
      <c r="L1393">
        <v>90841</v>
      </c>
      <c r="M1393">
        <v>89937</v>
      </c>
      <c r="N1393">
        <v>0</v>
      </c>
    </row>
    <row r="1394" spans="1:14">
      <c r="A1394" t="s">
        <v>1392</v>
      </c>
      <c r="B1394">
        <v>89470</v>
      </c>
      <c r="C1394">
        <v>89758</v>
      </c>
      <c r="D1394">
        <v>91900</v>
      </c>
      <c r="E1394">
        <v>89602</v>
      </c>
      <c r="F1394">
        <v>88292</v>
      </c>
      <c r="G1394" s="5">
        <v>87827</v>
      </c>
      <c r="H1394">
        <v>89558</v>
      </c>
      <c r="I1394">
        <v>91186</v>
      </c>
      <c r="J1394">
        <v>90460</v>
      </c>
      <c r="K1394">
        <v>89735</v>
      </c>
      <c r="L1394">
        <v>86428</v>
      </c>
      <c r="M1394">
        <v>89862</v>
      </c>
      <c r="N1394">
        <v>0</v>
      </c>
    </row>
    <row r="1395" spans="1:14">
      <c r="A1395" t="s">
        <v>1393</v>
      </c>
      <c r="B1395">
        <v>80524</v>
      </c>
      <c r="C1395">
        <v>81329</v>
      </c>
      <c r="D1395">
        <v>82142</v>
      </c>
      <c r="E1395">
        <v>82963</v>
      </c>
      <c r="F1395">
        <v>83793</v>
      </c>
      <c r="G1395" s="5">
        <v>84631</v>
      </c>
      <c r="H1395">
        <v>85477</v>
      </c>
      <c r="I1395">
        <v>86332</v>
      </c>
      <c r="J1395">
        <v>87195</v>
      </c>
      <c r="K1395">
        <v>88067</v>
      </c>
      <c r="L1395">
        <v>88948</v>
      </c>
      <c r="M1395">
        <v>89837</v>
      </c>
      <c r="N1395">
        <v>0</v>
      </c>
    </row>
    <row r="1396" spans="1:14">
      <c r="A1396" t="s">
        <v>1394</v>
      </c>
      <c r="B1396">
        <v>91623</v>
      </c>
      <c r="C1396">
        <v>92539</v>
      </c>
      <c r="D1396">
        <v>93464</v>
      </c>
      <c r="E1396">
        <v>94399</v>
      </c>
      <c r="F1396">
        <v>95343</v>
      </c>
      <c r="G1396" s="5">
        <v>96296</v>
      </c>
      <c r="H1396">
        <v>97259</v>
      </c>
      <c r="I1396">
        <v>95544</v>
      </c>
      <c r="J1396">
        <v>93956</v>
      </c>
      <c r="K1396">
        <v>92715</v>
      </c>
      <c r="L1396">
        <v>91378</v>
      </c>
      <c r="M1396">
        <v>89805</v>
      </c>
      <c r="N1396">
        <v>0</v>
      </c>
    </row>
    <row r="1397" spans="1:14">
      <c r="A1397" t="s">
        <v>1395</v>
      </c>
      <c r="B1397">
        <v>85625</v>
      </c>
      <c r="C1397">
        <v>82826</v>
      </c>
      <c r="D1397">
        <v>83160</v>
      </c>
      <c r="E1397">
        <v>82645</v>
      </c>
      <c r="F1397">
        <v>80306</v>
      </c>
      <c r="G1397" s="5">
        <v>84023</v>
      </c>
      <c r="H1397">
        <v>85514</v>
      </c>
      <c r="I1397">
        <v>84104</v>
      </c>
      <c r="J1397">
        <v>88849</v>
      </c>
      <c r="K1397">
        <v>87023</v>
      </c>
      <c r="L1397">
        <v>88384</v>
      </c>
      <c r="M1397">
        <v>89775</v>
      </c>
      <c r="N1397">
        <v>1</v>
      </c>
    </row>
    <row r="1398" spans="1:14">
      <c r="A1398" t="s">
        <v>1396</v>
      </c>
      <c r="B1398">
        <v>86059</v>
      </c>
      <c r="C1398">
        <v>86920</v>
      </c>
      <c r="D1398">
        <v>87789</v>
      </c>
      <c r="E1398">
        <v>88667</v>
      </c>
      <c r="F1398">
        <v>89554</v>
      </c>
      <c r="G1398" s="5">
        <v>90450</v>
      </c>
      <c r="H1398">
        <v>95318</v>
      </c>
      <c r="I1398">
        <v>86194</v>
      </c>
      <c r="J1398">
        <v>87056</v>
      </c>
      <c r="K1398">
        <v>87927</v>
      </c>
      <c r="L1398">
        <v>88806</v>
      </c>
      <c r="M1398">
        <v>89694</v>
      </c>
      <c r="N1398">
        <v>1</v>
      </c>
    </row>
    <row r="1399" spans="1:14">
      <c r="A1399" t="s">
        <v>1397</v>
      </c>
      <c r="B1399">
        <v>73292</v>
      </c>
      <c r="C1399">
        <v>71382</v>
      </c>
      <c r="D1399">
        <v>71543</v>
      </c>
      <c r="E1399">
        <v>72936</v>
      </c>
      <c r="F1399">
        <v>87412</v>
      </c>
      <c r="G1399" s="5">
        <v>88286</v>
      </c>
      <c r="H1399">
        <v>89169</v>
      </c>
      <c r="I1399">
        <v>90061</v>
      </c>
      <c r="J1399">
        <v>90962</v>
      </c>
      <c r="K1399">
        <v>91872</v>
      </c>
      <c r="L1399">
        <v>92791</v>
      </c>
      <c r="M1399">
        <v>89682</v>
      </c>
      <c r="N1399">
        <v>1</v>
      </c>
    </row>
    <row r="1400" spans="1:14">
      <c r="A1400" t="s">
        <v>1398</v>
      </c>
      <c r="B1400">
        <v>78162</v>
      </c>
      <c r="C1400">
        <v>77592</v>
      </c>
      <c r="D1400">
        <v>76552</v>
      </c>
      <c r="E1400">
        <v>79262</v>
      </c>
      <c r="F1400">
        <v>71913</v>
      </c>
      <c r="G1400" s="5">
        <v>73422</v>
      </c>
      <c r="H1400">
        <v>74178</v>
      </c>
      <c r="I1400">
        <v>86360</v>
      </c>
      <c r="J1400">
        <v>79980</v>
      </c>
      <c r="K1400">
        <v>88605</v>
      </c>
      <c r="L1400">
        <v>88667</v>
      </c>
      <c r="M1400">
        <v>89680</v>
      </c>
      <c r="N1400">
        <v>0</v>
      </c>
    </row>
    <row r="1401" spans="1:14">
      <c r="A1401" t="s">
        <v>1399</v>
      </c>
      <c r="B1401">
        <v>80350</v>
      </c>
      <c r="C1401">
        <v>81154</v>
      </c>
      <c r="D1401">
        <v>81966</v>
      </c>
      <c r="E1401">
        <v>82786</v>
      </c>
      <c r="F1401">
        <v>83614</v>
      </c>
      <c r="G1401" s="5">
        <v>84450</v>
      </c>
      <c r="H1401">
        <v>85294</v>
      </c>
      <c r="I1401">
        <v>86147</v>
      </c>
      <c r="J1401">
        <v>87008</v>
      </c>
      <c r="K1401">
        <v>87878</v>
      </c>
      <c r="L1401">
        <v>88757</v>
      </c>
      <c r="M1401">
        <v>89645</v>
      </c>
      <c r="N1401">
        <v>0</v>
      </c>
    </row>
    <row r="1402" spans="1:14">
      <c r="A1402" t="s">
        <v>1400</v>
      </c>
      <c r="B1402">
        <v>74234</v>
      </c>
      <c r="C1402">
        <v>74976</v>
      </c>
      <c r="D1402">
        <v>73835</v>
      </c>
      <c r="E1402">
        <v>88145</v>
      </c>
      <c r="F1402">
        <v>86516</v>
      </c>
      <c r="G1402" s="5">
        <v>77980</v>
      </c>
      <c r="H1402">
        <v>81551</v>
      </c>
      <c r="I1402">
        <v>82367</v>
      </c>
      <c r="J1402">
        <v>81526</v>
      </c>
      <c r="K1402">
        <v>79593</v>
      </c>
      <c r="L1402">
        <v>81827</v>
      </c>
      <c r="M1402">
        <v>89605</v>
      </c>
      <c r="N1402">
        <v>0</v>
      </c>
    </row>
    <row r="1403" spans="1:14">
      <c r="A1403" t="s">
        <v>1401</v>
      </c>
      <c r="B1403">
        <v>90499</v>
      </c>
      <c r="C1403">
        <v>91404</v>
      </c>
      <c r="D1403">
        <v>92318</v>
      </c>
      <c r="E1403">
        <v>93241</v>
      </c>
      <c r="F1403">
        <v>94173</v>
      </c>
      <c r="G1403" s="5">
        <v>95115</v>
      </c>
      <c r="H1403">
        <v>89807</v>
      </c>
      <c r="I1403">
        <v>90705</v>
      </c>
      <c r="J1403">
        <v>91612</v>
      </c>
      <c r="K1403">
        <v>100563</v>
      </c>
      <c r="L1403">
        <v>96843</v>
      </c>
      <c r="M1403">
        <v>89589</v>
      </c>
      <c r="N1403">
        <v>0</v>
      </c>
    </row>
    <row r="1404" spans="1:14">
      <c r="A1404" t="s">
        <v>1402</v>
      </c>
      <c r="B1404">
        <v>82749</v>
      </c>
      <c r="C1404">
        <v>90834</v>
      </c>
      <c r="D1404">
        <v>104609</v>
      </c>
      <c r="E1404">
        <v>95803</v>
      </c>
      <c r="F1404">
        <v>96007</v>
      </c>
      <c r="G1404" s="5">
        <v>96967</v>
      </c>
      <c r="H1404">
        <v>94447</v>
      </c>
      <c r="I1404">
        <v>95391</v>
      </c>
      <c r="J1404">
        <v>93346</v>
      </c>
      <c r="K1404">
        <v>91885</v>
      </c>
      <c r="L1404">
        <v>90649</v>
      </c>
      <c r="M1404">
        <v>89579</v>
      </c>
      <c r="N1404">
        <v>1</v>
      </c>
    </row>
    <row r="1405" spans="1:14">
      <c r="A1405" t="s">
        <v>1403</v>
      </c>
      <c r="B1405">
        <v>84778</v>
      </c>
      <c r="C1405">
        <v>86012</v>
      </c>
      <c r="D1405">
        <v>86055</v>
      </c>
      <c r="E1405">
        <v>83856</v>
      </c>
      <c r="F1405">
        <v>84784</v>
      </c>
      <c r="G1405" s="5">
        <v>84495</v>
      </c>
      <c r="H1405">
        <v>83676</v>
      </c>
      <c r="I1405">
        <v>81909</v>
      </c>
      <c r="J1405">
        <v>83537</v>
      </c>
      <c r="K1405">
        <v>83159</v>
      </c>
      <c r="L1405">
        <v>85268</v>
      </c>
      <c r="M1405">
        <v>89441</v>
      </c>
      <c r="N1405">
        <v>1</v>
      </c>
    </row>
    <row r="1406" spans="1:14">
      <c r="A1406" t="s">
        <v>1404</v>
      </c>
      <c r="B1406">
        <v>82362</v>
      </c>
      <c r="C1406">
        <v>85439</v>
      </c>
      <c r="D1406">
        <v>84396</v>
      </c>
      <c r="E1406">
        <v>83801</v>
      </c>
      <c r="F1406">
        <v>85906</v>
      </c>
      <c r="G1406" s="5">
        <v>84696</v>
      </c>
      <c r="H1406">
        <v>83108</v>
      </c>
      <c r="I1406">
        <v>82651</v>
      </c>
      <c r="J1406">
        <v>85369</v>
      </c>
      <c r="K1406">
        <v>86224</v>
      </c>
      <c r="L1406">
        <v>88461</v>
      </c>
      <c r="M1406">
        <v>89422</v>
      </c>
      <c r="N1406">
        <v>0</v>
      </c>
    </row>
    <row r="1407" spans="1:14">
      <c r="A1407" t="s">
        <v>1405</v>
      </c>
      <c r="B1407">
        <v>87275</v>
      </c>
      <c r="C1407">
        <v>91201</v>
      </c>
      <c r="D1407">
        <v>89754</v>
      </c>
      <c r="E1407">
        <v>89889</v>
      </c>
      <c r="F1407">
        <v>91793</v>
      </c>
      <c r="G1407" s="5">
        <v>91380</v>
      </c>
      <c r="H1407">
        <v>91105</v>
      </c>
      <c r="I1407">
        <v>89675</v>
      </c>
      <c r="J1407">
        <v>92263</v>
      </c>
      <c r="K1407">
        <v>91545</v>
      </c>
      <c r="L1407">
        <v>90160</v>
      </c>
      <c r="M1407">
        <v>89399</v>
      </c>
      <c r="N1407">
        <v>1</v>
      </c>
    </row>
    <row r="1408" spans="1:14">
      <c r="A1408" t="s">
        <v>1406</v>
      </c>
      <c r="B1408">
        <v>73936</v>
      </c>
      <c r="C1408">
        <v>82813</v>
      </c>
      <c r="D1408">
        <v>81857</v>
      </c>
      <c r="E1408">
        <v>83442</v>
      </c>
      <c r="F1408">
        <v>77884</v>
      </c>
      <c r="G1408" s="5">
        <v>77355</v>
      </c>
      <c r="H1408">
        <v>82295</v>
      </c>
      <c r="I1408">
        <v>81574</v>
      </c>
      <c r="J1408">
        <v>84700</v>
      </c>
      <c r="K1408">
        <v>82272</v>
      </c>
      <c r="L1408">
        <v>82020</v>
      </c>
      <c r="M1408">
        <v>89362</v>
      </c>
      <c r="N1408">
        <v>0</v>
      </c>
    </row>
    <row r="1409" spans="1:14">
      <c r="A1409" t="s">
        <v>1407</v>
      </c>
      <c r="B1409">
        <v>80094</v>
      </c>
      <c r="C1409">
        <v>80895</v>
      </c>
      <c r="D1409">
        <v>81704</v>
      </c>
      <c r="E1409">
        <v>82521</v>
      </c>
      <c r="F1409">
        <v>83346</v>
      </c>
      <c r="G1409" s="5">
        <v>84179</v>
      </c>
      <c r="H1409">
        <v>85021</v>
      </c>
      <c r="I1409">
        <v>85871</v>
      </c>
      <c r="J1409">
        <v>86730</v>
      </c>
      <c r="K1409">
        <v>87597</v>
      </c>
      <c r="L1409">
        <v>88473</v>
      </c>
      <c r="M1409">
        <v>89358</v>
      </c>
      <c r="N1409">
        <v>0</v>
      </c>
    </row>
    <row r="1410" spans="1:14">
      <c r="A1410" t="s">
        <v>1408</v>
      </c>
      <c r="B1410">
        <v>87531</v>
      </c>
      <c r="C1410">
        <v>83897</v>
      </c>
      <c r="D1410">
        <v>84324</v>
      </c>
      <c r="E1410">
        <v>85493</v>
      </c>
      <c r="F1410">
        <v>85595</v>
      </c>
      <c r="G1410" s="5">
        <v>82748</v>
      </c>
      <c r="H1410">
        <v>82879</v>
      </c>
      <c r="I1410">
        <v>81434</v>
      </c>
      <c r="J1410">
        <v>79730</v>
      </c>
      <c r="K1410">
        <v>84864</v>
      </c>
      <c r="L1410">
        <v>88139</v>
      </c>
      <c r="M1410">
        <v>89349</v>
      </c>
      <c r="N1410">
        <v>1</v>
      </c>
    </row>
    <row r="1411" spans="1:14">
      <c r="A1411" t="s">
        <v>1409</v>
      </c>
      <c r="B1411">
        <v>78995</v>
      </c>
      <c r="C1411">
        <v>74426</v>
      </c>
      <c r="D1411">
        <v>77453</v>
      </c>
      <c r="E1411">
        <v>78064</v>
      </c>
      <c r="F1411">
        <v>77689</v>
      </c>
      <c r="G1411" s="5">
        <v>76538</v>
      </c>
      <c r="H1411">
        <v>77648</v>
      </c>
      <c r="I1411">
        <v>89102</v>
      </c>
      <c r="J1411">
        <v>86385</v>
      </c>
      <c r="K1411">
        <v>82272</v>
      </c>
      <c r="L1411">
        <v>83309</v>
      </c>
      <c r="M1411">
        <v>89247</v>
      </c>
      <c r="N1411">
        <v>0</v>
      </c>
    </row>
    <row r="1412" spans="1:14">
      <c r="A1412" t="s">
        <v>1410</v>
      </c>
      <c r="B1412">
        <v>116382</v>
      </c>
      <c r="C1412">
        <v>115556</v>
      </c>
      <c r="D1412">
        <v>113895</v>
      </c>
      <c r="E1412">
        <v>118519</v>
      </c>
      <c r="F1412">
        <v>111413</v>
      </c>
      <c r="G1412" s="5">
        <v>111027</v>
      </c>
      <c r="H1412">
        <v>109390</v>
      </c>
      <c r="I1412">
        <v>115554</v>
      </c>
      <c r="J1412">
        <v>116710</v>
      </c>
      <c r="K1412">
        <v>112188</v>
      </c>
      <c r="L1412">
        <v>84817</v>
      </c>
      <c r="M1412">
        <v>89219</v>
      </c>
      <c r="N1412">
        <v>0</v>
      </c>
    </row>
    <row r="1413" spans="1:14">
      <c r="A1413" t="s">
        <v>1411</v>
      </c>
      <c r="B1413">
        <v>90916</v>
      </c>
      <c r="C1413">
        <v>91825</v>
      </c>
      <c r="D1413">
        <v>92743</v>
      </c>
      <c r="E1413">
        <v>84025</v>
      </c>
      <c r="F1413">
        <v>78408</v>
      </c>
      <c r="G1413" s="5">
        <v>81524</v>
      </c>
      <c r="H1413">
        <v>80336</v>
      </c>
      <c r="I1413">
        <v>78797</v>
      </c>
      <c r="J1413">
        <v>79546</v>
      </c>
      <c r="K1413">
        <v>79121</v>
      </c>
      <c r="L1413">
        <v>80331</v>
      </c>
      <c r="M1413">
        <v>89203</v>
      </c>
      <c r="N1413">
        <v>1</v>
      </c>
    </row>
    <row r="1414" spans="1:14">
      <c r="A1414" t="s">
        <v>1412</v>
      </c>
      <c r="B1414">
        <v>81359</v>
      </c>
      <c r="C1414">
        <v>81100</v>
      </c>
      <c r="D1414">
        <v>81674</v>
      </c>
      <c r="E1414">
        <v>81490</v>
      </c>
      <c r="F1414">
        <v>81712</v>
      </c>
      <c r="G1414" s="5">
        <v>84952</v>
      </c>
      <c r="H1414">
        <v>86669</v>
      </c>
      <c r="I1414">
        <v>85211</v>
      </c>
      <c r="J1414">
        <v>85047</v>
      </c>
      <c r="K1414">
        <v>87385</v>
      </c>
      <c r="L1414">
        <v>88507</v>
      </c>
      <c r="M1414">
        <v>89190</v>
      </c>
      <c r="N1414">
        <v>0</v>
      </c>
    </row>
    <row r="1415" spans="1:14">
      <c r="A1415" t="s">
        <v>1413</v>
      </c>
      <c r="B1415">
        <v>87893</v>
      </c>
      <c r="C1415">
        <v>83289</v>
      </c>
      <c r="D1415">
        <v>83061</v>
      </c>
      <c r="E1415">
        <v>83776</v>
      </c>
      <c r="F1415">
        <v>88937</v>
      </c>
      <c r="G1415" s="5">
        <v>87299</v>
      </c>
      <c r="H1415">
        <v>86883</v>
      </c>
      <c r="I1415">
        <v>85720</v>
      </c>
      <c r="J1415">
        <v>86739</v>
      </c>
      <c r="K1415">
        <v>89556</v>
      </c>
      <c r="L1415">
        <v>87321</v>
      </c>
      <c r="M1415">
        <v>89157</v>
      </c>
      <c r="N1415">
        <v>1</v>
      </c>
    </row>
    <row r="1416" spans="1:14">
      <c r="A1416" t="s">
        <v>1414</v>
      </c>
      <c r="B1416">
        <v>82401</v>
      </c>
      <c r="C1416">
        <v>83065</v>
      </c>
      <c r="D1416">
        <v>82655</v>
      </c>
      <c r="E1416">
        <v>81052</v>
      </c>
      <c r="F1416">
        <v>86492</v>
      </c>
      <c r="G1416" s="5">
        <v>88656</v>
      </c>
      <c r="H1416">
        <v>85854</v>
      </c>
      <c r="I1416">
        <v>86010</v>
      </c>
      <c r="J1416">
        <v>85440</v>
      </c>
      <c r="K1416">
        <v>86371</v>
      </c>
      <c r="L1416">
        <v>88083</v>
      </c>
      <c r="M1416">
        <v>89154</v>
      </c>
      <c r="N1416">
        <v>1</v>
      </c>
    </row>
    <row r="1417" spans="1:14">
      <c r="A1417" t="s">
        <v>1415</v>
      </c>
      <c r="B1417">
        <v>77029</v>
      </c>
      <c r="C1417">
        <v>78084</v>
      </c>
      <c r="D1417">
        <v>78164</v>
      </c>
      <c r="E1417">
        <v>77474</v>
      </c>
      <c r="F1417">
        <v>75733</v>
      </c>
      <c r="G1417" s="5">
        <v>76106</v>
      </c>
      <c r="H1417">
        <v>79678</v>
      </c>
      <c r="I1417">
        <v>81776</v>
      </c>
      <c r="J1417">
        <v>82841</v>
      </c>
      <c r="K1417">
        <v>85437</v>
      </c>
      <c r="L1417">
        <v>87243</v>
      </c>
      <c r="M1417">
        <v>89137</v>
      </c>
      <c r="N1417">
        <v>1</v>
      </c>
    </row>
    <row r="1418" spans="1:14">
      <c r="A1418" t="s">
        <v>1416</v>
      </c>
      <c r="B1418">
        <v>104198</v>
      </c>
      <c r="C1418">
        <v>84846</v>
      </c>
      <c r="D1418">
        <v>85694</v>
      </c>
      <c r="E1418">
        <v>86551</v>
      </c>
      <c r="F1418">
        <v>81144</v>
      </c>
      <c r="G1418" s="5">
        <v>81955</v>
      </c>
      <c r="H1418">
        <v>82953</v>
      </c>
      <c r="I1418">
        <v>84667</v>
      </c>
      <c r="J1418">
        <v>79506</v>
      </c>
      <c r="K1418">
        <v>87195</v>
      </c>
      <c r="L1418">
        <v>91174</v>
      </c>
      <c r="M1418">
        <v>89126</v>
      </c>
      <c r="N1418">
        <v>0</v>
      </c>
    </row>
    <row r="1419" spans="1:14">
      <c r="A1419" t="s">
        <v>1417</v>
      </c>
      <c r="B1419">
        <v>71981</v>
      </c>
      <c r="C1419">
        <v>72704</v>
      </c>
      <c r="D1419">
        <v>73431</v>
      </c>
      <c r="E1419">
        <v>76864</v>
      </c>
      <c r="F1419">
        <v>72993</v>
      </c>
      <c r="G1419" s="5">
        <v>73723</v>
      </c>
      <c r="H1419">
        <v>67365</v>
      </c>
      <c r="I1419">
        <v>77139</v>
      </c>
      <c r="J1419">
        <v>83430</v>
      </c>
      <c r="K1419">
        <v>77139</v>
      </c>
      <c r="L1419">
        <v>83622</v>
      </c>
      <c r="M1419">
        <v>89122</v>
      </c>
      <c r="N1419">
        <v>0</v>
      </c>
    </row>
    <row r="1420" spans="1:14">
      <c r="A1420" t="s">
        <v>1418</v>
      </c>
      <c r="B1420">
        <v>87273</v>
      </c>
      <c r="C1420">
        <v>83943</v>
      </c>
      <c r="D1420">
        <v>87297</v>
      </c>
      <c r="E1420">
        <v>87721</v>
      </c>
      <c r="F1420">
        <v>82709</v>
      </c>
      <c r="G1420" s="5">
        <v>86498</v>
      </c>
      <c r="H1420">
        <v>86286</v>
      </c>
      <c r="I1420">
        <v>85409</v>
      </c>
      <c r="J1420">
        <v>85197</v>
      </c>
      <c r="K1420">
        <v>85792</v>
      </c>
      <c r="L1420">
        <v>85709</v>
      </c>
      <c r="M1420">
        <v>89117</v>
      </c>
      <c r="N1420">
        <v>0</v>
      </c>
    </row>
    <row r="1421" spans="1:14">
      <c r="A1421" t="s">
        <v>1419</v>
      </c>
      <c r="B1421">
        <v>86948</v>
      </c>
      <c r="C1421">
        <v>72958</v>
      </c>
      <c r="D1421">
        <v>81731</v>
      </c>
      <c r="E1421">
        <v>88158</v>
      </c>
      <c r="F1421">
        <v>96381</v>
      </c>
      <c r="G1421" s="5">
        <v>90324</v>
      </c>
      <c r="H1421">
        <v>96072</v>
      </c>
      <c r="I1421">
        <v>97033</v>
      </c>
      <c r="J1421">
        <v>91114</v>
      </c>
      <c r="K1421">
        <v>96880</v>
      </c>
      <c r="L1421">
        <v>91238</v>
      </c>
      <c r="M1421">
        <v>89097</v>
      </c>
      <c r="N1421">
        <v>1</v>
      </c>
    </row>
    <row r="1422" spans="1:14">
      <c r="A1422" t="s">
        <v>1420</v>
      </c>
      <c r="B1422">
        <v>79833</v>
      </c>
      <c r="C1422">
        <v>80631</v>
      </c>
      <c r="D1422">
        <v>81437</v>
      </c>
      <c r="E1422">
        <v>82251</v>
      </c>
      <c r="F1422">
        <v>83074</v>
      </c>
      <c r="G1422" s="5">
        <v>83905</v>
      </c>
      <c r="H1422">
        <v>84744</v>
      </c>
      <c r="I1422">
        <v>85591</v>
      </c>
      <c r="J1422">
        <v>86447</v>
      </c>
      <c r="K1422">
        <v>87311</v>
      </c>
      <c r="L1422">
        <v>88184</v>
      </c>
      <c r="M1422">
        <v>89066</v>
      </c>
      <c r="N1422">
        <v>0</v>
      </c>
    </row>
    <row r="1423" spans="1:14">
      <c r="A1423" t="s">
        <v>1421</v>
      </c>
      <c r="B1423">
        <v>78406</v>
      </c>
      <c r="C1423">
        <v>78973</v>
      </c>
      <c r="D1423">
        <v>79615</v>
      </c>
      <c r="E1423">
        <v>82243</v>
      </c>
      <c r="F1423">
        <v>82243</v>
      </c>
      <c r="G1423" s="5">
        <v>81915</v>
      </c>
      <c r="H1423">
        <v>82734</v>
      </c>
      <c r="I1423">
        <v>81035</v>
      </c>
      <c r="J1423">
        <v>75885</v>
      </c>
      <c r="K1423">
        <v>78010</v>
      </c>
      <c r="L1423">
        <v>88162</v>
      </c>
      <c r="M1423">
        <v>89044</v>
      </c>
      <c r="N1423">
        <v>1</v>
      </c>
    </row>
    <row r="1424" spans="1:14">
      <c r="A1424" t="s">
        <v>1422</v>
      </c>
      <c r="B1424">
        <v>90351</v>
      </c>
      <c r="C1424">
        <v>92883</v>
      </c>
      <c r="D1424">
        <v>91320</v>
      </c>
      <c r="E1424">
        <v>91569</v>
      </c>
      <c r="F1424">
        <v>86907</v>
      </c>
      <c r="G1424" s="5">
        <v>91935</v>
      </c>
      <c r="H1424">
        <v>88852</v>
      </c>
      <c r="I1424">
        <v>88265</v>
      </c>
      <c r="J1424">
        <v>87560</v>
      </c>
      <c r="K1424">
        <v>87182</v>
      </c>
      <c r="L1424">
        <v>91557</v>
      </c>
      <c r="M1424">
        <v>89020</v>
      </c>
      <c r="N1424">
        <v>1</v>
      </c>
    </row>
    <row r="1425" spans="1:14">
      <c r="A1425" t="s">
        <v>1423</v>
      </c>
      <c r="B1425">
        <v>89108</v>
      </c>
      <c r="C1425">
        <v>88412</v>
      </c>
      <c r="D1425">
        <v>85434</v>
      </c>
      <c r="E1425">
        <v>84100</v>
      </c>
      <c r="F1425">
        <v>78883</v>
      </c>
      <c r="G1425" s="5">
        <v>80588</v>
      </c>
      <c r="H1425">
        <v>82848</v>
      </c>
      <c r="I1425">
        <v>86131</v>
      </c>
      <c r="J1425">
        <v>93859</v>
      </c>
      <c r="K1425">
        <v>91211</v>
      </c>
      <c r="L1425">
        <v>92926</v>
      </c>
      <c r="M1425">
        <v>88993</v>
      </c>
      <c r="N1425">
        <v>0</v>
      </c>
    </row>
    <row r="1426" spans="1:14">
      <c r="A1426" t="s">
        <v>1424</v>
      </c>
      <c r="B1426">
        <v>95914</v>
      </c>
      <c r="C1426">
        <v>91787</v>
      </c>
      <c r="D1426">
        <v>93258</v>
      </c>
      <c r="E1426">
        <v>93939</v>
      </c>
      <c r="F1426">
        <v>93538</v>
      </c>
      <c r="G1426" s="5">
        <v>95935</v>
      </c>
      <c r="H1426">
        <v>86384</v>
      </c>
      <c r="I1426">
        <v>96159</v>
      </c>
      <c r="J1426">
        <v>98587</v>
      </c>
      <c r="K1426">
        <v>96327</v>
      </c>
      <c r="L1426">
        <v>94911</v>
      </c>
      <c r="M1426">
        <v>88912</v>
      </c>
      <c r="N1426">
        <v>0</v>
      </c>
    </row>
    <row r="1427" spans="1:14">
      <c r="A1427" t="s">
        <v>1425</v>
      </c>
      <c r="B1427">
        <v>92276</v>
      </c>
      <c r="C1427">
        <v>86680</v>
      </c>
      <c r="D1427">
        <v>87547</v>
      </c>
      <c r="E1427">
        <v>88422</v>
      </c>
      <c r="F1427">
        <v>89306</v>
      </c>
      <c r="G1427" s="5">
        <v>84550</v>
      </c>
      <c r="H1427">
        <v>94260</v>
      </c>
      <c r="I1427">
        <v>106458</v>
      </c>
      <c r="J1427">
        <v>110033</v>
      </c>
      <c r="K1427">
        <v>100334</v>
      </c>
      <c r="L1427">
        <v>91834</v>
      </c>
      <c r="M1427">
        <v>88902</v>
      </c>
      <c r="N1427">
        <v>1</v>
      </c>
    </row>
    <row r="1428" spans="1:14">
      <c r="A1428" t="s">
        <v>1426</v>
      </c>
      <c r="B1428">
        <v>86648</v>
      </c>
      <c r="C1428">
        <v>84393</v>
      </c>
      <c r="D1428">
        <v>86493</v>
      </c>
      <c r="E1428">
        <v>88140</v>
      </c>
      <c r="F1428">
        <v>86538</v>
      </c>
      <c r="G1428" s="5">
        <v>86746</v>
      </c>
      <c r="H1428">
        <v>86719</v>
      </c>
      <c r="I1428">
        <v>87300</v>
      </c>
      <c r="J1428">
        <v>88103</v>
      </c>
      <c r="K1428">
        <v>89126</v>
      </c>
      <c r="L1428">
        <v>88683</v>
      </c>
      <c r="M1428">
        <v>88886</v>
      </c>
      <c r="N1428">
        <v>1</v>
      </c>
    </row>
    <row r="1429" spans="1:14">
      <c r="A1429" t="s">
        <v>1427</v>
      </c>
      <c r="B1429">
        <v>83199</v>
      </c>
      <c r="C1429">
        <v>82960</v>
      </c>
      <c r="D1429">
        <v>82885</v>
      </c>
      <c r="E1429">
        <v>83820</v>
      </c>
      <c r="F1429">
        <v>81881</v>
      </c>
      <c r="G1429" s="5">
        <v>83665</v>
      </c>
      <c r="H1429">
        <v>83613</v>
      </c>
      <c r="I1429">
        <v>81277</v>
      </c>
      <c r="J1429">
        <v>81878</v>
      </c>
      <c r="K1429">
        <v>82936</v>
      </c>
      <c r="L1429">
        <v>85442</v>
      </c>
      <c r="M1429">
        <v>88880</v>
      </c>
      <c r="N1429">
        <v>0</v>
      </c>
    </row>
    <row r="1430" spans="1:14">
      <c r="A1430" t="s">
        <v>1428</v>
      </c>
      <c r="B1430">
        <v>110715</v>
      </c>
      <c r="C1430">
        <v>109260</v>
      </c>
      <c r="D1430">
        <v>109607</v>
      </c>
      <c r="E1430">
        <v>110703</v>
      </c>
      <c r="F1430">
        <v>109952</v>
      </c>
      <c r="G1430" s="5">
        <v>111052</v>
      </c>
      <c r="H1430">
        <v>100789</v>
      </c>
      <c r="I1430">
        <v>92907</v>
      </c>
      <c r="J1430">
        <v>92517</v>
      </c>
      <c r="K1430">
        <v>90446</v>
      </c>
      <c r="L1430">
        <v>86082</v>
      </c>
      <c r="M1430">
        <v>88869</v>
      </c>
      <c r="N1430">
        <v>0</v>
      </c>
    </row>
    <row r="1431" spans="1:14">
      <c r="A1431" t="s">
        <v>1429</v>
      </c>
      <c r="B1431">
        <v>88879</v>
      </c>
      <c r="C1431">
        <v>91929</v>
      </c>
      <c r="D1431">
        <v>90343</v>
      </c>
      <c r="E1431">
        <v>98547</v>
      </c>
      <c r="F1431">
        <v>99532</v>
      </c>
      <c r="G1431" s="5">
        <v>98872</v>
      </c>
      <c r="H1431">
        <v>99861</v>
      </c>
      <c r="I1431">
        <v>90001</v>
      </c>
      <c r="J1431">
        <v>89243</v>
      </c>
      <c r="K1431">
        <v>88143</v>
      </c>
      <c r="L1431">
        <v>83406</v>
      </c>
      <c r="M1431">
        <v>88856</v>
      </c>
      <c r="N1431">
        <v>1</v>
      </c>
    </row>
    <row r="1432" spans="1:14">
      <c r="A1432" t="s">
        <v>1430</v>
      </c>
      <c r="B1432">
        <v>88438</v>
      </c>
      <c r="C1432">
        <v>86562</v>
      </c>
      <c r="D1432">
        <v>93012</v>
      </c>
      <c r="E1432">
        <v>84689</v>
      </c>
      <c r="F1432">
        <v>85536</v>
      </c>
      <c r="G1432" s="5">
        <v>85442</v>
      </c>
      <c r="H1432">
        <v>86296</v>
      </c>
      <c r="I1432">
        <v>87159</v>
      </c>
      <c r="J1432">
        <v>88031</v>
      </c>
      <c r="K1432">
        <v>87269</v>
      </c>
      <c r="L1432">
        <v>93804</v>
      </c>
      <c r="M1432">
        <v>88826</v>
      </c>
      <c r="N1432">
        <v>0</v>
      </c>
    </row>
    <row r="1433" spans="1:14">
      <c r="A1433" t="s">
        <v>1431</v>
      </c>
      <c r="B1433">
        <v>76111</v>
      </c>
      <c r="C1433">
        <v>69029</v>
      </c>
      <c r="D1433">
        <v>71769</v>
      </c>
      <c r="E1433">
        <v>68808</v>
      </c>
      <c r="F1433">
        <v>74491</v>
      </c>
      <c r="G1433" s="5">
        <v>86956</v>
      </c>
      <c r="H1433">
        <v>87826</v>
      </c>
      <c r="I1433">
        <v>88704</v>
      </c>
      <c r="J1433">
        <v>89591</v>
      </c>
      <c r="K1433">
        <v>90487</v>
      </c>
      <c r="L1433">
        <v>91392</v>
      </c>
      <c r="M1433">
        <v>88825</v>
      </c>
      <c r="N1433">
        <v>0</v>
      </c>
    </row>
    <row r="1434" spans="1:14">
      <c r="A1434" t="s">
        <v>1432</v>
      </c>
      <c r="B1434">
        <v>75096</v>
      </c>
      <c r="C1434">
        <v>81740</v>
      </c>
      <c r="D1434">
        <v>78952</v>
      </c>
      <c r="E1434">
        <v>73834</v>
      </c>
      <c r="F1434">
        <v>76939</v>
      </c>
      <c r="G1434" s="5">
        <v>85392</v>
      </c>
      <c r="H1434">
        <v>78830</v>
      </c>
      <c r="I1434">
        <v>80310</v>
      </c>
      <c r="J1434">
        <v>87348</v>
      </c>
      <c r="K1434">
        <v>88221</v>
      </c>
      <c r="L1434">
        <v>87930</v>
      </c>
      <c r="M1434">
        <v>88809</v>
      </c>
      <c r="N1434">
        <v>0</v>
      </c>
    </row>
    <row r="1435" spans="1:14">
      <c r="A1435" t="s">
        <v>1433</v>
      </c>
      <c r="B1435">
        <v>111359</v>
      </c>
      <c r="C1435">
        <v>112473</v>
      </c>
      <c r="D1435">
        <v>113598</v>
      </c>
      <c r="E1435">
        <v>114734</v>
      </c>
      <c r="F1435">
        <v>115881</v>
      </c>
      <c r="G1435" s="5">
        <v>117040</v>
      </c>
      <c r="H1435">
        <v>118210</v>
      </c>
      <c r="I1435">
        <v>119392</v>
      </c>
      <c r="J1435">
        <v>120586</v>
      </c>
      <c r="K1435">
        <v>80305</v>
      </c>
      <c r="L1435">
        <v>82174</v>
      </c>
      <c r="M1435">
        <v>88806</v>
      </c>
      <c r="N1435">
        <v>0</v>
      </c>
    </row>
    <row r="1436" spans="1:14">
      <c r="A1436" t="s">
        <v>1434</v>
      </c>
      <c r="B1436">
        <v>82896</v>
      </c>
      <c r="C1436">
        <v>86000</v>
      </c>
      <c r="D1436">
        <v>89113</v>
      </c>
      <c r="E1436">
        <v>85868</v>
      </c>
      <c r="F1436">
        <v>88693</v>
      </c>
      <c r="G1436" s="5">
        <v>82701</v>
      </c>
      <c r="H1436">
        <v>81138</v>
      </c>
      <c r="I1436">
        <v>82408</v>
      </c>
      <c r="J1436">
        <v>84454</v>
      </c>
      <c r="K1436">
        <v>81641</v>
      </c>
      <c r="L1436">
        <v>82438</v>
      </c>
      <c r="M1436">
        <v>88792</v>
      </c>
      <c r="N1436">
        <v>0</v>
      </c>
    </row>
    <row r="1437" spans="1:14">
      <c r="A1437" t="s">
        <v>1435</v>
      </c>
      <c r="B1437">
        <v>93455</v>
      </c>
      <c r="C1437">
        <v>88283</v>
      </c>
      <c r="D1437">
        <v>84556</v>
      </c>
      <c r="E1437">
        <v>79667</v>
      </c>
      <c r="F1437">
        <v>80464</v>
      </c>
      <c r="G1437" s="5">
        <v>78119</v>
      </c>
      <c r="H1437">
        <v>90894</v>
      </c>
      <c r="I1437">
        <v>82039</v>
      </c>
      <c r="J1437">
        <v>86575</v>
      </c>
      <c r="K1437">
        <v>84986</v>
      </c>
      <c r="L1437">
        <v>92050</v>
      </c>
      <c r="M1437">
        <v>88738</v>
      </c>
      <c r="N1437">
        <v>0</v>
      </c>
    </row>
    <row r="1438" spans="1:14">
      <c r="A1438" t="s">
        <v>1436</v>
      </c>
      <c r="B1438">
        <v>86656</v>
      </c>
      <c r="C1438">
        <v>87907</v>
      </c>
      <c r="D1438">
        <v>87783</v>
      </c>
      <c r="E1438">
        <v>88232</v>
      </c>
      <c r="F1438">
        <v>88377</v>
      </c>
      <c r="G1438" s="5">
        <v>84147</v>
      </c>
      <c r="H1438">
        <v>89266</v>
      </c>
      <c r="I1438">
        <v>91498</v>
      </c>
      <c r="J1438">
        <v>93323</v>
      </c>
      <c r="K1438">
        <v>91041</v>
      </c>
      <c r="L1438">
        <v>89369</v>
      </c>
      <c r="M1438">
        <v>88736</v>
      </c>
      <c r="N1438">
        <v>0</v>
      </c>
    </row>
    <row r="1439" spans="1:14">
      <c r="A1439" t="s">
        <v>1437</v>
      </c>
      <c r="B1439">
        <v>81941</v>
      </c>
      <c r="C1439">
        <v>82760</v>
      </c>
      <c r="D1439">
        <v>83588</v>
      </c>
      <c r="E1439">
        <v>84424</v>
      </c>
      <c r="F1439">
        <v>85268</v>
      </c>
      <c r="G1439" s="5">
        <v>86121</v>
      </c>
      <c r="H1439">
        <v>85690</v>
      </c>
      <c r="I1439">
        <v>86547</v>
      </c>
      <c r="J1439">
        <v>87412</v>
      </c>
      <c r="K1439">
        <v>88286</v>
      </c>
      <c r="L1439">
        <v>89169</v>
      </c>
      <c r="M1439">
        <v>88723</v>
      </c>
      <c r="N1439">
        <v>0</v>
      </c>
    </row>
    <row r="1440" spans="1:14">
      <c r="A1440" t="s">
        <v>1438</v>
      </c>
      <c r="B1440">
        <v>68245</v>
      </c>
      <c r="C1440">
        <v>76453</v>
      </c>
      <c r="D1440">
        <v>73830</v>
      </c>
      <c r="E1440">
        <v>77249</v>
      </c>
      <c r="F1440">
        <v>88619</v>
      </c>
      <c r="G1440" s="5">
        <v>90954</v>
      </c>
      <c r="H1440">
        <v>84515</v>
      </c>
      <c r="I1440">
        <v>90850</v>
      </c>
      <c r="J1440">
        <v>82277</v>
      </c>
      <c r="K1440">
        <v>80851</v>
      </c>
      <c r="L1440">
        <v>78515</v>
      </c>
      <c r="M1440">
        <v>88697</v>
      </c>
      <c r="N1440">
        <v>0</v>
      </c>
    </row>
    <row r="1441" spans="1:14">
      <c r="A1441" t="s">
        <v>1439</v>
      </c>
      <c r="B1441">
        <v>87904</v>
      </c>
      <c r="C1441">
        <v>88783</v>
      </c>
      <c r="D1441">
        <v>89671</v>
      </c>
      <c r="E1441">
        <v>90568</v>
      </c>
      <c r="F1441">
        <v>91474</v>
      </c>
      <c r="G1441" s="5">
        <v>77848</v>
      </c>
      <c r="H1441">
        <v>77530</v>
      </c>
      <c r="I1441">
        <v>78305</v>
      </c>
      <c r="J1441">
        <v>79088</v>
      </c>
      <c r="K1441">
        <v>79879</v>
      </c>
      <c r="L1441">
        <v>90146</v>
      </c>
      <c r="M1441">
        <v>88661</v>
      </c>
      <c r="N1441">
        <v>0</v>
      </c>
    </row>
    <row r="1442" spans="1:14">
      <c r="A1442" t="s">
        <v>1440</v>
      </c>
      <c r="B1442">
        <v>79584</v>
      </c>
      <c r="C1442">
        <v>76744</v>
      </c>
      <c r="D1442">
        <v>77592</v>
      </c>
      <c r="E1442">
        <v>76731</v>
      </c>
      <c r="F1442">
        <v>80999</v>
      </c>
      <c r="G1442" s="5">
        <v>82437</v>
      </c>
      <c r="H1442">
        <v>81122</v>
      </c>
      <c r="I1442">
        <v>78787</v>
      </c>
      <c r="J1442">
        <v>79941</v>
      </c>
      <c r="K1442">
        <v>80029</v>
      </c>
      <c r="L1442">
        <v>87549</v>
      </c>
      <c r="M1442">
        <v>88642</v>
      </c>
      <c r="N1442">
        <v>0</v>
      </c>
    </row>
    <row r="1443" spans="1:14">
      <c r="A1443" t="s">
        <v>1441</v>
      </c>
      <c r="B1443">
        <v>77220</v>
      </c>
      <c r="C1443">
        <v>74381</v>
      </c>
      <c r="D1443">
        <v>78111</v>
      </c>
      <c r="E1443">
        <v>73735</v>
      </c>
      <c r="F1443">
        <v>68685</v>
      </c>
      <c r="G1443" s="5">
        <v>68486</v>
      </c>
      <c r="H1443">
        <v>77678</v>
      </c>
      <c r="I1443">
        <v>77906</v>
      </c>
      <c r="J1443">
        <v>76268</v>
      </c>
      <c r="K1443">
        <v>75643</v>
      </c>
      <c r="L1443">
        <v>82566</v>
      </c>
      <c r="M1443">
        <v>88589</v>
      </c>
      <c r="N1443">
        <v>1</v>
      </c>
    </row>
    <row r="1444" spans="1:14">
      <c r="A1444" t="s">
        <v>1442</v>
      </c>
      <c r="B1444">
        <v>82725</v>
      </c>
      <c r="C1444">
        <v>85494</v>
      </c>
      <c r="D1444">
        <v>86488</v>
      </c>
      <c r="E1444">
        <v>83955</v>
      </c>
      <c r="F1444">
        <v>90423</v>
      </c>
      <c r="G1444" s="5">
        <v>88110</v>
      </c>
      <c r="H1444">
        <v>85521</v>
      </c>
      <c r="I1444">
        <v>86247</v>
      </c>
      <c r="J1444">
        <v>85235</v>
      </c>
      <c r="K1444">
        <v>86166</v>
      </c>
      <c r="L1444">
        <v>90245</v>
      </c>
      <c r="M1444">
        <v>88492</v>
      </c>
      <c r="N1444">
        <v>1</v>
      </c>
    </row>
    <row r="1445" spans="1:14">
      <c r="A1445" t="s">
        <v>1443</v>
      </c>
      <c r="B1445">
        <v>90403</v>
      </c>
      <c r="C1445">
        <v>86489</v>
      </c>
      <c r="D1445">
        <v>90109</v>
      </c>
      <c r="E1445">
        <v>91002</v>
      </c>
      <c r="F1445">
        <v>90449</v>
      </c>
      <c r="G1445" s="5">
        <v>88401</v>
      </c>
      <c r="H1445">
        <v>90496</v>
      </c>
      <c r="I1445">
        <v>86537</v>
      </c>
      <c r="J1445">
        <v>93023</v>
      </c>
      <c r="K1445">
        <v>91735</v>
      </c>
      <c r="L1445">
        <v>91049</v>
      </c>
      <c r="M1445">
        <v>88491</v>
      </c>
      <c r="N1445">
        <v>1</v>
      </c>
    </row>
    <row r="1446" spans="1:14">
      <c r="A1446" t="s">
        <v>1444</v>
      </c>
      <c r="B1446">
        <v>81653</v>
      </c>
      <c r="C1446">
        <v>82497</v>
      </c>
      <c r="D1446">
        <v>85352</v>
      </c>
      <c r="E1446">
        <v>81207</v>
      </c>
      <c r="F1446">
        <v>79087</v>
      </c>
      <c r="G1446" s="5">
        <v>79361</v>
      </c>
      <c r="H1446">
        <v>81643</v>
      </c>
      <c r="I1446">
        <v>82775</v>
      </c>
      <c r="J1446">
        <v>83927</v>
      </c>
      <c r="K1446">
        <v>83124</v>
      </c>
      <c r="L1446">
        <v>80519</v>
      </c>
      <c r="M1446">
        <v>88486</v>
      </c>
      <c r="N1446">
        <v>1</v>
      </c>
    </row>
    <row r="1447" spans="1:14">
      <c r="A1447" t="s">
        <v>1445</v>
      </c>
      <c r="B1447">
        <v>84996</v>
      </c>
      <c r="C1447">
        <v>83991</v>
      </c>
      <c r="D1447">
        <v>83434</v>
      </c>
      <c r="E1447">
        <v>83617</v>
      </c>
      <c r="F1447">
        <v>83839</v>
      </c>
      <c r="G1447" s="5">
        <v>82514</v>
      </c>
      <c r="H1447">
        <v>84451</v>
      </c>
      <c r="I1447">
        <v>85731</v>
      </c>
      <c r="J1447">
        <v>86235</v>
      </c>
      <c r="K1447">
        <v>88038</v>
      </c>
      <c r="L1447">
        <v>86196</v>
      </c>
      <c r="M1447">
        <v>88467</v>
      </c>
      <c r="N1447">
        <v>1</v>
      </c>
    </row>
    <row r="1448" spans="1:14">
      <c r="A1448" t="s">
        <v>1446</v>
      </c>
      <c r="B1448">
        <v>82505</v>
      </c>
      <c r="C1448">
        <v>76444</v>
      </c>
      <c r="D1448">
        <v>78971</v>
      </c>
      <c r="E1448">
        <v>79761</v>
      </c>
      <c r="F1448">
        <v>89948</v>
      </c>
      <c r="G1448" s="5">
        <v>81336</v>
      </c>
      <c r="H1448">
        <v>78361</v>
      </c>
      <c r="I1448">
        <v>92557</v>
      </c>
      <c r="J1448">
        <v>98434</v>
      </c>
      <c r="K1448">
        <v>93622</v>
      </c>
      <c r="L1448">
        <v>94108</v>
      </c>
      <c r="M1448">
        <v>88440</v>
      </c>
      <c r="N1448">
        <v>0</v>
      </c>
    </row>
    <row r="1449" spans="1:14">
      <c r="A1449" t="s">
        <v>1447</v>
      </c>
      <c r="B1449">
        <v>86699</v>
      </c>
      <c r="C1449">
        <v>87566</v>
      </c>
      <c r="D1449">
        <v>88442</v>
      </c>
      <c r="E1449">
        <v>89326</v>
      </c>
      <c r="F1449">
        <v>90219</v>
      </c>
      <c r="G1449" s="5">
        <v>91121</v>
      </c>
      <c r="H1449">
        <v>90665</v>
      </c>
      <c r="I1449">
        <v>90212</v>
      </c>
      <c r="J1449">
        <v>89761</v>
      </c>
      <c r="K1449">
        <v>89312</v>
      </c>
      <c r="L1449">
        <v>88865</v>
      </c>
      <c r="M1449">
        <v>88421</v>
      </c>
      <c r="N1449">
        <v>0</v>
      </c>
    </row>
    <row r="1450" spans="1:14">
      <c r="A1450" t="s">
        <v>1448</v>
      </c>
      <c r="B1450">
        <v>81718</v>
      </c>
      <c r="C1450">
        <v>73464</v>
      </c>
      <c r="D1450">
        <v>80647</v>
      </c>
      <c r="E1450">
        <v>81655</v>
      </c>
      <c r="F1450">
        <v>73127</v>
      </c>
      <c r="G1450" s="5">
        <v>77668</v>
      </c>
      <c r="H1450">
        <v>71050</v>
      </c>
      <c r="I1450">
        <v>71196</v>
      </c>
      <c r="J1450">
        <v>73068</v>
      </c>
      <c r="K1450">
        <v>70536</v>
      </c>
      <c r="L1450">
        <v>77546</v>
      </c>
      <c r="M1450">
        <v>88377</v>
      </c>
      <c r="N1450">
        <v>0</v>
      </c>
    </row>
    <row r="1451" spans="1:14">
      <c r="A1451" t="s">
        <v>1449</v>
      </c>
      <c r="B1451">
        <v>84987</v>
      </c>
      <c r="C1451">
        <v>82883</v>
      </c>
      <c r="D1451">
        <v>86841</v>
      </c>
      <c r="E1451">
        <v>85875</v>
      </c>
      <c r="F1451">
        <v>89426</v>
      </c>
      <c r="G1451" s="5">
        <v>87961</v>
      </c>
      <c r="H1451">
        <v>89294</v>
      </c>
      <c r="I1451">
        <v>86646</v>
      </c>
      <c r="J1451">
        <v>90358</v>
      </c>
      <c r="K1451">
        <v>87899</v>
      </c>
      <c r="L1451">
        <v>88934</v>
      </c>
      <c r="M1451">
        <v>88375</v>
      </c>
      <c r="N1451">
        <v>1</v>
      </c>
    </row>
    <row r="1452" spans="1:14">
      <c r="A1452" t="s">
        <v>1450</v>
      </c>
      <c r="B1452">
        <v>83354</v>
      </c>
      <c r="C1452">
        <v>86885</v>
      </c>
      <c r="D1452">
        <v>86435</v>
      </c>
      <c r="E1452">
        <v>85424</v>
      </c>
      <c r="F1452">
        <v>83231</v>
      </c>
      <c r="G1452" s="5">
        <v>84731</v>
      </c>
      <c r="H1452">
        <v>86108</v>
      </c>
      <c r="I1452">
        <v>84110</v>
      </c>
      <c r="J1452">
        <v>86439</v>
      </c>
      <c r="K1452">
        <v>84131</v>
      </c>
      <c r="L1452">
        <v>85805</v>
      </c>
      <c r="M1452">
        <v>88370</v>
      </c>
      <c r="N1452">
        <v>1</v>
      </c>
    </row>
    <row r="1453" spans="1:14">
      <c r="A1453" t="s">
        <v>1451</v>
      </c>
      <c r="B1453">
        <v>77204</v>
      </c>
      <c r="C1453">
        <v>79047</v>
      </c>
      <c r="D1453">
        <v>76458</v>
      </c>
      <c r="E1453">
        <v>79446</v>
      </c>
      <c r="F1453">
        <v>82580</v>
      </c>
      <c r="G1453" s="5">
        <v>85053</v>
      </c>
      <c r="H1453">
        <v>85583</v>
      </c>
      <c r="I1453">
        <v>86614</v>
      </c>
      <c r="J1453">
        <v>83937</v>
      </c>
      <c r="K1453">
        <v>87860</v>
      </c>
      <c r="L1453">
        <v>89183</v>
      </c>
      <c r="M1453">
        <v>88349</v>
      </c>
      <c r="N1453">
        <v>0</v>
      </c>
    </row>
    <row r="1454" spans="1:14">
      <c r="A1454" t="s">
        <v>1452</v>
      </c>
      <c r="B1454">
        <v>85614</v>
      </c>
      <c r="C1454">
        <v>85251</v>
      </c>
      <c r="D1454">
        <v>85124</v>
      </c>
      <c r="E1454">
        <v>85033</v>
      </c>
      <c r="F1454">
        <v>83696</v>
      </c>
      <c r="G1454" s="5">
        <v>84102</v>
      </c>
      <c r="H1454">
        <v>84213</v>
      </c>
      <c r="I1454">
        <v>83958</v>
      </c>
      <c r="J1454">
        <v>88330</v>
      </c>
      <c r="K1454">
        <v>89834</v>
      </c>
      <c r="L1454">
        <v>90717</v>
      </c>
      <c r="M1454">
        <v>88314</v>
      </c>
      <c r="N1454">
        <v>0</v>
      </c>
    </row>
    <row r="1455" spans="1:14">
      <c r="A1455" t="s">
        <v>1453</v>
      </c>
      <c r="B1455">
        <v>79155</v>
      </c>
      <c r="C1455">
        <v>79947</v>
      </c>
      <c r="D1455">
        <v>80746</v>
      </c>
      <c r="E1455">
        <v>81553</v>
      </c>
      <c r="F1455">
        <v>82369</v>
      </c>
      <c r="G1455" s="5">
        <v>83193</v>
      </c>
      <c r="H1455">
        <v>84025</v>
      </c>
      <c r="I1455">
        <v>84865</v>
      </c>
      <c r="J1455">
        <v>85714</v>
      </c>
      <c r="K1455">
        <v>86571</v>
      </c>
      <c r="L1455">
        <v>87437</v>
      </c>
      <c r="M1455">
        <v>88311</v>
      </c>
      <c r="N1455">
        <v>0</v>
      </c>
    </row>
    <row r="1456" spans="1:14">
      <c r="A1456" t="s">
        <v>1454</v>
      </c>
      <c r="B1456">
        <v>79155</v>
      </c>
      <c r="C1456">
        <v>79947</v>
      </c>
      <c r="D1456">
        <v>80746</v>
      </c>
      <c r="E1456">
        <v>81553</v>
      </c>
      <c r="F1456">
        <v>82369</v>
      </c>
      <c r="G1456" s="5">
        <v>83193</v>
      </c>
      <c r="H1456">
        <v>84025</v>
      </c>
      <c r="I1456">
        <v>84865</v>
      </c>
      <c r="J1456">
        <v>85714</v>
      </c>
      <c r="K1456">
        <v>86571</v>
      </c>
      <c r="L1456">
        <v>87437</v>
      </c>
      <c r="M1456">
        <v>88311</v>
      </c>
      <c r="N1456">
        <v>0</v>
      </c>
    </row>
    <row r="1457" spans="1:14">
      <c r="A1457" t="s">
        <v>1455</v>
      </c>
      <c r="B1457">
        <v>90182</v>
      </c>
      <c r="C1457">
        <v>79532</v>
      </c>
      <c r="D1457">
        <v>89957</v>
      </c>
      <c r="E1457">
        <v>97825</v>
      </c>
      <c r="F1457">
        <v>90851</v>
      </c>
      <c r="G1457" s="5">
        <v>94645</v>
      </c>
      <c r="H1457">
        <v>90367</v>
      </c>
      <c r="I1457">
        <v>87784</v>
      </c>
      <c r="J1457">
        <v>95202</v>
      </c>
      <c r="K1457">
        <v>91022</v>
      </c>
      <c r="L1457">
        <v>87659</v>
      </c>
      <c r="M1457">
        <v>88309</v>
      </c>
      <c r="N1457">
        <v>0</v>
      </c>
    </row>
    <row r="1458" spans="1:14">
      <c r="A1458" t="s">
        <v>1456</v>
      </c>
      <c r="B1458">
        <v>86937</v>
      </c>
      <c r="C1458">
        <v>95450</v>
      </c>
      <c r="D1458">
        <v>107233</v>
      </c>
      <c r="E1458">
        <v>103163</v>
      </c>
      <c r="F1458">
        <v>115952</v>
      </c>
      <c r="G1458" s="5">
        <v>92421</v>
      </c>
      <c r="H1458">
        <v>93345</v>
      </c>
      <c r="I1458">
        <v>85135</v>
      </c>
      <c r="J1458">
        <v>85986</v>
      </c>
      <c r="K1458">
        <v>86554</v>
      </c>
      <c r="L1458">
        <v>87420</v>
      </c>
      <c r="M1458">
        <v>88294</v>
      </c>
      <c r="N1458">
        <v>0</v>
      </c>
    </row>
    <row r="1459" spans="1:14">
      <c r="A1459" t="s">
        <v>1457</v>
      </c>
      <c r="B1459">
        <v>88446</v>
      </c>
      <c r="C1459">
        <v>85182</v>
      </c>
      <c r="D1459">
        <v>85783</v>
      </c>
      <c r="E1459">
        <v>85676</v>
      </c>
      <c r="F1459">
        <v>85938</v>
      </c>
      <c r="G1459" s="5">
        <v>90507</v>
      </c>
      <c r="H1459">
        <v>86064</v>
      </c>
      <c r="I1459">
        <v>84557</v>
      </c>
      <c r="J1459">
        <v>87009</v>
      </c>
      <c r="K1459">
        <v>87355</v>
      </c>
      <c r="L1459">
        <v>87255</v>
      </c>
      <c r="M1459">
        <v>88247</v>
      </c>
      <c r="N1459">
        <v>1</v>
      </c>
    </row>
    <row r="1460" spans="1:14">
      <c r="A1460" t="s">
        <v>1458</v>
      </c>
      <c r="B1460">
        <v>80844</v>
      </c>
      <c r="C1460">
        <v>81844</v>
      </c>
      <c r="D1460">
        <v>84256</v>
      </c>
      <c r="E1460">
        <v>85014</v>
      </c>
      <c r="F1460">
        <v>87482</v>
      </c>
      <c r="G1460" s="5">
        <v>90311</v>
      </c>
      <c r="H1460">
        <v>88705</v>
      </c>
      <c r="I1460">
        <v>86218</v>
      </c>
      <c r="J1460">
        <v>86426</v>
      </c>
      <c r="K1460">
        <v>88509</v>
      </c>
      <c r="L1460">
        <v>87392</v>
      </c>
      <c r="M1460">
        <v>88183</v>
      </c>
      <c r="N1460">
        <v>1</v>
      </c>
    </row>
    <row r="1461" spans="1:14">
      <c r="A1461" t="s">
        <v>1459</v>
      </c>
      <c r="B1461">
        <v>85647</v>
      </c>
      <c r="C1461">
        <v>83524</v>
      </c>
      <c r="D1461">
        <v>84867</v>
      </c>
      <c r="E1461">
        <v>87497</v>
      </c>
      <c r="F1461">
        <v>90224</v>
      </c>
      <c r="G1461" s="5">
        <v>90457</v>
      </c>
      <c r="H1461">
        <v>87143</v>
      </c>
      <c r="I1461">
        <v>88384</v>
      </c>
      <c r="J1461">
        <v>90706</v>
      </c>
      <c r="K1461">
        <v>90868</v>
      </c>
      <c r="L1461">
        <v>89085</v>
      </c>
      <c r="M1461">
        <v>88178</v>
      </c>
      <c r="N1461">
        <v>1</v>
      </c>
    </row>
    <row r="1462" spans="1:14">
      <c r="A1462" t="s">
        <v>1460</v>
      </c>
      <c r="B1462">
        <v>67806</v>
      </c>
      <c r="C1462">
        <v>65994</v>
      </c>
      <c r="D1462">
        <v>60061</v>
      </c>
      <c r="E1462">
        <v>60278</v>
      </c>
      <c r="F1462">
        <v>60881</v>
      </c>
      <c r="G1462" s="5">
        <v>61490</v>
      </c>
      <c r="H1462">
        <v>68056</v>
      </c>
      <c r="I1462">
        <v>69904</v>
      </c>
      <c r="J1462">
        <v>70603</v>
      </c>
      <c r="K1462">
        <v>78199</v>
      </c>
      <c r="L1462">
        <v>74077</v>
      </c>
      <c r="M1462">
        <v>88161</v>
      </c>
      <c r="N1462">
        <v>1</v>
      </c>
    </row>
    <row r="1463" spans="1:14">
      <c r="A1463" t="s">
        <v>1461</v>
      </c>
      <c r="B1463">
        <v>87335</v>
      </c>
      <c r="C1463">
        <v>75607</v>
      </c>
      <c r="D1463">
        <v>76896</v>
      </c>
      <c r="E1463">
        <v>87170</v>
      </c>
      <c r="F1463">
        <v>85174</v>
      </c>
      <c r="G1463" s="5">
        <v>86026</v>
      </c>
      <c r="H1463">
        <v>86886</v>
      </c>
      <c r="I1463">
        <v>87755</v>
      </c>
      <c r="J1463">
        <v>88633</v>
      </c>
      <c r="K1463">
        <v>77470</v>
      </c>
      <c r="L1463">
        <v>87418</v>
      </c>
      <c r="M1463">
        <v>88154</v>
      </c>
      <c r="N1463">
        <v>0</v>
      </c>
    </row>
    <row r="1464" spans="1:14">
      <c r="A1464" t="s">
        <v>1462</v>
      </c>
      <c r="B1464">
        <v>72544</v>
      </c>
      <c r="C1464">
        <v>75318</v>
      </c>
      <c r="D1464">
        <v>76071</v>
      </c>
      <c r="E1464">
        <v>69869</v>
      </c>
      <c r="F1464">
        <v>76098</v>
      </c>
      <c r="G1464" s="5">
        <v>76859</v>
      </c>
      <c r="H1464">
        <v>77628</v>
      </c>
      <c r="I1464">
        <v>78404</v>
      </c>
      <c r="J1464">
        <v>76340</v>
      </c>
      <c r="K1464">
        <v>74261</v>
      </c>
      <c r="L1464">
        <v>77256</v>
      </c>
      <c r="M1464">
        <v>88146</v>
      </c>
      <c r="N1464">
        <v>0</v>
      </c>
    </row>
    <row r="1465" spans="1:14">
      <c r="A1465" t="s">
        <v>1463</v>
      </c>
      <c r="B1465">
        <v>80086</v>
      </c>
      <c r="C1465">
        <v>80887</v>
      </c>
      <c r="D1465">
        <v>81696</v>
      </c>
      <c r="E1465">
        <v>88638</v>
      </c>
      <c r="F1465">
        <v>89524</v>
      </c>
      <c r="G1465" s="5">
        <v>89143</v>
      </c>
      <c r="H1465">
        <v>90034</v>
      </c>
      <c r="I1465">
        <v>93742</v>
      </c>
      <c r="J1465">
        <v>94679</v>
      </c>
      <c r="K1465">
        <v>88160</v>
      </c>
      <c r="L1465">
        <v>80263</v>
      </c>
      <c r="M1465">
        <v>88132</v>
      </c>
      <c r="N1465">
        <v>0</v>
      </c>
    </row>
    <row r="1466" spans="1:14">
      <c r="A1466" t="s">
        <v>1464</v>
      </c>
      <c r="B1466">
        <v>88790</v>
      </c>
      <c r="C1466">
        <v>90423</v>
      </c>
      <c r="D1466">
        <v>87752</v>
      </c>
      <c r="E1466">
        <v>86490</v>
      </c>
      <c r="F1466">
        <v>85567</v>
      </c>
      <c r="G1466" s="5">
        <v>89661</v>
      </c>
      <c r="H1466">
        <v>89561</v>
      </c>
      <c r="I1466">
        <v>86844</v>
      </c>
      <c r="J1466">
        <v>88497</v>
      </c>
      <c r="K1466">
        <v>82827</v>
      </c>
      <c r="L1466">
        <v>83225</v>
      </c>
      <c r="M1466">
        <v>88130</v>
      </c>
      <c r="N1466">
        <v>1</v>
      </c>
    </row>
    <row r="1467" spans="1:14">
      <c r="A1467" t="s">
        <v>1465</v>
      </c>
      <c r="B1467">
        <v>86594</v>
      </c>
      <c r="C1467">
        <v>87455</v>
      </c>
      <c r="D1467">
        <v>88503</v>
      </c>
      <c r="E1467">
        <v>87979</v>
      </c>
      <c r="F1467">
        <v>89660</v>
      </c>
      <c r="G1467" s="5">
        <v>89310</v>
      </c>
      <c r="H1467">
        <v>88898</v>
      </c>
      <c r="I1467">
        <v>86923</v>
      </c>
      <c r="J1467">
        <v>87877</v>
      </c>
      <c r="K1467">
        <v>88275</v>
      </c>
      <c r="L1467">
        <v>88365</v>
      </c>
      <c r="M1467">
        <v>88125</v>
      </c>
      <c r="N1467">
        <v>0</v>
      </c>
    </row>
    <row r="1468" spans="1:14">
      <c r="A1468" t="s">
        <v>1466</v>
      </c>
      <c r="B1468">
        <v>89214</v>
      </c>
      <c r="C1468">
        <v>91466</v>
      </c>
      <c r="D1468">
        <v>89886</v>
      </c>
      <c r="E1468">
        <v>90437</v>
      </c>
      <c r="F1468">
        <v>90692</v>
      </c>
      <c r="G1468" s="5">
        <v>89328</v>
      </c>
      <c r="H1468">
        <v>89334</v>
      </c>
      <c r="I1468">
        <v>89371</v>
      </c>
      <c r="J1468">
        <v>88772</v>
      </c>
      <c r="K1468">
        <v>88678</v>
      </c>
      <c r="L1468">
        <v>88704</v>
      </c>
      <c r="M1468">
        <v>88039</v>
      </c>
      <c r="N1468">
        <v>1</v>
      </c>
    </row>
    <row r="1469" spans="1:14">
      <c r="A1469" t="s">
        <v>1467</v>
      </c>
      <c r="B1469">
        <v>78382</v>
      </c>
      <c r="C1469">
        <v>78727</v>
      </c>
      <c r="D1469">
        <v>82392</v>
      </c>
      <c r="E1469">
        <v>78907</v>
      </c>
      <c r="F1469">
        <v>71669</v>
      </c>
      <c r="G1469" s="5">
        <v>77840</v>
      </c>
      <c r="H1469">
        <v>80672</v>
      </c>
      <c r="I1469">
        <v>84218</v>
      </c>
      <c r="J1469">
        <v>81321</v>
      </c>
      <c r="K1469">
        <v>80157</v>
      </c>
      <c r="L1469">
        <v>86791</v>
      </c>
      <c r="M1469">
        <v>87986</v>
      </c>
      <c r="N1469">
        <v>1</v>
      </c>
    </row>
    <row r="1470" spans="1:14">
      <c r="A1470" t="s">
        <v>1468</v>
      </c>
      <c r="B1470">
        <v>91780</v>
      </c>
      <c r="C1470">
        <v>92922</v>
      </c>
      <c r="D1470">
        <v>93061</v>
      </c>
      <c r="E1470">
        <v>91940</v>
      </c>
      <c r="F1470">
        <v>93782</v>
      </c>
      <c r="G1470" s="5">
        <v>91649</v>
      </c>
      <c r="H1470">
        <v>92772</v>
      </c>
      <c r="I1470">
        <v>86648</v>
      </c>
      <c r="J1470">
        <v>86003</v>
      </c>
      <c r="K1470">
        <v>84207</v>
      </c>
      <c r="L1470">
        <v>88672</v>
      </c>
      <c r="M1470">
        <v>87969</v>
      </c>
      <c r="N1470">
        <v>0</v>
      </c>
    </row>
    <row r="1471" spans="1:14">
      <c r="A1471" t="s">
        <v>1469</v>
      </c>
      <c r="B1471">
        <v>89509</v>
      </c>
      <c r="C1471">
        <v>90404</v>
      </c>
      <c r="D1471">
        <v>91308</v>
      </c>
      <c r="E1471">
        <v>92221</v>
      </c>
      <c r="F1471">
        <v>80031</v>
      </c>
      <c r="G1471" s="5">
        <v>82857</v>
      </c>
      <c r="H1471">
        <v>83686</v>
      </c>
      <c r="I1471">
        <v>84523</v>
      </c>
      <c r="J1471">
        <v>85368</v>
      </c>
      <c r="K1471">
        <v>86222</v>
      </c>
      <c r="L1471">
        <v>87084</v>
      </c>
      <c r="M1471">
        <v>87955</v>
      </c>
      <c r="N1471">
        <v>0</v>
      </c>
    </row>
    <row r="1472" spans="1:14">
      <c r="A1472" t="s">
        <v>1470</v>
      </c>
      <c r="B1472">
        <v>81938</v>
      </c>
      <c r="C1472">
        <v>82107</v>
      </c>
      <c r="D1472">
        <v>80675</v>
      </c>
      <c r="E1472">
        <v>80960</v>
      </c>
      <c r="F1472">
        <v>78509</v>
      </c>
      <c r="G1472" s="5">
        <v>82257</v>
      </c>
      <c r="H1472">
        <v>81709</v>
      </c>
      <c r="I1472">
        <v>82585</v>
      </c>
      <c r="J1472">
        <v>83231</v>
      </c>
      <c r="K1472">
        <v>84056</v>
      </c>
      <c r="L1472">
        <v>86097</v>
      </c>
      <c r="M1472">
        <v>87917</v>
      </c>
      <c r="N1472">
        <v>1</v>
      </c>
    </row>
    <row r="1473" spans="1:14">
      <c r="A1473" t="s">
        <v>1471</v>
      </c>
      <c r="B1473">
        <v>84703</v>
      </c>
      <c r="C1473">
        <v>84099</v>
      </c>
      <c r="D1473">
        <v>82895</v>
      </c>
      <c r="E1473">
        <v>83568</v>
      </c>
      <c r="F1473">
        <v>83717</v>
      </c>
      <c r="G1473" s="5">
        <v>84013</v>
      </c>
      <c r="H1473">
        <v>84861</v>
      </c>
      <c r="I1473">
        <v>85758</v>
      </c>
      <c r="J1473">
        <v>84917</v>
      </c>
      <c r="K1473">
        <v>86429</v>
      </c>
      <c r="L1473">
        <v>87534</v>
      </c>
      <c r="M1473">
        <v>87909</v>
      </c>
      <c r="N1473">
        <v>1</v>
      </c>
    </row>
    <row r="1474" spans="1:14">
      <c r="A1474" t="s">
        <v>1472</v>
      </c>
      <c r="B1474">
        <v>83071</v>
      </c>
      <c r="C1474">
        <v>83902</v>
      </c>
      <c r="D1474">
        <v>82241</v>
      </c>
      <c r="E1474">
        <v>83063</v>
      </c>
      <c r="F1474">
        <v>82183</v>
      </c>
      <c r="G1474" s="5">
        <v>83005</v>
      </c>
      <c r="H1474">
        <v>83835</v>
      </c>
      <c r="I1474">
        <v>84475</v>
      </c>
      <c r="J1474">
        <v>85320</v>
      </c>
      <c r="K1474">
        <v>86173</v>
      </c>
      <c r="L1474">
        <v>87035</v>
      </c>
      <c r="M1474">
        <v>87905</v>
      </c>
      <c r="N1474">
        <v>1</v>
      </c>
    </row>
    <row r="1475" spans="1:14">
      <c r="A1475" t="s">
        <v>1473</v>
      </c>
      <c r="B1475">
        <v>78525</v>
      </c>
      <c r="C1475">
        <v>84660</v>
      </c>
      <c r="D1475">
        <v>84421</v>
      </c>
      <c r="E1475">
        <v>77602</v>
      </c>
      <c r="F1475">
        <v>81358</v>
      </c>
      <c r="G1475" s="5">
        <v>84646</v>
      </c>
      <c r="H1475">
        <v>84559</v>
      </c>
      <c r="I1475">
        <v>82283</v>
      </c>
      <c r="J1475">
        <v>84812</v>
      </c>
      <c r="K1475">
        <v>84101</v>
      </c>
      <c r="L1475">
        <v>85696</v>
      </c>
      <c r="M1475">
        <v>87900</v>
      </c>
      <c r="N1475">
        <v>0</v>
      </c>
    </row>
    <row r="1476" spans="1:14">
      <c r="A1476" t="s">
        <v>1474</v>
      </c>
      <c r="B1476">
        <v>97245</v>
      </c>
      <c r="C1476">
        <v>88815</v>
      </c>
      <c r="D1476">
        <v>81682</v>
      </c>
      <c r="E1476">
        <v>82499</v>
      </c>
      <c r="F1476">
        <v>98062</v>
      </c>
      <c r="G1476" s="5">
        <v>99043</v>
      </c>
      <c r="H1476">
        <v>89674</v>
      </c>
      <c r="I1476">
        <v>86633</v>
      </c>
      <c r="J1476">
        <v>78292</v>
      </c>
      <c r="K1476">
        <v>82159</v>
      </c>
      <c r="L1476">
        <v>91526</v>
      </c>
      <c r="M1476">
        <v>87884</v>
      </c>
      <c r="N1476">
        <v>0</v>
      </c>
    </row>
    <row r="1477" spans="1:14">
      <c r="A1477" t="s">
        <v>1475</v>
      </c>
      <c r="B1477">
        <v>53777</v>
      </c>
      <c r="C1477">
        <v>58882</v>
      </c>
      <c r="D1477">
        <v>66375</v>
      </c>
      <c r="E1477">
        <v>68357</v>
      </c>
      <c r="F1477">
        <v>69041</v>
      </c>
      <c r="G1477" s="5">
        <v>69731</v>
      </c>
      <c r="H1477">
        <v>83597</v>
      </c>
      <c r="I1477">
        <v>84433</v>
      </c>
      <c r="J1477">
        <v>85277</v>
      </c>
      <c r="K1477">
        <v>86130</v>
      </c>
      <c r="L1477">
        <v>86991</v>
      </c>
      <c r="M1477">
        <v>87861</v>
      </c>
      <c r="N1477">
        <v>0</v>
      </c>
    </row>
    <row r="1478" spans="1:14">
      <c r="A1478" t="s">
        <v>1476</v>
      </c>
      <c r="B1478">
        <v>70650</v>
      </c>
      <c r="C1478">
        <v>71356</v>
      </c>
      <c r="D1478">
        <v>70030</v>
      </c>
      <c r="E1478">
        <v>69593</v>
      </c>
      <c r="F1478">
        <v>74333</v>
      </c>
      <c r="G1478" s="5">
        <v>75076</v>
      </c>
      <c r="H1478">
        <v>73613</v>
      </c>
      <c r="I1478">
        <v>74349</v>
      </c>
      <c r="J1478">
        <v>75092</v>
      </c>
      <c r="K1478">
        <v>89389</v>
      </c>
      <c r="L1478">
        <v>92952</v>
      </c>
      <c r="M1478">
        <v>87831</v>
      </c>
      <c r="N1478">
        <v>0</v>
      </c>
    </row>
    <row r="1479" spans="1:14">
      <c r="A1479" t="s">
        <v>1477</v>
      </c>
      <c r="B1479">
        <v>95177</v>
      </c>
      <c r="C1479">
        <v>93948</v>
      </c>
      <c r="D1479">
        <v>90044</v>
      </c>
      <c r="E1479">
        <v>88933</v>
      </c>
      <c r="F1479">
        <v>94782</v>
      </c>
      <c r="G1479" s="5">
        <v>95926</v>
      </c>
      <c r="H1479">
        <v>96428</v>
      </c>
      <c r="I1479">
        <v>92512</v>
      </c>
      <c r="J1479">
        <v>89390</v>
      </c>
      <c r="K1479">
        <v>89383</v>
      </c>
      <c r="L1479">
        <v>88471</v>
      </c>
      <c r="M1479">
        <v>87784</v>
      </c>
      <c r="N1479">
        <v>0</v>
      </c>
    </row>
    <row r="1480" spans="1:14">
      <c r="A1480" t="s">
        <v>1478</v>
      </c>
      <c r="B1480">
        <v>87509</v>
      </c>
      <c r="C1480">
        <v>86364</v>
      </c>
      <c r="D1480">
        <v>90623</v>
      </c>
      <c r="E1480">
        <v>84390</v>
      </c>
      <c r="F1480">
        <v>84792</v>
      </c>
      <c r="G1480" s="5">
        <v>89506</v>
      </c>
      <c r="H1480">
        <v>92108</v>
      </c>
      <c r="I1480">
        <v>86989</v>
      </c>
      <c r="J1480">
        <v>94236</v>
      </c>
      <c r="K1480">
        <v>91217</v>
      </c>
      <c r="L1480">
        <v>92488</v>
      </c>
      <c r="M1480">
        <v>87756</v>
      </c>
      <c r="N1480">
        <v>0</v>
      </c>
    </row>
    <row r="1481" spans="1:14">
      <c r="A1481" t="s">
        <v>1479</v>
      </c>
      <c r="B1481">
        <v>86941</v>
      </c>
      <c r="C1481">
        <v>89278</v>
      </c>
      <c r="D1481">
        <v>88913</v>
      </c>
      <c r="E1481">
        <v>88033</v>
      </c>
      <c r="F1481">
        <v>84486</v>
      </c>
      <c r="G1481" s="5">
        <v>87222</v>
      </c>
      <c r="H1481">
        <v>87499</v>
      </c>
      <c r="I1481">
        <v>85726</v>
      </c>
      <c r="J1481">
        <v>86268</v>
      </c>
      <c r="K1481">
        <v>86165</v>
      </c>
      <c r="L1481">
        <v>86904</v>
      </c>
      <c r="M1481">
        <v>87740</v>
      </c>
      <c r="N1481">
        <v>0</v>
      </c>
    </row>
    <row r="1482" spans="1:14">
      <c r="A1482" t="s">
        <v>1480</v>
      </c>
      <c r="B1482">
        <v>87617</v>
      </c>
      <c r="C1482">
        <v>87046</v>
      </c>
      <c r="D1482">
        <v>84870</v>
      </c>
      <c r="E1482">
        <v>88149</v>
      </c>
      <c r="F1482">
        <v>96610</v>
      </c>
      <c r="G1482" s="5">
        <v>95372</v>
      </c>
      <c r="H1482">
        <v>88337</v>
      </c>
      <c r="I1482">
        <v>89893</v>
      </c>
      <c r="J1482">
        <v>89685</v>
      </c>
      <c r="K1482">
        <v>87446</v>
      </c>
      <c r="L1482">
        <v>87738</v>
      </c>
      <c r="M1482">
        <v>87733</v>
      </c>
      <c r="N1482">
        <v>1</v>
      </c>
    </row>
    <row r="1483" spans="1:14">
      <c r="A1483" t="s">
        <v>1481</v>
      </c>
      <c r="B1483">
        <v>83544</v>
      </c>
      <c r="C1483">
        <v>79902</v>
      </c>
      <c r="D1483">
        <v>82265</v>
      </c>
      <c r="E1483">
        <v>81529</v>
      </c>
      <c r="F1483">
        <v>84236</v>
      </c>
      <c r="G1483" s="5">
        <v>84944</v>
      </c>
      <c r="H1483">
        <v>82284</v>
      </c>
      <c r="I1483">
        <v>83833</v>
      </c>
      <c r="J1483">
        <v>84510</v>
      </c>
      <c r="K1483">
        <v>82502</v>
      </c>
      <c r="L1483">
        <v>87488</v>
      </c>
      <c r="M1483">
        <v>87729</v>
      </c>
      <c r="N1483">
        <v>0</v>
      </c>
    </row>
    <row r="1484" spans="1:14">
      <c r="A1484" t="s">
        <v>1482</v>
      </c>
      <c r="B1484">
        <v>74161</v>
      </c>
      <c r="C1484">
        <v>74130</v>
      </c>
      <c r="D1484">
        <v>82940</v>
      </c>
      <c r="E1484">
        <v>85566</v>
      </c>
      <c r="F1484">
        <v>82385</v>
      </c>
      <c r="G1484" s="5">
        <v>80255</v>
      </c>
      <c r="H1484">
        <v>82065</v>
      </c>
      <c r="I1484">
        <v>79426</v>
      </c>
      <c r="J1484">
        <v>80095</v>
      </c>
      <c r="K1484">
        <v>79221</v>
      </c>
      <c r="L1484">
        <v>78799</v>
      </c>
      <c r="M1484">
        <v>87703</v>
      </c>
      <c r="N1484">
        <v>1</v>
      </c>
    </row>
    <row r="1485" spans="1:14">
      <c r="A1485" t="s">
        <v>1483</v>
      </c>
      <c r="B1485">
        <v>80150</v>
      </c>
      <c r="C1485">
        <v>80952</v>
      </c>
      <c r="D1485">
        <v>81762</v>
      </c>
      <c r="E1485">
        <v>82580</v>
      </c>
      <c r="F1485">
        <v>83406</v>
      </c>
      <c r="G1485" s="5">
        <v>84240</v>
      </c>
      <c r="H1485">
        <v>85082</v>
      </c>
      <c r="I1485">
        <v>85933</v>
      </c>
      <c r="J1485">
        <v>89605</v>
      </c>
      <c r="K1485">
        <v>91985</v>
      </c>
      <c r="L1485">
        <v>86041</v>
      </c>
      <c r="M1485">
        <v>87671</v>
      </c>
      <c r="N1485">
        <v>0</v>
      </c>
    </row>
    <row r="1486" spans="1:14">
      <c r="A1486" t="s">
        <v>1484</v>
      </c>
      <c r="B1486">
        <v>82033</v>
      </c>
      <c r="C1486">
        <v>79194</v>
      </c>
      <c r="D1486">
        <v>80240</v>
      </c>
      <c r="E1486">
        <v>82456</v>
      </c>
      <c r="F1486">
        <v>81567</v>
      </c>
      <c r="G1486" s="5">
        <v>81611</v>
      </c>
      <c r="H1486">
        <v>79735</v>
      </c>
      <c r="I1486">
        <v>80720</v>
      </c>
      <c r="J1486">
        <v>82247</v>
      </c>
      <c r="K1486">
        <v>86632</v>
      </c>
      <c r="L1486">
        <v>86156</v>
      </c>
      <c r="M1486">
        <v>87660</v>
      </c>
      <c r="N1486">
        <v>1</v>
      </c>
    </row>
    <row r="1487" spans="1:14">
      <c r="A1487" t="s">
        <v>1485</v>
      </c>
      <c r="B1487">
        <v>85366</v>
      </c>
      <c r="C1487">
        <v>86353</v>
      </c>
      <c r="D1487">
        <v>85870</v>
      </c>
      <c r="E1487">
        <v>84487</v>
      </c>
      <c r="F1487">
        <v>85610</v>
      </c>
      <c r="G1487" s="5">
        <v>86567</v>
      </c>
      <c r="H1487">
        <v>86337</v>
      </c>
      <c r="I1487">
        <v>85688</v>
      </c>
      <c r="J1487">
        <v>85814</v>
      </c>
      <c r="K1487">
        <v>85872</v>
      </c>
      <c r="L1487">
        <v>88299</v>
      </c>
      <c r="M1487">
        <v>87636</v>
      </c>
      <c r="N1487">
        <v>1</v>
      </c>
    </row>
    <row r="1488" spans="1:14">
      <c r="A1488" t="s">
        <v>1486</v>
      </c>
      <c r="B1488">
        <v>73547</v>
      </c>
      <c r="C1488">
        <v>75293</v>
      </c>
      <c r="D1488">
        <v>76580</v>
      </c>
      <c r="E1488">
        <v>78237</v>
      </c>
      <c r="F1488">
        <v>77838</v>
      </c>
      <c r="G1488" s="5">
        <v>79541</v>
      </c>
      <c r="H1488">
        <v>76557</v>
      </c>
      <c r="I1488">
        <v>79480</v>
      </c>
      <c r="J1488">
        <v>85487</v>
      </c>
      <c r="K1488">
        <v>84055</v>
      </c>
      <c r="L1488">
        <v>85265</v>
      </c>
      <c r="M1488">
        <v>87635</v>
      </c>
      <c r="N1488">
        <v>0</v>
      </c>
    </row>
    <row r="1489" spans="1:14">
      <c r="A1489" t="s">
        <v>1487</v>
      </c>
      <c r="B1489">
        <v>64351</v>
      </c>
      <c r="C1489">
        <v>65979</v>
      </c>
      <c r="D1489">
        <v>69031</v>
      </c>
      <c r="E1489">
        <v>67517</v>
      </c>
      <c r="F1489">
        <v>67180</v>
      </c>
      <c r="G1489" s="5">
        <v>64178</v>
      </c>
      <c r="H1489">
        <v>69614</v>
      </c>
      <c r="I1489">
        <v>76421</v>
      </c>
      <c r="J1489">
        <v>77185</v>
      </c>
      <c r="K1489">
        <v>79673</v>
      </c>
      <c r="L1489">
        <v>79673</v>
      </c>
      <c r="M1489">
        <v>87583</v>
      </c>
      <c r="N1489">
        <v>1</v>
      </c>
    </row>
    <row r="1490" spans="1:14">
      <c r="A1490" t="s">
        <v>1488</v>
      </c>
      <c r="B1490">
        <v>68178</v>
      </c>
      <c r="C1490">
        <v>68860</v>
      </c>
      <c r="D1490">
        <v>69549</v>
      </c>
      <c r="E1490">
        <v>70244</v>
      </c>
      <c r="F1490">
        <v>70946</v>
      </c>
      <c r="G1490" s="5">
        <v>71655</v>
      </c>
      <c r="H1490">
        <v>72372</v>
      </c>
      <c r="I1490">
        <v>73012</v>
      </c>
      <c r="J1490">
        <v>76013</v>
      </c>
      <c r="K1490">
        <v>76773</v>
      </c>
      <c r="L1490">
        <v>77541</v>
      </c>
      <c r="M1490">
        <v>87564</v>
      </c>
      <c r="N1490">
        <v>0</v>
      </c>
    </row>
    <row r="1491" spans="1:14">
      <c r="A1491" t="s">
        <v>1489</v>
      </c>
      <c r="B1491">
        <v>84006</v>
      </c>
      <c r="C1491">
        <v>84706</v>
      </c>
      <c r="D1491">
        <v>86116</v>
      </c>
      <c r="E1491">
        <v>86692</v>
      </c>
      <c r="F1491">
        <v>85780</v>
      </c>
      <c r="G1491" s="5">
        <v>85173</v>
      </c>
      <c r="H1491">
        <v>85170</v>
      </c>
      <c r="I1491">
        <v>83834</v>
      </c>
      <c r="J1491">
        <v>88063</v>
      </c>
      <c r="K1491">
        <v>88028</v>
      </c>
      <c r="L1491">
        <v>87803</v>
      </c>
      <c r="M1491">
        <v>87518</v>
      </c>
      <c r="N1491">
        <v>1</v>
      </c>
    </row>
    <row r="1492" spans="1:14">
      <c r="A1492" t="s">
        <v>1490</v>
      </c>
      <c r="B1492">
        <v>82253</v>
      </c>
      <c r="C1492">
        <v>82663</v>
      </c>
      <c r="D1492">
        <v>84745</v>
      </c>
      <c r="E1492">
        <v>78734</v>
      </c>
      <c r="F1492">
        <v>81355</v>
      </c>
      <c r="G1492" s="5">
        <v>84684</v>
      </c>
      <c r="H1492">
        <v>93326</v>
      </c>
      <c r="I1492">
        <v>88792</v>
      </c>
      <c r="J1492">
        <v>87867</v>
      </c>
      <c r="K1492">
        <v>82782</v>
      </c>
      <c r="L1492">
        <v>94833</v>
      </c>
      <c r="M1492">
        <v>87517</v>
      </c>
      <c r="N1492">
        <v>0</v>
      </c>
    </row>
    <row r="1493" spans="1:14">
      <c r="A1493" t="s">
        <v>1491</v>
      </c>
      <c r="B1493">
        <v>81765</v>
      </c>
      <c r="C1493">
        <v>83220</v>
      </c>
      <c r="D1493">
        <v>81700</v>
      </c>
      <c r="E1493">
        <v>81497</v>
      </c>
      <c r="F1493">
        <v>81593</v>
      </c>
      <c r="G1493" s="5">
        <v>83384</v>
      </c>
      <c r="H1493">
        <v>82433</v>
      </c>
      <c r="I1493">
        <v>82247</v>
      </c>
      <c r="J1493">
        <v>84026</v>
      </c>
      <c r="K1493">
        <v>84257</v>
      </c>
      <c r="L1493">
        <v>85257</v>
      </c>
      <c r="M1493">
        <v>87496</v>
      </c>
      <c r="N1493">
        <v>1</v>
      </c>
    </row>
    <row r="1494" spans="1:14">
      <c r="A1494" t="s">
        <v>1492</v>
      </c>
      <c r="B1494">
        <v>93806</v>
      </c>
      <c r="C1494">
        <v>90970</v>
      </c>
      <c r="D1494">
        <v>93458</v>
      </c>
      <c r="E1494">
        <v>90155</v>
      </c>
      <c r="F1494">
        <v>95462</v>
      </c>
      <c r="G1494" s="5">
        <v>93623</v>
      </c>
      <c r="H1494">
        <v>93765</v>
      </c>
      <c r="I1494">
        <v>92627</v>
      </c>
      <c r="J1494">
        <v>88075</v>
      </c>
      <c r="K1494">
        <v>87324</v>
      </c>
      <c r="L1494">
        <v>84384</v>
      </c>
      <c r="M1494">
        <v>87477</v>
      </c>
      <c r="N1494">
        <v>0</v>
      </c>
    </row>
    <row r="1495" spans="1:14">
      <c r="A1495" t="s">
        <v>1493</v>
      </c>
      <c r="B1495">
        <v>80538</v>
      </c>
      <c r="C1495">
        <v>81343</v>
      </c>
      <c r="D1495">
        <v>79981</v>
      </c>
      <c r="E1495">
        <v>80781</v>
      </c>
      <c r="F1495">
        <v>81589</v>
      </c>
      <c r="G1495" s="5">
        <v>82405</v>
      </c>
      <c r="H1495">
        <v>83229</v>
      </c>
      <c r="I1495">
        <v>84061</v>
      </c>
      <c r="J1495">
        <v>84902</v>
      </c>
      <c r="K1495">
        <v>85751</v>
      </c>
      <c r="L1495">
        <v>86609</v>
      </c>
      <c r="M1495">
        <v>87475</v>
      </c>
      <c r="N1495">
        <v>0</v>
      </c>
    </row>
    <row r="1496" spans="1:14">
      <c r="A1496" t="s">
        <v>1494</v>
      </c>
      <c r="B1496">
        <v>79192</v>
      </c>
      <c r="C1496">
        <v>80960</v>
      </c>
      <c r="D1496">
        <v>84212</v>
      </c>
      <c r="E1496">
        <v>83972</v>
      </c>
      <c r="F1496">
        <v>83341</v>
      </c>
      <c r="G1496" s="5">
        <v>82056</v>
      </c>
      <c r="H1496">
        <v>82330</v>
      </c>
      <c r="I1496">
        <v>84530</v>
      </c>
      <c r="J1496">
        <v>86556</v>
      </c>
      <c r="K1496">
        <v>87351</v>
      </c>
      <c r="L1496">
        <v>84904</v>
      </c>
      <c r="M1496">
        <v>87448</v>
      </c>
      <c r="N1496">
        <v>1</v>
      </c>
    </row>
    <row r="1497" spans="1:14">
      <c r="A1497" t="s">
        <v>1495</v>
      </c>
      <c r="B1497">
        <v>88190</v>
      </c>
      <c r="C1497">
        <v>90182</v>
      </c>
      <c r="D1497">
        <v>86378</v>
      </c>
      <c r="E1497">
        <v>88102</v>
      </c>
      <c r="F1497">
        <v>86455</v>
      </c>
      <c r="G1497" s="5">
        <v>88489</v>
      </c>
      <c r="H1497">
        <v>87992</v>
      </c>
      <c r="I1497">
        <v>86122</v>
      </c>
      <c r="J1497">
        <v>88535</v>
      </c>
      <c r="K1497">
        <v>88839</v>
      </c>
      <c r="L1497">
        <v>87889</v>
      </c>
      <c r="M1497">
        <v>87437</v>
      </c>
      <c r="N1497">
        <v>1</v>
      </c>
    </row>
    <row r="1498" spans="1:14">
      <c r="A1498" t="s">
        <v>1496</v>
      </c>
      <c r="B1498">
        <v>83992</v>
      </c>
      <c r="C1498">
        <v>83548</v>
      </c>
      <c r="D1498">
        <v>85161</v>
      </c>
      <c r="E1498">
        <v>82323</v>
      </c>
      <c r="F1498">
        <v>75078</v>
      </c>
      <c r="G1498" s="5">
        <v>84015</v>
      </c>
      <c r="H1498">
        <v>87370</v>
      </c>
      <c r="I1498">
        <v>87599</v>
      </c>
      <c r="J1498">
        <v>87874</v>
      </c>
      <c r="K1498">
        <v>88408</v>
      </c>
      <c r="L1498">
        <v>86961</v>
      </c>
      <c r="M1498">
        <v>87422</v>
      </c>
      <c r="N1498">
        <v>1</v>
      </c>
    </row>
    <row r="1499" spans="1:14">
      <c r="A1499" t="s">
        <v>1497</v>
      </c>
      <c r="B1499">
        <v>81017</v>
      </c>
      <c r="C1499">
        <v>78272</v>
      </c>
      <c r="D1499">
        <v>78217</v>
      </c>
      <c r="E1499">
        <v>77868</v>
      </c>
      <c r="F1499">
        <v>71117</v>
      </c>
      <c r="G1499" s="5">
        <v>78376</v>
      </c>
      <c r="H1499">
        <v>79748</v>
      </c>
      <c r="I1499">
        <v>81914</v>
      </c>
      <c r="J1499">
        <v>86227</v>
      </c>
      <c r="K1499">
        <v>81408</v>
      </c>
      <c r="L1499">
        <v>85154</v>
      </c>
      <c r="M1499">
        <v>87422</v>
      </c>
      <c r="N1499">
        <v>0</v>
      </c>
    </row>
    <row r="1500" spans="1:14">
      <c r="A1500" t="s">
        <v>1498</v>
      </c>
      <c r="B1500">
        <v>76754</v>
      </c>
      <c r="C1500">
        <v>77522</v>
      </c>
      <c r="D1500">
        <v>78297</v>
      </c>
      <c r="E1500">
        <v>79080</v>
      </c>
      <c r="F1500">
        <v>79871</v>
      </c>
      <c r="G1500" s="5">
        <v>86316</v>
      </c>
      <c r="H1500">
        <v>83165</v>
      </c>
      <c r="I1500">
        <v>83997</v>
      </c>
      <c r="J1500">
        <v>84837</v>
      </c>
      <c r="K1500">
        <v>85685</v>
      </c>
      <c r="L1500">
        <v>86542</v>
      </c>
      <c r="M1500">
        <v>87407</v>
      </c>
      <c r="N1500">
        <v>0</v>
      </c>
    </row>
    <row r="1501" spans="1:14">
      <c r="A1501" t="s">
        <v>1499</v>
      </c>
      <c r="B1501">
        <v>68758</v>
      </c>
      <c r="C1501">
        <v>70502</v>
      </c>
      <c r="D1501">
        <v>80569</v>
      </c>
      <c r="E1501">
        <v>83650</v>
      </c>
      <c r="F1501">
        <v>81642</v>
      </c>
      <c r="G1501" s="5">
        <v>78919</v>
      </c>
      <c r="H1501">
        <v>81585</v>
      </c>
      <c r="I1501">
        <v>78284</v>
      </c>
      <c r="J1501">
        <v>79379</v>
      </c>
      <c r="K1501">
        <v>83970</v>
      </c>
      <c r="L1501">
        <v>75753</v>
      </c>
      <c r="M1501">
        <v>87387</v>
      </c>
      <c r="N1501">
        <v>0</v>
      </c>
    </row>
    <row r="1502" spans="1:14">
      <c r="A1502" t="s">
        <v>1500</v>
      </c>
      <c r="B1502">
        <v>89392</v>
      </c>
      <c r="C1502">
        <v>86656</v>
      </c>
      <c r="D1502">
        <v>86334</v>
      </c>
      <c r="E1502">
        <v>85807</v>
      </c>
      <c r="F1502">
        <v>85825</v>
      </c>
      <c r="G1502" s="5">
        <v>87185</v>
      </c>
      <c r="H1502">
        <v>86341</v>
      </c>
      <c r="I1502">
        <v>86665</v>
      </c>
      <c r="J1502">
        <v>86930</v>
      </c>
      <c r="K1502">
        <v>87743</v>
      </c>
      <c r="L1502">
        <v>89016</v>
      </c>
      <c r="M1502">
        <v>87385</v>
      </c>
      <c r="N1502">
        <v>1</v>
      </c>
    </row>
    <row r="1503" spans="1:14">
      <c r="A1503" t="s">
        <v>1501</v>
      </c>
      <c r="B1503">
        <v>91621</v>
      </c>
      <c r="C1503">
        <v>83689</v>
      </c>
      <c r="D1503">
        <v>84526</v>
      </c>
      <c r="E1503">
        <v>85371</v>
      </c>
      <c r="F1503">
        <v>84979</v>
      </c>
      <c r="G1503" s="5">
        <v>85829</v>
      </c>
      <c r="H1503">
        <v>89437</v>
      </c>
      <c r="I1503">
        <v>86445</v>
      </c>
      <c r="J1503">
        <v>82419</v>
      </c>
      <c r="K1503">
        <v>84156</v>
      </c>
      <c r="L1503">
        <v>92411</v>
      </c>
      <c r="M1503">
        <v>87384</v>
      </c>
      <c r="N1503">
        <v>0</v>
      </c>
    </row>
    <row r="1504" spans="1:14">
      <c r="A1504" t="s">
        <v>1502</v>
      </c>
      <c r="B1504">
        <v>68728</v>
      </c>
      <c r="C1504">
        <v>70470</v>
      </c>
      <c r="D1504">
        <v>80533</v>
      </c>
      <c r="E1504">
        <v>83613</v>
      </c>
      <c r="F1504">
        <v>80630</v>
      </c>
      <c r="G1504" s="5">
        <v>78884</v>
      </c>
      <c r="H1504">
        <v>81548</v>
      </c>
      <c r="I1504">
        <v>78249</v>
      </c>
      <c r="J1504">
        <v>78747</v>
      </c>
      <c r="K1504">
        <v>83932</v>
      </c>
      <c r="L1504">
        <v>75719</v>
      </c>
      <c r="M1504">
        <v>87347</v>
      </c>
      <c r="N1504">
        <v>0</v>
      </c>
    </row>
    <row r="1505" spans="1:14">
      <c r="A1505" t="s">
        <v>1503</v>
      </c>
      <c r="B1505">
        <v>91506</v>
      </c>
      <c r="C1505">
        <v>77751</v>
      </c>
      <c r="D1505">
        <v>92120</v>
      </c>
      <c r="E1505">
        <v>96918</v>
      </c>
      <c r="F1505">
        <v>95935</v>
      </c>
      <c r="G1505" s="5">
        <v>92760</v>
      </c>
      <c r="H1505">
        <v>95426</v>
      </c>
      <c r="I1505">
        <v>96380</v>
      </c>
      <c r="J1505">
        <v>94215</v>
      </c>
      <c r="K1505">
        <v>85576</v>
      </c>
      <c r="L1505">
        <v>77791</v>
      </c>
      <c r="M1505">
        <v>87345</v>
      </c>
      <c r="N1505">
        <v>0</v>
      </c>
    </row>
    <row r="1506" spans="1:14">
      <c r="A1506" t="s">
        <v>1504</v>
      </c>
      <c r="B1506">
        <v>85114</v>
      </c>
      <c r="C1506">
        <v>86845</v>
      </c>
      <c r="D1506">
        <v>86922</v>
      </c>
      <c r="E1506">
        <v>86647</v>
      </c>
      <c r="F1506">
        <v>85774</v>
      </c>
      <c r="G1506" s="5">
        <v>82704</v>
      </c>
      <c r="H1506">
        <v>86209</v>
      </c>
      <c r="I1506">
        <v>88515</v>
      </c>
      <c r="J1506">
        <v>86029</v>
      </c>
      <c r="K1506">
        <v>84173</v>
      </c>
      <c r="L1506">
        <v>88188</v>
      </c>
      <c r="M1506">
        <v>87337</v>
      </c>
      <c r="N1506">
        <v>0</v>
      </c>
    </row>
    <row r="1507" spans="1:14">
      <c r="A1507" t="s">
        <v>1505</v>
      </c>
      <c r="B1507">
        <v>79668</v>
      </c>
      <c r="C1507">
        <v>82148</v>
      </c>
      <c r="D1507">
        <v>79533</v>
      </c>
      <c r="E1507">
        <v>80577</v>
      </c>
      <c r="F1507">
        <v>79707</v>
      </c>
      <c r="G1507" s="5">
        <v>80170</v>
      </c>
      <c r="H1507">
        <v>80489</v>
      </c>
      <c r="I1507">
        <v>83976</v>
      </c>
      <c r="J1507">
        <v>83526</v>
      </c>
      <c r="K1507">
        <v>87645</v>
      </c>
      <c r="L1507">
        <v>86562</v>
      </c>
      <c r="M1507">
        <v>87238</v>
      </c>
      <c r="N1507">
        <v>1</v>
      </c>
    </row>
    <row r="1508" spans="1:14">
      <c r="A1508" t="s">
        <v>1506</v>
      </c>
      <c r="B1508">
        <v>87615</v>
      </c>
      <c r="C1508">
        <v>78960</v>
      </c>
      <c r="D1508">
        <v>79750</v>
      </c>
      <c r="E1508">
        <v>80548</v>
      </c>
      <c r="F1508">
        <v>81353</v>
      </c>
      <c r="G1508" s="5">
        <v>82167</v>
      </c>
      <c r="H1508">
        <v>82989</v>
      </c>
      <c r="I1508">
        <v>83819</v>
      </c>
      <c r="J1508">
        <v>84657</v>
      </c>
      <c r="K1508">
        <v>85504</v>
      </c>
      <c r="L1508">
        <v>86359</v>
      </c>
      <c r="M1508">
        <v>87223</v>
      </c>
      <c r="N1508">
        <v>0</v>
      </c>
    </row>
    <row r="1509" spans="1:14">
      <c r="A1509" t="s">
        <v>1507</v>
      </c>
      <c r="B1509">
        <v>79097</v>
      </c>
      <c r="C1509">
        <v>79181</v>
      </c>
      <c r="D1509">
        <v>78680</v>
      </c>
      <c r="E1509">
        <v>78688</v>
      </c>
      <c r="F1509">
        <v>78274</v>
      </c>
      <c r="G1509" s="5">
        <v>76619</v>
      </c>
      <c r="H1509">
        <v>77385</v>
      </c>
      <c r="I1509">
        <v>82565</v>
      </c>
      <c r="J1509">
        <v>85784</v>
      </c>
      <c r="K1509">
        <v>86623</v>
      </c>
      <c r="L1509">
        <v>85098</v>
      </c>
      <c r="M1509">
        <v>87218</v>
      </c>
      <c r="N1509">
        <v>0</v>
      </c>
    </row>
    <row r="1510" spans="1:14">
      <c r="A1510" t="s">
        <v>1508</v>
      </c>
      <c r="B1510">
        <v>90465</v>
      </c>
      <c r="C1510">
        <v>86841</v>
      </c>
      <c r="D1510">
        <v>85280</v>
      </c>
      <c r="E1510">
        <v>82500</v>
      </c>
      <c r="F1510">
        <v>80768</v>
      </c>
      <c r="G1510" s="5">
        <v>80977</v>
      </c>
      <c r="H1510">
        <v>81787</v>
      </c>
      <c r="I1510">
        <v>92505</v>
      </c>
      <c r="J1510">
        <v>93430</v>
      </c>
      <c r="K1510">
        <v>85888</v>
      </c>
      <c r="L1510">
        <v>93475</v>
      </c>
      <c r="M1510">
        <v>87144</v>
      </c>
      <c r="N1510">
        <v>0</v>
      </c>
    </row>
    <row r="1511" spans="1:14">
      <c r="A1511" t="s">
        <v>1509</v>
      </c>
      <c r="B1511">
        <v>88236</v>
      </c>
      <c r="C1511">
        <v>83168</v>
      </c>
      <c r="D1511">
        <v>84000</v>
      </c>
      <c r="E1511">
        <v>93464</v>
      </c>
      <c r="F1511">
        <v>94335</v>
      </c>
      <c r="G1511" s="5">
        <v>88639</v>
      </c>
      <c r="H1511">
        <v>99578</v>
      </c>
      <c r="I1511">
        <v>90863</v>
      </c>
      <c r="J1511">
        <v>90364</v>
      </c>
      <c r="K1511">
        <v>89276</v>
      </c>
      <c r="L1511">
        <v>104334</v>
      </c>
      <c r="M1511">
        <v>87047</v>
      </c>
      <c r="N1511">
        <v>0</v>
      </c>
    </row>
    <row r="1512" spans="1:14">
      <c r="A1512" t="s">
        <v>1510</v>
      </c>
      <c r="B1512">
        <v>94521</v>
      </c>
      <c r="C1512">
        <v>94104</v>
      </c>
      <c r="D1512">
        <v>90557</v>
      </c>
      <c r="E1512">
        <v>89570</v>
      </c>
      <c r="F1512">
        <v>90066</v>
      </c>
      <c r="G1512" s="5">
        <v>89224</v>
      </c>
      <c r="H1512">
        <v>85050</v>
      </c>
      <c r="I1512">
        <v>92638</v>
      </c>
      <c r="J1512">
        <v>90970</v>
      </c>
      <c r="K1512">
        <v>87751</v>
      </c>
      <c r="L1512">
        <v>86149</v>
      </c>
      <c r="M1512">
        <v>87010</v>
      </c>
      <c r="N1512">
        <v>0</v>
      </c>
    </row>
    <row r="1513" spans="1:14">
      <c r="A1513" t="s">
        <v>1511</v>
      </c>
      <c r="B1513">
        <v>96353</v>
      </c>
      <c r="C1513">
        <v>97317</v>
      </c>
      <c r="D1513">
        <v>98290</v>
      </c>
      <c r="E1513">
        <v>99273</v>
      </c>
      <c r="F1513">
        <v>100266</v>
      </c>
      <c r="G1513" s="5">
        <v>101269</v>
      </c>
      <c r="H1513">
        <v>94741</v>
      </c>
      <c r="I1513">
        <v>86570</v>
      </c>
      <c r="J1513">
        <v>84434</v>
      </c>
      <c r="K1513">
        <v>85278</v>
      </c>
      <c r="L1513">
        <v>86131</v>
      </c>
      <c r="M1513">
        <v>86992</v>
      </c>
      <c r="N1513">
        <v>0</v>
      </c>
    </row>
    <row r="1514" spans="1:14">
      <c r="A1514" t="s">
        <v>1512</v>
      </c>
      <c r="B1514">
        <v>81333</v>
      </c>
      <c r="C1514">
        <v>82146</v>
      </c>
      <c r="D1514">
        <v>82967</v>
      </c>
      <c r="E1514">
        <v>83797</v>
      </c>
      <c r="F1514">
        <v>84635</v>
      </c>
      <c r="G1514" s="5">
        <v>85481</v>
      </c>
      <c r="H1514">
        <v>83598</v>
      </c>
      <c r="I1514">
        <v>83598</v>
      </c>
      <c r="J1514">
        <v>84434</v>
      </c>
      <c r="K1514">
        <v>85278</v>
      </c>
      <c r="L1514">
        <v>86131</v>
      </c>
      <c r="M1514">
        <v>86992</v>
      </c>
      <c r="N1514">
        <v>0</v>
      </c>
    </row>
    <row r="1515" spans="1:14">
      <c r="A1515" t="s">
        <v>1513</v>
      </c>
      <c r="B1515">
        <v>61212</v>
      </c>
      <c r="C1515">
        <v>61824</v>
      </c>
      <c r="D1515">
        <v>68120</v>
      </c>
      <c r="E1515">
        <v>73843</v>
      </c>
      <c r="F1515">
        <v>72548</v>
      </c>
      <c r="G1515" s="5">
        <v>73586</v>
      </c>
      <c r="H1515">
        <v>73586</v>
      </c>
      <c r="I1515">
        <v>73770</v>
      </c>
      <c r="J1515">
        <v>73230</v>
      </c>
      <c r="K1515">
        <v>73962</v>
      </c>
      <c r="L1515">
        <v>77473</v>
      </c>
      <c r="M1515">
        <v>86985</v>
      </c>
      <c r="N1515">
        <v>1</v>
      </c>
    </row>
    <row r="1516" spans="1:14">
      <c r="A1516" t="s">
        <v>1514</v>
      </c>
      <c r="B1516">
        <v>74658</v>
      </c>
      <c r="C1516">
        <v>69854</v>
      </c>
      <c r="D1516">
        <v>69329</v>
      </c>
      <c r="E1516">
        <v>71939</v>
      </c>
      <c r="F1516">
        <v>80384</v>
      </c>
      <c r="G1516" s="5">
        <v>75422</v>
      </c>
      <c r="H1516">
        <v>85661</v>
      </c>
      <c r="I1516">
        <v>84633</v>
      </c>
      <c r="J1516">
        <v>87282</v>
      </c>
      <c r="K1516">
        <v>84742</v>
      </c>
      <c r="L1516">
        <v>88878</v>
      </c>
      <c r="M1516">
        <v>86948</v>
      </c>
      <c r="N1516">
        <v>0</v>
      </c>
    </row>
    <row r="1517" spans="1:14">
      <c r="A1517" t="s">
        <v>1515</v>
      </c>
      <c r="B1517">
        <v>79550</v>
      </c>
      <c r="C1517">
        <v>73108</v>
      </c>
      <c r="D1517">
        <v>74257</v>
      </c>
      <c r="E1517">
        <v>78495</v>
      </c>
      <c r="F1517">
        <v>76996</v>
      </c>
      <c r="G1517" s="5">
        <v>75693</v>
      </c>
      <c r="H1517">
        <v>78865</v>
      </c>
      <c r="I1517">
        <v>78968</v>
      </c>
      <c r="J1517">
        <v>82475</v>
      </c>
      <c r="K1517">
        <v>96885</v>
      </c>
      <c r="L1517">
        <v>88909</v>
      </c>
      <c r="M1517">
        <v>86932</v>
      </c>
      <c r="N1517">
        <v>0</v>
      </c>
    </row>
    <row r="1518" spans="1:14">
      <c r="A1518" t="s">
        <v>1516</v>
      </c>
      <c r="B1518">
        <v>72277</v>
      </c>
      <c r="C1518">
        <v>72548</v>
      </c>
      <c r="D1518">
        <v>71953</v>
      </c>
      <c r="E1518">
        <v>72230</v>
      </c>
      <c r="F1518">
        <v>75666</v>
      </c>
      <c r="G1518" s="5">
        <v>78024</v>
      </c>
      <c r="H1518">
        <v>76629</v>
      </c>
      <c r="I1518">
        <v>77274</v>
      </c>
      <c r="J1518">
        <v>81070</v>
      </c>
      <c r="K1518">
        <v>81959</v>
      </c>
      <c r="L1518">
        <v>83987</v>
      </c>
      <c r="M1518">
        <v>86905</v>
      </c>
      <c r="N1518">
        <v>0</v>
      </c>
    </row>
    <row r="1519" spans="1:14">
      <c r="A1519" t="s">
        <v>1517</v>
      </c>
      <c r="B1519">
        <v>86207</v>
      </c>
      <c r="C1519">
        <v>87724</v>
      </c>
      <c r="D1519">
        <v>88924</v>
      </c>
      <c r="E1519">
        <v>89653</v>
      </c>
      <c r="F1519">
        <v>91523</v>
      </c>
      <c r="G1519" s="5">
        <v>92455</v>
      </c>
      <c r="H1519">
        <v>92874</v>
      </c>
      <c r="I1519">
        <v>93803</v>
      </c>
      <c r="J1519">
        <v>85212</v>
      </c>
      <c r="K1519">
        <v>84263</v>
      </c>
      <c r="L1519">
        <v>84574</v>
      </c>
      <c r="M1519">
        <v>86880</v>
      </c>
      <c r="N1519">
        <v>0</v>
      </c>
    </row>
    <row r="1520" spans="1:14">
      <c r="A1520" t="s">
        <v>1518</v>
      </c>
      <c r="B1520">
        <v>71593</v>
      </c>
      <c r="C1520">
        <v>57789</v>
      </c>
      <c r="D1520">
        <v>58367</v>
      </c>
      <c r="E1520">
        <v>68256</v>
      </c>
      <c r="F1520">
        <v>71170</v>
      </c>
      <c r="G1520" s="5">
        <v>72940</v>
      </c>
      <c r="H1520">
        <v>83891</v>
      </c>
      <c r="I1520">
        <v>77149</v>
      </c>
      <c r="J1520">
        <v>89966</v>
      </c>
      <c r="K1520">
        <v>88696</v>
      </c>
      <c r="L1520">
        <v>87944</v>
      </c>
      <c r="M1520">
        <v>86858</v>
      </c>
      <c r="N1520">
        <v>0</v>
      </c>
    </row>
    <row r="1521" spans="1:14">
      <c r="A1521" t="s">
        <v>1519</v>
      </c>
      <c r="B1521">
        <v>75089</v>
      </c>
      <c r="C1521">
        <v>76422</v>
      </c>
      <c r="D1521">
        <v>71909</v>
      </c>
      <c r="E1521">
        <v>73367</v>
      </c>
      <c r="F1521">
        <v>77414</v>
      </c>
      <c r="G1521" s="5">
        <v>77428</v>
      </c>
      <c r="H1521">
        <v>71182</v>
      </c>
      <c r="I1521">
        <v>70494</v>
      </c>
      <c r="J1521">
        <v>66780</v>
      </c>
      <c r="K1521">
        <v>67448</v>
      </c>
      <c r="L1521">
        <v>76989</v>
      </c>
      <c r="M1521">
        <v>86821</v>
      </c>
      <c r="N1521">
        <v>1</v>
      </c>
    </row>
    <row r="1522" spans="1:14">
      <c r="A1522" t="s">
        <v>1520</v>
      </c>
      <c r="B1522">
        <v>74244</v>
      </c>
      <c r="C1522">
        <v>73949</v>
      </c>
      <c r="D1522">
        <v>71719</v>
      </c>
      <c r="E1522">
        <v>74019</v>
      </c>
      <c r="F1522">
        <v>76579</v>
      </c>
      <c r="G1522" s="5">
        <v>76488</v>
      </c>
      <c r="H1522">
        <v>75418</v>
      </c>
      <c r="I1522">
        <v>80823</v>
      </c>
      <c r="J1522">
        <v>81116</v>
      </c>
      <c r="K1522">
        <v>78176</v>
      </c>
      <c r="L1522">
        <v>84460</v>
      </c>
      <c r="M1522">
        <v>86753</v>
      </c>
      <c r="N1522">
        <v>0</v>
      </c>
    </row>
    <row r="1523" spans="1:14">
      <c r="A1523" t="s">
        <v>1521</v>
      </c>
      <c r="B1523">
        <v>93863</v>
      </c>
      <c r="C1523">
        <v>88832</v>
      </c>
      <c r="D1523">
        <v>86996</v>
      </c>
      <c r="E1523">
        <v>84035</v>
      </c>
      <c r="F1523">
        <v>82620</v>
      </c>
      <c r="G1523" s="5">
        <v>88791</v>
      </c>
      <c r="H1523">
        <v>89564</v>
      </c>
      <c r="I1523">
        <v>91587</v>
      </c>
      <c r="J1523">
        <v>93528</v>
      </c>
      <c r="K1523">
        <v>87641</v>
      </c>
      <c r="L1523">
        <v>87933</v>
      </c>
      <c r="M1523">
        <v>86720</v>
      </c>
      <c r="N1523">
        <v>1</v>
      </c>
    </row>
    <row r="1524" spans="1:14">
      <c r="A1524" t="s">
        <v>1522</v>
      </c>
      <c r="B1524">
        <v>80801</v>
      </c>
      <c r="C1524">
        <v>80502</v>
      </c>
      <c r="D1524">
        <v>77747</v>
      </c>
      <c r="E1524">
        <v>78492</v>
      </c>
      <c r="F1524">
        <v>75823</v>
      </c>
      <c r="G1524" s="5">
        <v>78802</v>
      </c>
      <c r="H1524">
        <v>81462</v>
      </c>
      <c r="I1524">
        <v>81596</v>
      </c>
      <c r="J1524">
        <v>77091</v>
      </c>
      <c r="K1524">
        <v>83623</v>
      </c>
      <c r="L1524">
        <v>83747</v>
      </c>
      <c r="M1524">
        <v>86679</v>
      </c>
      <c r="N1524">
        <v>1</v>
      </c>
    </row>
    <row r="1525" spans="1:14">
      <c r="A1525" t="s">
        <v>1523</v>
      </c>
      <c r="B1525">
        <v>107985</v>
      </c>
      <c r="C1525">
        <v>100782</v>
      </c>
      <c r="D1525">
        <v>95425</v>
      </c>
      <c r="E1525">
        <v>102190</v>
      </c>
      <c r="F1525">
        <v>97124</v>
      </c>
      <c r="G1525" s="5">
        <v>100997</v>
      </c>
      <c r="H1525">
        <v>91978</v>
      </c>
      <c r="I1525">
        <v>92384</v>
      </c>
      <c r="J1525">
        <v>88913</v>
      </c>
      <c r="K1525">
        <v>90975</v>
      </c>
      <c r="L1525">
        <v>91809</v>
      </c>
      <c r="M1525">
        <v>86665</v>
      </c>
      <c r="N1525">
        <v>1</v>
      </c>
    </row>
    <row r="1526" spans="1:14">
      <c r="A1526" t="s">
        <v>1524</v>
      </c>
      <c r="B1526">
        <v>85314</v>
      </c>
      <c r="C1526">
        <v>84317</v>
      </c>
      <c r="D1526">
        <v>79592</v>
      </c>
      <c r="E1526">
        <v>86101</v>
      </c>
      <c r="F1526">
        <v>87665</v>
      </c>
      <c r="G1526" s="5">
        <v>95480</v>
      </c>
      <c r="H1526">
        <v>82011</v>
      </c>
      <c r="I1526">
        <v>84332</v>
      </c>
      <c r="J1526">
        <v>91738</v>
      </c>
      <c r="K1526">
        <v>79078</v>
      </c>
      <c r="L1526">
        <v>92682</v>
      </c>
      <c r="M1526">
        <v>86658</v>
      </c>
      <c r="N1526">
        <v>0</v>
      </c>
    </row>
    <row r="1527" spans="1:14">
      <c r="A1527" t="s">
        <v>1525</v>
      </c>
      <c r="B1527">
        <v>79020</v>
      </c>
      <c r="C1527">
        <v>79448</v>
      </c>
      <c r="D1527">
        <v>80760</v>
      </c>
      <c r="E1527">
        <v>83194</v>
      </c>
      <c r="F1527">
        <v>84026</v>
      </c>
      <c r="G1527" s="5">
        <v>84866</v>
      </c>
      <c r="H1527">
        <v>82646</v>
      </c>
      <c r="I1527">
        <v>82373</v>
      </c>
      <c r="J1527">
        <v>81051</v>
      </c>
      <c r="K1527">
        <v>73081</v>
      </c>
      <c r="L1527">
        <v>72982</v>
      </c>
      <c r="M1527">
        <v>86553</v>
      </c>
      <c r="N1527">
        <v>1</v>
      </c>
    </row>
    <row r="1528" spans="1:14">
      <c r="A1528" t="s">
        <v>1526</v>
      </c>
      <c r="B1528">
        <v>79894</v>
      </c>
      <c r="C1528">
        <v>83364</v>
      </c>
      <c r="D1528">
        <v>78331</v>
      </c>
      <c r="E1528">
        <v>81334</v>
      </c>
      <c r="F1528">
        <v>74677</v>
      </c>
      <c r="G1528" s="5">
        <v>83249</v>
      </c>
      <c r="H1528">
        <v>81788</v>
      </c>
      <c r="I1528">
        <v>80842</v>
      </c>
      <c r="J1528">
        <v>81091</v>
      </c>
      <c r="K1528">
        <v>82216</v>
      </c>
      <c r="L1528">
        <v>85450</v>
      </c>
      <c r="M1528">
        <v>86549</v>
      </c>
      <c r="N1528">
        <v>1</v>
      </c>
    </row>
    <row r="1529" spans="1:14">
      <c r="A1529" t="s">
        <v>1527</v>
      </c>
      <c r="B1529">
        <v>75953</v>
      </c>
      <c r="C1529">
        <v>81435</v>
      </c>
      <c r="D1529">
        <v>78823</v>
      </c>
      <c r="E1529">
        <v>78135</v>
      </c>
      <c r="F1529">
        <v>75540</v>
      </c>
      <c r="G1529" s="5">
        <v>70317</v>
      </c>
      <c r="H1529">
        <v>73322</v>
      </c>
      <c r="I1529">
        <v>75926</v>
      </c>
      <c r="J1529">
        <v>71932</v>
      </c>
      <c r="K1529">
        <v>71764</v>
      </c>
      <c r="L1529">
        <v>83261</v>
      </c>
      <c r="M1529">
        <v>86537</v>
      </c>
      <c r="N1529">
        <v>1</v>
      </c>
    </row>
    <row r="1530" spans="1:14">
      <c r="A1530" t="s">
        <v>1528</v>
      </c>
      <c r="B1530">
        <v>79868</v>
      </c>
      <c r="C1530">
        <v>81372</v>
      </c>
      <c r="D1530">
        <v>78460</v>
      </c>
      <c r="E1530">
        <v>76025</v>
      </c>
      <c r="F1530">
        <v>76785</v>
      </c>
      <c r="G1530" s="5">
        <v>82280</v>
      </c>
      <c r="H1530">
        <v>79105</v>
      </c>
      <c r="I1530">
        <v>77984</v>
      </c>
      <c r="J1530">
        <v>85636</v>
      </c>
      <c r="K1530">
        <v>84737</v>
      </c>
      <c r="L1530">
        <v>84269</v>
      </c>
      <c r="M1530">
        <v>86512</v>
      </c>
      <c r="N1530">
        <v>0</v>
      </c>
    </row>
    <row r="1531" spans="1:14">
      <c r="A1531" t="s">
        <v>1529</v>
      </c>
      <c r="B1531">
        <v>75582</v>
      </c>
      <c r="C1531">
        <v>72819</v>
      </c>
      <c r="D1531">
        <v>72049</v>
      </c>
      <c r="E1531">
        <v>71501</v>
      </c>
      <c r="F1531">
        <v>75635</v>
      </c>
      <c r="G1531" s="5">
        <v>76391</v>
      </c>
      <c r="H1531">
        <v>81621</v>
      </c>
      <c r="I1531">
        <v>86375</v>
      </c>
      <c r="J1531">
        <v>96673</v>
      </c>
      <c r="K1531">
        <v>98878</v>
      </c>
      <c r="L1531">
        <v>94055</v>
      </c>
      <c r="M1531">
        <v>86509</v>
      </c>
      <c r="N1531">
        <v>0</v>
      </c>
    </row>
    <row r="1532" spans="1:14">
      <c r="A1532" t="s">
        <v>1530</v>
      </c>
      <c r="B1532">
        <v>86391</v>
      </c>
      <c r="C1532">
        <v>86482</v>
      </c>
      <c r="D1532">
        <v>86668</v>
      </c>
      <c r="E1532">
        <v>86985</v>
      </c>
      <c r="F1532">
        <v>86999</v>
      </c>
      <c r="G1532" s="5">
        <v>86622</v>
      </c>
      <c r="H1532">
        <v>85163</v>
      </c>
      <c r="I1532">
        <v>87446</v>
      </c>
      <c r="J1532">
        <v>86833</v>
      </c>
      <c r="K1532">
        <v>85520</v>
      </c>
      <c r="L1532">
        <v>86454</v>
      </c>
      <c r="M1532">
        <v>86500</v>
      </c>
      <c r="N1532">
        <v>1</v>
      </c>
    </row>
    <row r="1533" spans="1:14">
      <c r="A1533" t="s">
        <v>1531</v>
      </c>
      <c r="B1533">
        <v>78481</v>
      </c>
      <c r="C1533">
        <v>76724</v>
      </c>
      <c r="D1533">
        <v>75687</v>
      </c>
      <c r="E1533">
        <v>88561</v>
      </c>
      <c r="F1533">
        <v>92428</v>
      </c>
      <c r="G1533" s="5">
        <v>93352</v>
      </c>
      <c r="H1533">
        <v>91938</v>
      </c>
      <c r="I1533">
        <v>92857</v>
      </c>
      <c r="J1533">
        <v>88789</v>
      </c>
      <c r="K1533">
        <v>89759</v>
      </c>
      <c r="L1533">
        <v>88579</v>
      </c>
      <c r="M1533">
        <v>86464</v>
      </c>
      <c r="N1533">
        <v>0</v>
      </c>
    </row>
    <row r="1534" spans="1:14">
      <c r="A1534" t="s">
        <v>1532</v>
      </c>
      <c r="B1534">
        <v>49261</v>
      </c>
      <c r="C1534">
        <v>58504</v>
      </c>
      <c r="D1534">
        <v>59089</v>
      </c>
      <c r="E1534">
        <v>59680</v>
      </c>
      <c r="F1534">
        <v>60277</v>
      </c>
      <c r="G1534" s="5">
        <v>60880</v>
      </c>
      <c r="H1534">
        <v>69925</v>
      </c>
      <c r="I1534">
        <v>69654</v>
      </c>
      <c r="J1534">
        <v>75868</v>
      </c>
      <c r="K1534">
        <v>76944</v>
      </c>
      <c r="L1534">
        <v>85590</v>
      </c>
      <c r="M1534">
        <v>86446</v>
      </c>
      <c r="N1534">
        <v>0</v>
      </c>
    </row>
    <row r="1535" spans="1:14">
      <c r="A1535" t="s">
        <v>1533</v>
      </c>
      <c r="B1535">
        <v>64758</v>
      </c>
      <c r="C1535">
        <v>65368</v>
      </c>
      <c r="D1535">
        <v>77662</v>
      </c>
      <c r="E1535">
        <v>71199</v>
      </c>
      <c r="F1535">
        <v>64344</v>
      </c>
      <c r="G1535" s="5">
        <v>70785</v>
      </c>
      <c r="H1535">
        <v>69990</v>
      </c>
      <c r="I1535">
        <v>67933</v>
      </c>
      <c r="J1535">
        <v>68193</v>
      </c>
      <c r="K1535">
        <v>78307</v>
      </c>
      <c r="L1535">
        <v>85744</v>
      </c>
      <c r="M1535">
        <v>86426</v>
      </c>
      <c r="N1535">
        <v>1</v>
      </c>
    </row>
    <row r="1536" spans="1:14">
      <c r="A1536" t="s">
        <v>1534</v>
      </c>
      <c r="B1536">
        <v>80173</v>
      </c>
      <c r="C1536">
        <v>80975</v>
      </c>
      <c r="D1536">
        <v>81785</v>
      </c>
      <c r="E1536">
        <v>82603</v>
      </c>
      <c r="F1536">
        <v>83429</v>
      </c>
      <c r="G1536" s="5">
        <v>85111</v>
      </c>
      <c r="H1536">
        <v>85962</v>
      </c>
      <c r="I1536">
        <v>86822</v>
      </c>
      <c r="J1536">
        <v>87690</v>
      </c>
      <c r="K1536">
        <v>88693</v>
      </c>
      <c r="L1536">
        <v>86939</v>
      </c>
      <c r="M1536">
        <v>86386</v>
      </c>
      <c r="N1536">
        <v>0</v>
      </c>
    </row>
    <row r="1537" spans="1:14">
      <c r="A1537" t="s">
        <v>1535</v>
      </c>
      <c r="B1537">
        <v>86055</v>
      </c>
      <c r="C1537">
        <v>88963</v>
      </c>
      <c r="D1537">
        <v>92403</v>
      </c>
      <c r="E1537">
        <v>95178</v>
      </c>
      <c r="F1537">
        <v>90521</v>
      </c>
      <c r="G1537" s="5">
        <v>93107</v>
      </c>
      <c r="H1537">
        <v>96239</v>
      </c>
      <c r="I1537">
        <v>97493</v>
      </c>
      <c r="J1537">
        <v>93371</v>
      </c>
      <c r="K1537">
        <v>86387</v>
      </c>
      <c r="L1537">
        <v>84834</v>
      </c>
      <c r="M1537">
        <v>86386</v>
      </c>
      <c r="N1537">
        <v>0</v>
      </c>
    </row>
    <row r="1538" spans="1:14">
      <c r="A1538" t="s">
        <v>1536</v>
      </c>
      <c r="B1538">
        <v>81674</v>
      </c>
      <c r="C1538">
        <v>82026</v>
      </c>
      <c r="D1538">
        <v>83339</v>
      </c>
      <c r="E1538">
        <v>83545</v>
      </c>
      <c r="F1538">
        <v>85236</v>
      </c>
      <c r="G1538" s="5">
        <v>85256</v>
      </c>
      <c r="H1538">
        <v>84888</v>
      </c>
      <c r="I1538">
        <v>87163</v>
      </c>
      <c r="J1538">
        <v>92487</v>
      </c>
      <c r="K1538">
        <v>88811</v>
      </c>
      <c r="L1538">
        <v>86801</v>
      </c>
      <c r="M1538">
        <v>86383</v>
      </c>
      <c r="N1538">
        <v>0</v>
      </c>
    </row>
    <row r="1539" spans="1:14">
      <c r="A1539" t="s">
        <v>1537</v>
      </c>
      <c r="B1539">
        <v>83591</v>
      </c>
      <c r="C1539">
        <v>78755</v>
      </c>
      <c r="D1539">
        <v>84267</v>
      </c>
      <c r="E1539">
        <v>85205</v>
      </c>
      <c r="F1539">
        <v>84631</v>
      </c>
      <c r="G1539" s="5">
        <v>81778</v>
      </c>
      <c r="H1539">
        <v>84103</v>
      </c>
      <c r="I1539">
        <v>81413</v>
      </c>
      <c r="J1539">
        <v>81488</v>
      </c>
      <c r="K1539">
        <v>86486</v>
      </c>
      <c r="L1539">
        <v>86635</v>
      </c>
      <c r="M1539">
        <v>86378</v>
      </c>
      <c r="N1539">
        <v>0</v>
      </c>
    </row>
    <row r="1540" spans="1:14">
      <c r="A1540" t="s">
        <v>1538</v>
      </c>
      <c r="B1540">
        <v>79882</v>
      </c>
      <c r="C1540">
        <v>84088</v>
      </c>
      <c r="D1540">
        <v>86081</v>
      </c>
      <c r="E1540">
        <v>91948</v>
      </c>
      <c r="F1540">
        <v>84868</v>
      </c>
      <c r="G1540" s="5">
        <v>90854</v>
      </c>
      <c r="H1540">
        <v>93331</v>
      </c>
      <c r="I1540">
        <v>94404</v>
      </c>
      <c r="J1540">
        <v>92755</v>
      </c>
      <c r="K1540">
        <v>102580</v>
      </c>
      <c r="L1540">
        <v>76675</v>
      </c>
      <c r="M1540">
        <v>86370</v>
      </c>
      <c r="N1540">
        <v>0</v>
      </c>
    </row>
    <row r="1541" spans="1:14">
      <c r="A1541" t="s">
        <v>1539</v>
      </c>
      <c r="B1541">
        <v>80421</v>
      </c>
      <c r="C1541">
        <v>82165</v>
      </c>
      <c r="D1541">
        <v>79041</v>
      </c>
      <c r="E1541">
        <v>77307</v>
      </c>
      <c r="F1541">
        <v>78516</v>
      </c>
      <c r="G1541" s="5">
        <v>78638</v>
      </c>
      <c r="H1541">
        <v>81818</v>
      </c>
      <c r="I1541">
        <v>81528</v>
      </c>
      <c r="J1541">
        <v>81592</v>
      </c>
      <c r="K1541">
        <v>82498</v>
      </c>
      <c r="L1541">
        <v>82239</v>
      </c>
      <c r="M1541">
        <v>86352</v>
      </c>
      <c r="N1541">
        <v>1</v>
      </c>
    </row>
    <row r="1542" spans="1:14">
      <c r="A1542" t="s">
        <v>1540</v>
      </c>
      <c r="B1542">
        <v>84833</v>
      </c>
      <c r="C1542">
        <v>84837</v>
      </c>
      <c r="D1542">
        <v>86750</v>
      </c>
      <c r="E1542">
        <v>86185</v>
      </c>
      <c r="F1542">
        <v>86489</v>
      </c>
      <c r="G1542" s="5">
        <v>88976</v>
      </c>
      <c r="H1542">
        <v>87969</v>
      </c>
      <c r="I1542">
        <v>86734</v>
      </c>
      <c r="J1542">
        <v>87170</v>
      </c>
      <c r="K1542">
        <v>87030</v>
      </c>
      <c r="L1542">
        <v>87606</v>
      </c>
      <c r="M1542">
        <v>86304</v>
      </c>
      <c r="N1542">
        <v>1</v>
      </c>
    </row>
    <row r="1543" spans="1:14">
      <c r="A1543" t="s">
        <v>1541</v>
      </c>
      <c r="B1543">
        <v>77345</v>
      </c>
      <c r="C1543">
        <v>78118</v>
      </c>
      <c r="D1543">
        <v>78899</v>
      </c>
      <c r="E1543">
        <v>79688</v>
      </c>
      <c r="F1543">
        <v>80485</v>
      </c>
      <c r="G1543" s="5">
        <v>81290</v>
      </c>
      <c r="H1543">
        <v>82103</v>
      </c>
      <c r="I1543">
        <v>82924</v>
      </c>
      <c r="J1543">
        <v>83753</v>
      </c>
      <c r="K1543">
        <v>84591</v>
      </c>
      <c r="L1543">
        <v>85437</v>
      </c>
      <c r="M1543">
        <v>86291</v>
      </c>
      <c r="N1543">
        <v>0</v>
      </c>
    </row>
    <row r="1544" spans="1:14">
      <c r="A1544" t="s">
        <v>1542</v>
      </c>
      <c r="B1544">
        <v>84001</v>
      </c>
      <c r="C1544">
        <v>84370</v>
      </c>
      <c r="D1544">
        <v>82776</v>
      </c>
      <c r="E1544">
        <v>83642</v>
      </c>
      <c r="F1544">
        <v>81193</v>
      </c>
      <c r="G1544" s="5">
        <v>81714</v>
      </c>
      <c r="H1544">
        <v>81957</v>
      </c>
      <c r="I1544">
        <v>83520</v>
      </c>
      <c r="J1544">
        <v>86055</v>
      </c>
      <c r="K1544">
        <v>86523</v>
      </c>
      <c r="L1544">
        <v>87219</v>
      </c>
      <c r="M1544">
        <v>86263</v>
      </c>
      <c r="N1544">
        <v>1</v>
      </c>
    </row>
    <row r="1545" spans="1:14">
      <c r="A1545" t="s">
        <v>1543</v>
      </c>
      <c r="B1545">
        <v>75234</v>
      </c>
      <c r="C1545">
        <v>75986</v>
      </c>
      <c r="D1545">
        <v>76746</v>
      </c>
      <c r="E1545">
        <v>77513</v>
      </c>
      <c r="F1545">
        <v>78288</v>
      </c>
      <c r="G1545" s="5">
        <v>84889</v>
      </c>
      <c r="H1545">
        <v>85738</v>
      </c>
      <c r="I1545">
        <v>88444</v>
      </c>
      <c r="J1545">
        <v>89328</v>
      </c>
      <c r="K1545">
        <v>90221</v>
      </c>
      <c r="L1545">
        <v>106931</v>
      </c>
      <c r="M1545">
        <v>86250</v>
      </c>
      <c r="N1545">
        <v>0</v>
      </c>
    </row>
    <row r="1546" spans="1:14">
      <c r="A1546" t="s">
        <v>1544</v>
      </c>
      <c r="B1546">
        <v>80454</v>
      </c>
      <c r="C1546">
        <v>83732</v>
      </c>
      <c r="D1546">
        <v>82433</v>
      </c>
      <c r="E1546">
        <v>82808</v>
      </c>
      <c r="F1546">
        <v>82380</v>
      </c>
      <c r="G1546" s="5">
        <v>83345</v>
      </c>
      <c r="H1546">
        <v>83447</v>
      </c>
      <c r="I1546">
        <v>82221</v>
      </c>
      <c r="J1546">
        <v>81888</v>
      </c>
      <c r="K1546">
        <v>80765</v>
      </c>
      <c r="L1546">
        <v>81528</v>
      </c>
      <c r="M1546">
        <v>86242</v>
      </c>
      <c r="N1546">
        <v>1</v>
      </c>
    </row>
    <row r="1547" spans="1:14">
      <c r="A1547" t="s">
        <v>1545</v>
      </c>
      <c r="B1547">
        <v>94785</v>
      </c>
      <c r="C1547">
        <v>84641</v>
      </c>
      <c r="D1547">
        <v>85362</v>
      </c>
      <c r="E1547">
        <v>83978</v>
      </c>
      <c r="F1547">
        <v>76779</v>
      </c>
      <c r="G1547" s="5">
        <v>90206</v>
      </c>
      <c r="H1547">
        <v>94586</v>
      </c>
      <c r="I1547">
        <v>91470</v>
      </c>
      <c r="J1547">
        <v>88885</v>
      </c>
      <c r="K1547">
        <v>81187</v>
      </c>
      <c r="L1547">
        <v>86232</v>
      </c>
      <c r="M1547">
        <v>86232</v>
      </c>
      <c r="N1547">
        <v>0</v>
      </c>
    </row>
    <row r="1548" spans="1:14">
      <c r="A1548" t="s">
        <v>1546</v>
      </c>
      <c r="B1548">
        <v>95282</v>
      </c>
      <c r="C1548">
        <v>90175</v>
      </c>
      <c r="D1548">
        <v>90634</v>
      </c>
      <c r="E1548">
        <v>87078</v>
      </c>
      <c r="F1548">
        <v>88639</v>
      </c>
      <c r="G1548" s="5">
        <v>93188</v>
      </c>
      <c r="H1548">
        <v>91632</v>
      </c>
      <c r="I1548">
        <v>89327</v>
      </c>
      <c r="J1548">
        <v>87478</v>
      </c>
      <c r="K1548">
        <v>85955</v>
      </c>
      <c r="L1548">
        <v>86581</v>
      </c>
      <c r="M1548">
        <v>86231</v>
      </c>
      <c r="N1548">
        <v>0</v>
      </c>
    </row>
    <row r="1549" spans="1:14">
      <c r="A1549" t="s">
        <v>1547</v>
      </c>
      <c r="B1549">
        <v>83149</v>
      </c>
      <c r="C1549">
        <v>82311</v>
      </c>
      <c r="D1549">
        <v>78642</v>
      </c>
      <c r="E1549">
        <v>80436</v>
      </c>
      <c r="F1549">
        <v>79348</v>
      </c>
      <c r="G1549" s="5">
        <v>80668</v>
      </c>
      <c r="H1549">
        <v>78655</v>
      </c>
      <c r="I1549">
        <v>79328</v>
      </c>
      <c r="J1549">
        <v>83952</v>
      </c>
      <c r="K1549">
        <v>84514</v>
      </c>
      <c r="L1549">
        <v>87462</v>
      </c>
      <c r="M1549">
        <v>86204</v>
      </c>
      <c r="N1549">
        <v>1</v>
      </c>
    </row>
    <row r="1550" spans="1:14">
      <c r="A1550" t="s">
        <v>1548</v>
      </c>
      <c r="B1550">
        <v>86613</v>
      </c>
      <c r="C1550">
        <v>85350</v>
      </c>
      <c r="D1550">
        <v>83625</v>
      </c>
      <c r="E1550">
        <v>89222</v>
      </c>
      <c r="F1550">
        <v>89155</v>
      </c>
      <c r="G1550" s="5">
        <v>85783</v>
      </c>
      <c r="H1550">
        <v>85204</v>
      </c>
      <c r="I1550">
        <v>88224</v>
      </c>
      <c r="J1550">
        <v>88429</v>
      </c>
      <c r="K1550">
        <v>87100</v>
      </c>
      <c r="L1550">
        <v>89283</v>
      </c>
      <c r="M1550">
        <v>86195</v>
      </c>
      <c r="N1550">
        <v>1</v>
      </c>
    </row>
    <row r="1551" spans="1:14">
      <c r="A1551" t="s">
        <v>1549</v>
      </c>
      <c r="B1551">
        <v>80326</v>
      </c>
      <c r="C1551">
        <v>80650</v>
      </c>
      <c r="D1551">
        <v>79293</v>
      </c>
      <c r="E1551">
        <v>78139</v>
      </c>
      <c r="F1551">
        <v>71958</v>
      </c>
      <c r="G1551" s="5">
        <v>75744</v>
      </c>
      <c r="H1551">
        <v>77452</v>
      </c>
      <c r="I1551">
        <v>81108</v>
      </c>
      <c r="J1551">
        <v>81639</v>
      </c>
      <c r="K1551">
        <v>83433</v>
      </c>
      <c r="L1551">
        <v>82967</v>
      </c>
      <c r="M1551">
        <v>86180</v>
      </c>
      <c r="N1551">
        <v>1</v>
      </c>
    </row>
    <row r="1552" spans="1:14">
      <c r="A1552" t="s">
        <v>1550</v>
      </c>
      <c r="B1552">
        <v>60690</v>
      </c>
      <c r="C1552">
        <v>65432</v>
      </c>
      <c r="D1552">
        <v>66549</v>
      </c>
      <c r="E1552">
        <v>79585</v>
      </c>
      <c r="F1552">
        <v>80381</v>
      </c>
      <c r="G1552" s="5">
        <v>81185</v>
      </c>
      <c r="H1552">
        <v>81997</v>
      </c>
      <c r="I1552">
        <v>82817</v>
      </c>
      <c r="J1552">
        <v>83645</v>
      </c>
      <c r="K1552">
        <v>84481</v>
      </c>
      <c r="L1552">
        <v>85326</v>
      </c>
      <c r="M1552">
        <v>86179</v>
      </c>
      <c r="N1552">
        <v>0</v>
      </c>
    </row>
    <row r="1553" spans="1:14">
      <c r="A1553" t="s">
        <v>1551</v>
      </c>
      <c r="B1553">
        <v>85588</v>
      </c>
      <c r="C1553">
        <v>86444</v>
      </c>
      <c r="D1553">
        <v>87308</v>
      </c>
      <c r="E1553">
        <v>88181</v>
      </c>
      <c r="F1553">
        <v>89063</v>
      </c>
      <c r="G1553" s="5">
        <v>89954</v>
      </c>
      <c r="H1553">
        <v>90854</v>
      </c>
      <c r="I1553">
        <v>82769</v>
      </c>
      <c r="J1553">
        <v>83597</v>
      </c>
      <c r="K1553">
        <v>84433</v>
      </c>
      <c r="L1553">
        <v>85277</v>
      </c>
      <c r="M1553">
        <v>86130</v>
      </c>
      <c r="N1553">
        <v>0</v>
      </c>
    </row>
    <row r="1554" spans="1:14">
      <c r="A1554" t="s">
        <v>1552</v>
      </c>
      <c r="B1554">
        <v>77124</v>
      </c>
      <c r="C1554">
        <v>77432</v>
      </c>
      <c r="D1554">
        <v>71121</v>
      </c>
      <c r="E1554">
        <v>70725</v>
      </c>
      <c r="F1554">
        <v>73378</v>
      </c>
      <c r="G1554" s="5">
        <v>74920</v>
      </c>
      <c r="H1554">
        <v>75609</v>
      </c>
      <c r="I1554">
        <v>78857</v>
      </c>
      <c r="J1554">
        <v>80957</v>
      </c>
      <c r="K1554">
        <v>78928</v>
      </c>
      <c r="L1554">
        <v>80872</v>
      </c>
      <c r="M1554">
        <v>86123</v>
      </c>
      <c r="N1554">
        <v>1</v>
      </c>
    </row>
    <row r="1555" spans="1:14">
      <c r="A1555" t="s">
        <v>1553</v>
      </c>
      <c r="B1555">
        <v>84075</v>
      </c>
      <c r="C1555">
        <v>79894</v>
      </c>
      <c r="D1555">
        <v>82971</v>
      </c>
      <c r="E1555">
        <v>81258</v>
      </c>
      <c r="F1555">
        <v>82191</v>
      </c>
      <c r="G1555" s="5">
        <v>80655</v>
      </c>
      <c r="H1555">
        <v>81068</v>
      </c>
      <c r="I1555">
        <v>81731</v>
      </c>
      <c r="J1555">
        <v>80863</v>
      </c>
      <c r="K1555">
        <v>73579</v>
      </c>
      <c r="L1555">
        <v>83513</v>
      </c>
      <c r="M1555">
        <v>86113</v>
      </c>
      <c r="N1555">
        <v>1</v>
      </c>
    </row>
    <row r="1556" spans="1:14">
      <c r="A1556" t="s">
        <v>1554</v>
      </c>
      <c r="B1556">
        <v>81265</v>
      </c>
      <c r="C1556">
        <v>81808</v>
      </c>
      <c r="D1556">
        <v>83848</v>
      </c>
      <c r="E1556">
        <v>82155</v>
      </c>
      <c r="F1556">
        <v>82833</v>
      </c>
      <c r="G1556" s="5">
        <v>81827</v>
      </c>
      <c r="H1556">
        <v>81554</v>
      </c>
      <c r="I1556">
        <v>80441</v>
      </c>
      <c r="J1556">
        <v>82443</v>
      </c>
      <c r="K1556">
        <v>82800</v>
      </c>
      <c r="L1556">
        <v>85062</v>
      </c>
      <c r="M1556">
        <v>86105</v>
      </c>
      <c r="N1556">
        <v>1</v>
      </c>
    </row>
    <row r="1557" spans="1:14">
      <c r="A1557" t="s">
        <v>1555</v>
      </c>
      <c r="B1557">
        <v>79511</v>
      </c>
      <c r="C1557">
        <v>79666</v>
      </c>
      <c r="D1557">
        <v>79702</v>
      </c>
      <c r="E1557">
        <v>78745</v>
      </c>
      <c r="F1557">
        <v>82302</v>
      </c>
      <c r="G1557" s="5">
        <v>90712</v>
      </c>
      <c r="H1557">
        <v>84528</v>
      </c>
      <c r="I1557">
        <v>86319</v>
      </c>
      <c r="J1557">
        <v>85339</v>
      </c>
      <c r="K1557">
        <v>86029</v>
      </c>
      <c r="L1557">
        <v>86214</v>
      </c>
      <c r="M1557">
        <v>86095</v>
      </c>
      <c r="N1557">
        <v>0</v>
      </c>
    </row>
    <row r="1558" spans="1:14">
      <c r="A1558" t="s">
        <v>1556</v>
      </c>
      <c r="B1558">
        <v>77169</v>
      </c>
      <c r="C1558">
        <v>77941</v>
      </c>
      <c r="D1558">
        <v>78720</v>
      </c>
      <c r="E1558">
        <v>79507</v>
      </c>
      <c r="F1558">
        <v>80302</v>
      </c>
      <c r="G1558" s="5">
        <v>81105</v>
      </c>
      <c r="H1558">
        <v>81916</v>
      </c>
      <c r="I1558">
        <v>82735</v>
      </c>
      <c r="J1558">
        <v>83562</v>
      </c>
      <c r="K1558">
        <v>84398</v>
      </c>
      <c r="L1558">
        <v>85242</v>
      </c>
      <c r="M1558">
        <v>86094</v>
      </c>
      <c r="N1558">
        <v>0</v>
      </c>
    </row>
    <row r="1559" spans="1:14">
      <c r="A1559" t="s">
        <v>1557</v>
      </c>
      <c r="B1559">
        <v>80000</v>
      </c>
      <c r="C1559">
        <v>80558</v>
      </c>
      <c r="D1559">
        <v>79649</v>
      </c>
      <c r="E1559">
        <v>81033</v>
      </c>
      <c r="F1559">
        <v>81822</v>
      </c>
      <c r="G1559" s="5">
        <v>83830</v>
      </c>
      <c r="H1559">
        <v>82888</v>
      </c>
      <c r="I1559">
        <v>82636</v>
      </c>
      <c r="J1559">
        <v>82890</v>
      </c>
      <c r="K1559">
        <v>84698</v>
      </c>
      <c r="L1559">
        <v>84330</v>
      </c>
      <c r="M1559">
        <v>86094</v>
      </c>
      <c r="N1559">
        <v>0</v>
      </c>
    </row>
    <row r="1560" spans="1:14">
      <c r="A1560" t="s">
        <v>1558</v>
      </c>
      <c r="B1560">
        <v>79245</v>
      </c>
      <c r="C1560">
        <v>80037</v>
      </c>
      <c r="D1560">
        <v>80837</v>
      </c>
      <c r="E1560">
        <v>92383</v>
      </c>
      <c r="F1560">
        <v>94181</v>
      </c>
      <c r="G1560" s="5">
        <v>91121</v>
      </c>
      <c r="H1560">
        <v>95079</v>
      </c>
      <c r="I1560">
        <v>95900</v>
      </c>
      <c r="J1560">
        <v>95900</v>
      </c>
      <c r="K1560">
        <v>89641</v>
      </c>
      <c r="L1560">
        <v>85225</v>
      </c>
      <c r="M1560">
        <v>86077</v>
      </c>
      <c r="N1560">
        <v>0</v>
      </c>
    </row>
    <row r="1561" spans="1:14">
      <c r="A1561" t="s">
        <v>1559</v>
      </c>
      <c r="B1561">
        <v>83259</v>
      </c>
      <c r="C1561">
        <v>81891</v>
      </c>
      <c r="D1561">
        <v>82633</v>
      </c>
      <c r="E1561">
        <v>82469</v>
      </c>
      <c r="F1561">
        <v>84205</v>
      </c>
      <c r="G1561" s="5">
        <v>84021</v>
      </c>
      <c r="H1561">
        <v>84296</v>
      </c>
      <c r="I1561">
        <v>83012</v>
      </c>
      <c r="J1561">
        <v>85406</v>
      </c>
      <c r="K1561">
        <v>84284</v>
      </c>
      <c r="L1561">
        <v>84815</v>
      </c>
      <c r="M1561">
        <v>86057</v>
      </c>
      <c r="N1561">
        <v>0</v>
      </c>
    </row>
    <row r="1562" spans="1:14">
      <c r="A1562" t="s">
        <v>1560</v>
      </c>
      <c r="B1562">
        <v>77129</v>
      </c>
      <c r="C1562">
        <v>77900</v>
      </c>
      <c r="D1562">
        <v>78679</v>
      </c>
      <c r="E1562">
        <v>79466</v>
      </c>
      <c r="F1562">
        <v>80261</v>
      </c>
      <c r="G1562" s="5">
        <v>81064</v>
      </c>
      <c r="H1562">
        <v>81875</v>
      </c>
      <c r="I1562">
        <v>82694</v>
      </c>
      <c r="J1562">
        <v>83521</v>
      </c>
      <c r="K1562">
        <v>84356</v>
      </c>
      <c r="L1562">
        <v>85200</v>
      </c>
      <c r="M1562">
        <v>86052</v>
      </c>
      <c r="N1562">
        <v>0</v>
      </c>
    </row>
    <row r="1563" spans="1:14">
      <c r="A1563" t="s">
        <v>1561</v>
      </c>
      <c r="B1563">
        <v>77099</v>
      </c>
      <c r="C1563">
        <v>81834</v>
      </c>
      <c r="D1563">
        <v>83491</v>
      </c>
      <c r="E1563">
        <v>85133</v>
      </c>
      <c r="F1563">
        <v>85984</v>
      </c>
      <c r="G1563" s="5">
        <v>82197</v>
      </c>
      <c r="H1563">
        <v>84263</v>
      </c>
      <c r="I1563">
        <v>82218</v>
      </c>
      <c r="J1563">
        <v>86461</v>
      </c>
      <c r="K1563">
        <v>83468</v>
      </c>
      <c r="L1563">
        <v>89002</v>
      </c>
      <c r="M1563">
        <v>86051</v>
      </c>
      <c r="N1563">
        <v>0</v>
      </c>
    </row>
    <row r="1564" spans="1:14">
      <c r="A1564" t="s">
        <v>1562</v>
      </c>
      <c r="B1564">
        <v>83787</v>
      </c>
      <c r="C1564">
        <v>80635</v>
      </c>
      <c r="D1564">
        <v>81645</v>
      </c>
      <c r="E1564">
        <v>80840</v>
      </c>
      <c r="F1564">
        <v>76529</v>
      </c>
      <c r="G1564" s="5">
        <v>77933</v>
      </c>
      <c r="H1564">
        <v>81930</v>
      </c>
      <c r="I1564">
        <v>84851</v>
      </c>
      <c r="J1564">
        <v>80953</v>
      </c>
      <c r="K1564">
        <v>80953</v>
      </c>
      <c r="L1564">
        <v>87196</v>
      </c>
      <c r="M1564">
        <v>86024</v>
      </c>
      <c r="N1564">
        <v>0</v>
      </c>
    </row>
    <row r="1565" spans="1:14">
      <c r="A1565" t="s">
        <v>1563</v>
      </c>
      <c r="B1565">
        <v>70983</v>
      </c>
      <c r="C1565">
        <v>74581</v>
      </c>
      <c r="D1565">
        <v>73841</v>
      </c>
      <c r="E1565">
        <v>87212</v>
      </c>
      <c r="F1565">
        <v>81063</v>
      </c>
      <c r="G1565" s="5">
        <v>75144</v>
      </c>
      <c r="H1565">
        <v>78477</v>
      </c>
      <c r="I1565">
        <v>74949</v>
      </c>
      <c r="J1565">
        <v>83454</v>
      </c>
      <c r="K1565">
        <v>84872</v>
      </c>
      <c r="L1565">
        <v>73516</v>
      </c>
      <c r="M1565">
        <v>86015</v>
      </c>
      <c r="N1565">
        <v>0</v>
      </c>
    </row>
    <row r="1566" spans="1:14">
      <c r="A1566" t="s">
        <v>1564</v>
      </c>
      <c r="B1566">
        <v>93185</v>
      </c>
      <c r="C1566">
        <v>88476</v>
      </c>
      <c r="D1566">
        <v>82314</v>
      </c>
      <c r="E1566">
        <v>83110</v>
      </c>
      <c r="F1566">
        <v>80564</v>
      </c>
      <c r="G1566" s="5">
        <v>88532</v>
      </c>
      <c r="H1566">
        <v>86736</v>
      </c>
      <c r="I1566">
        <v>84575</v>
      </c>
      <c r="J1566">
        <v>86728</v>
      </c>
      <c r="K1566">
        <v>86727</v>
      </c>
      <c r="L1566">
        <v>85433</v>
      </c>
      <c r="M1566">
        <v>86011</v>
      </c>
      <c r="N1566">
        <v>1</v>
      </c>
    </row>
    <row r="1567" spans="1:14">
      <c r="A1567" t="s">
        <v>1565</v>
      </c>
      <c r="B1567">
        <v>82143</v>
      </c>
      <c r="C1567">
        <v>82206</v>
      </c>
      <c r="D1567">
        <v>81328</v>
      </c>
      <c r="E1567">
        <v>80284</v>
      </c>
      <c r="F1567">
        <v>78969</v>
      </c>
      <c r="G1567" s="5">
        <v>91472</v>
      </c>
      <c r="H1567">
        <v>83008</v>
      </c>
      <c r="I1567">
        <v>77466</v>
      </c>
      <c r="J1567">
        <v>85198</v>
      </c>
      <c r="K1567">
        <v>86265</v>
      </c>
      <c r="L1567">
        <v>87128</v>
      </c>
      <c r="M1567">
        <v>86003</v>
      </c>
      <c r="N1567">
        <v>1</v>
      </c>
    </row>
    <row r="1568" spans="1:14">
      <c r="A1568" t="s">
        <v>1566</v>
      </c>
      <c r="B1568">
        <v>96802</v>
      </c>
      <c r="C1568">
        <v>91321</v>
      </c>
      <c r="D1568">
        <v>92835</v>
      </c>
      <c r="E1568">
        <v>96291</v>
      </c>
      <c r="F1568">
        <v>91843</v>
      </c>
      <c r="G1568" s="5">
        <v>97480</v>
      </c>
      <c r="H1568">
        <v>97517</v>
      </c>
      <c r="I1568">
        <v>89541</v>
      </c>
      <c r="J1568">
        <v>95805</v>
      </c>
      <c r="K1568">
        <v>95279</v>
      </c>
      <c r="L1568">
        <v>87616</v>
      </c>
      <c r="M1568">
        <v>85943</v>
      </c>
      <c r="N1568">
        <v>1</v>
      </c>
    </row>
    <row r="1569" spans="1:14">
      <c r="A1569" t="s">
        <v>1567</v>
      </c>
      <c r="B1569">
        <v>83570</v>
      </c>
      <c r="C1569">
        <v>84916</v>
      </c>
      <c r="D1569">
        <v>84661</v>
      </c>
      <c r="E1569">
        <v>85841</v>
      </c>
      <c r="F1569">
        <v>84292</v>
      </c>
      <c r="G1569" s="5">
        <v>83455</v>
      </c>
      <c r="H1569">
        <v>83838</v>
      </c>
      <c r="I1569">
        <v>84589</v>
      </c>
      <c r="J1569">
        <v>85392</v>
      </c>
      <c r="K1569">
        <v>84900</v>
      </c>
      <c r="L1569">
        <v>85320</v>
      </c>
      <c r="M1569">
        <v>85936</v>
      </c>
      <c r="N1569">
        <v>1</v>
      </c>
    </row>
    <row r="1570" spans="1:14">
      <c r="A1570" t="s">
        <v>1568</v>
      </c>
      <c r="B1570">
        <v>83309</v>
      </c>
      <c r="C1570">
        <v>79826</v>
      </c>
      <c r="D1570">
        <v>80348</v>
      </c>
      <c r="E1570">
        <v>83021</v>
      </c>
      <c r="F1570">
        <v>82154</v>
      </c>
      <c r="G1570" s="5">
        <v>82497</v>
      </c>
      <c r="H1570">
        <v>81073</v>
      </c>
      <c r="I1570">
        <v>83894</v>
      </c>
      <c r="J1570">
        <v>83535</v>
      </c>
      <c r="K1570">
        <v>84923</v>
      </c>
      <c r="L1570">
        <v>84933</v>
      </c>
      <c r="M1570">
        <v>85919</v>
      </c>
      <c r="N1570">
        <v>0</v>
      </c>
    </row>
    <row r="1571" spans="1:14">
      <c r="A1571" t="s">
        <v>1569</v>
      </c>
      <c r="B1571">
        <v>71514</v>
      </c>
      <c r="C1571">
        <v>76244</v>
      </c>
      <c r="D1571">
        <v>75707</v>
      </c>
      <c r="E1571">
        <v>73319</v>
      </c>
      <c r="F1571">
        <v>74684</v>
      </c>
      <c r="G1571" s="5">
        <v>73284</v>
      </c>
      <c r="H1571">
        <v>80258</v>
      </c>
      <c r="I1571">
        <v>77328</v>
      </c>
      <c r="J1571">
        <v>82904</v>
      </c>
      <c r="K1571">
        <v>88214</v>
      </c>
      <c r="L1571">
        <v>88343</v>
      </c>
      <c r="M1571">
        <v>85894</v>
      </c>
      <c r="N1571">
        <v>0</v>
      </c>
    </row>
    <row r="1572" spans="1:14">
      <c r="A1572" t="s">
        <v>1570</v>
      </c>
      <c r="B1572">
        <v>85474</v>
      </c>
      <c r="C1572">
        <v>84148</v>
      </c>
      <c r="D1572">
        <v>85333</v>
      </c>
      <c r="E1572">
        <v>83813</v>
      </c>
      <c r="F1572">
        <v>81370</v>
      </c>
      <c r="G1572" s="5">
        <v>82080</v>
      </c>
      <c r="H1572">
        <v>83324</v>
      </c>
      <c r="I1572">
        <v>84221</v>
      </c>
      <c r="J1572">
        <v>85381</v>
      </c>
      <c r="K1572">
        <v>85194</v>
      </c>
      <c r="L1572">
        <v>84552</v>
      </c>
      <c r="M1572">
        <v>85890</v>
      </c>
      <c r="N1572">
        <v>1</v>
      </c>
    </row>
    <row r="1573" spans="1:14">
      <c r="A1573" t="s">
        <v>1571</v>
      </c>
      <c r="B1573">
        <v>74130</v>
      </c>
      <c r="C1573">
        <v>66072</v>
      </c>
      <c r="D1573">
        <v>64711</v>
      </c>
      <c r="E1573">
        <v>65358</v>
      </c>
      <c r="F1573">
        <v>66012</v>
      </c>
      <c r="G1573" s="5">
        <v>66672</v>
      </c>
      <c r="H1573">
        <v>73265</v>
      </c>
      <c r="I1573">
        <v>87575</v>
      </c>
      <c r="J1573">
        <v>86754</v>
      </c>
      <c r="K1573">
        <v>84014</v>
      </c>
      <c r="L1573">
        <v>79249</v>
      </c>
      <c r="M1573">
        <v>85881</v>
      </c>
      <c r="N1573">
        <v>0</v>
      </c>
    </row>
    <row r="1574" spans="1:14">
      <c r="A1574" t="s">
        <v>1572</v>
      </c>
      <c r="B1574">
        <v>82342</v>
      </c>
      <c r="C1574">
        <v>81762</v>
      </c>
      <c r="D1574">
        <v>80587</v>
      </c>
      <c r="E1574">
        <v>81270</v>
      </c>
      <c r="F1574">
        <v>82837</v>
      </c>
      <c r="G1574" s="5">
        <v>83079</v>
      </c>
      <c r="H1574">
        <v>82178</v>
      </c>
      <c r="I1574">
        <v>80741</v>
      </c>
      <c r="J1574">
        <v>82818</v>
      </c>
      <c r="K1574">
        <v>86084</v>
      </c>
      <c r="L1574">
        <v>85756</v>
      </c>
      <c r="M1574">
        <v>85879</v>
      </c>
      <c r="N1574">
        <v>0</v>
      </c>
    </row>
    <row r="1575" spans="1:14">
      <c r="A1575" t="s">
        <v>1573</v>
      </c>
      <c r="B1575">
        <v>86406</v>
      </c>
      <c r="C1575">
        <v>90449</v>
      </c>
      <c r="D1575">
        <v>87432</v>
      </c>
      <c r="E1575">
        <v>81465</v>
      </c>
      <c r="F1575">
        <v>82174</v>
      </c>
      <c r="G1575" s="5">
        <v>86137</v>
      </c>
      <c r="H1575">
        <v>79124</v>
      </c>
      <c r="I1575">
        <v>83167</v>
      </c>
      <c r="J1575">
        <v>81627</v>
      </c>
      <c r="K1575">
        <v>86788</v>
      </c>
      <c r="L1575">
        <v>85083</v>
      </c>
      <c r="M1575">
        <v>85857</v>
      </c>
      <c r="N1575">
        <v>1</v>
      </c>
    </row>
    <row r="1576" spans="1:14">
      <c r="A1576" t="s">
        <v>1574</v>
      </c>
      <c r="B1576">
        <v>81786</v>
      </c>
      <c r="C1576">
        <v>82604</v>
      </c>
      <c r="D1576">
        <v>86208</v>
      </c>
      <c r="E1576">
        <v>81715</v>
      </c>
      <c r="F1576">
        <v>73597</v>
      </c>
      <c r="G1576" s="5">
        <v>78703</v>
      </c>
      <c r="H1576">
        <v>76443</v>
      </c>
      <c r="I1576">
        <v>71456</v>
      </c>
      <c r="J1576">
        <v>91570</v>
      </c>
      <c r="K1576">
        <v>92486</v>
      </c>
      <c r="L1576">
        <v>84010</v>
      </c>
      <c r="M1576">
        <v>85857</v>
      </c>
      <c r="N1576">
        <v>0</v>
      </c>
    </row>
    <row r="1577" spans="1:14">
      <c r="A1577" t="s">
        <v>1575</v>
      </c>
      <c r="B1577">
        <v>84101</v>
      </c>
      <c r="C1577">
        <v>71247</v>
      </c>
      <c r="D1577">
        <v>72807</v>
      </c>
      <c r="E1577">
        <v>75825</v>
      </c>
      <c r="F1577">
        <v>71457</v>
      </c>
      <c r="G1577" s="5">
        <v>81976</v>
      </c>
      <c r="H1577">
        <v>78590</v>
      </c>
      <c r="I1577">
        <v>86002</v>
      </c>
      <c r="J1577">
        <v>88517</v>
      </c>
      <c r="K1577">
        <v>90099</v>
      </c>
      <c r="L1577">
        <v>91000</v>
      </c>
      <c r="M1577">
        <v>85846</v>
      </c>
      <c r="N1577">
        <v>0</v>
      </c>
    </row>
    <row r="1578" spans="1:14">
      <c r="A1578" t="s">
        <v>1576</v>
      </c>
      <c r="B1578">
        <v>86843</v>
      </c>
      <c r="C1578">
        <v>87711</v>
      </c>
      <c r="D1578">
        <v>82546</v>
      </c>
      <c r="E1578">
        <v>77538</v>
      </c>
      <c r="F1578">
        <v>81910</v>
      </c>
      <c r="G1578" s="5">
        <v>75392</v>
      </c>
      <c r="H1578">
        <v>77071</v>
      </c>
      <c r="I1578">
        <v>82215</v>
      </c>
      <c r="J1578">
        <v>77097</v>
      </c>
      <c r="K1578">
        <v>83481</v>
      </c>
      <c r="L1578">
        <v>85955</v>
      </c>
      <c r="M1578">
        <v>85840</v>
      </c>
      <c r="N1578">
        <v>0</v>
      </c>
    </row>
    <row r="1579" spans="1:14">
      <c r="A1579" t="s">
        <v>1577</v>
      </c>
      <c r="B1579">
        <v>85824</v>
      </c>
      <c r="C1579">
        <v>86682</v>
      </c>
      <c r="D1579">
        <v>85161</v>
      </c>
      <c r="E1579">
        <v>86013</v>
      </c>
      <c r="F1579">
        <v>77464</v>
      </c>
      <c r="G1579" s="5">
        <v>77292</v>
      </c>
      <c r="H1579">
        <v>78299</v>
      </c>
      <c r="I1579">
        <v>82907</v>
      </c>
      <c r="J1579">
        <v>82336</v>
      </c>
      <c r="K1579">
        <v>88843</v>
      </c>
      <c r="L1579">
        <v>94134</v>
      </c>
      <c r="M1579">
        <v>85833</v>
      </c>
      <c r="N1579">
        <v>1</v>
      </c>
    </row>
    <row r="1580" spans="1:14">
      <c r="A1580" t="s">
        <v>1578</v>
      </c>
      <c r="B1580">
        <v>86181</v>
      </c>
      <c r="C1580">
        <v>84974</v>
      </c>
      <c r="D1580">
        <v>81579</v>
      </c>
      <c r="E1580">
        <v>81532</v>
      </c>
      <c r="F1580">
        <v>81532</v>
      </c>
      <c r="G1580" s="5">
        <v>89098</v>
      </c>
      <c r="H1580">
        <v>89989</v>
      </c>
      <c r="I1580">
        <v>90889</v>
      </c>
      <c r="J1580">
        <v>83051</v>
      </c>
      <c r="K1580">
        <v>83882</v>
      </c>
      <c r="L1580">
        <v>84611</v>
      </c>
      <c r="M1580">
        <v>85828</v>
      </c>
      <c r="N1580">
        <v>0</v>
      </c>
    </row>
    <row r="1581" spans="1:14">
      <c r="A1581" t="s">
        <v>1579</v>
      </c>
      <c r="B1581">
        <v>72793</v>
      </c>
      <c r="C1581">
        <v>73521</v>
      </c>
      <c r="D1581">
        <v>74256</v>
      </c>
      <c r="E1581">
        <v>74999</v>
      </c>
      <c r="F1581">
        <v>75749</v>
      </c>
      <c r="G1581" s="5">
        <v>68357</v>
      </c>
      <c r="H1581">
        <v>66352</v>
      </c>
      <c r="I1581">
        <v>65294</v>
      </c>
      <c r="J1581">
        <v>75069</v>
      </c>
      <c r="K1581">
        <v>84112</v>
      </c>
      <c r="L1581">
        <v>84953</v>
      </c>
      <c r="M1581">
        <v>85803</v>
      </c>
      <c r="N1581">
        <v>0</v>
      </c>
    </row>
    <row r="1582" spans="1:14">
      <c r="A1582" t="s">
        <v>1580</v>
      </c>
      <c r="B1582">
        <v>83366</v>
      </c>
      <c r="C1582">
        <v>80328</v>
      </c>
      <c r="D1582">
        <v>80424</v>
      </c>
      <c r="E1582">
        <v>81036</v>
      </c>
      <c r="F1582">
        <v>78002</v>
      </c>
      <c r="G1582" s="5">
        <v>79027</v>
      </c>
      <c r="H1582">
        <v>79943</v>
      </c>
      <c r="I1582">
        <v>77347</v>
      </c>
      <c r="J1582">
        <v>76407</v>
      </c>
      <c r="K1582">
        <v>79034</v>
      </c>
      <c r="L1582">
        <v>82849</v>
      </c>
      <c r="M1582">
        <v>85796</v>
      </c>
      <c r="N1582">
        <v>1</v>
      </c>
    </row>
    <row r="1583" spans="1:14">
      <c r="A1583" t="s">
        <v>1581</v>
      </c>
      <c r="B1583">
        <v>76886</v>
      </c>
      <c r="C1583">
        <v>77655</v>
      </c>
      <c r="D1583">
        <v>78432</v>
      </c>
      <c r="E1583">
        <v>79216</v>
      </c>
      <c r="F1583">
        <v>80008</v>
      </c>
      <c r="G1583" s="5">
        <v>80808</v>
      </c>
      <c r="H1583">
        <v>81616</v>
      </c>
      <c r="I1583">
        <v>82432</v>
      </c>
      <c r="J1583">
        <v>83256</v>
      </c>
      <c r="K1583">
        <v>84089</v>
      </c>
      <c r="L1583">
        <v>84930</v>
      </c>
      <c r="M1583">
        <v>85779</v>
      </c>
      <c r="N1583">
        <v>1</v>
      </c>
    </row>
    <row r="1584" spans="1:14">
      <c r="A1584" t="s">
        <v>1582</v>
      </c>
      <c r="B1584">
        <v>84208</v>
      </c>
      <c r="C1584">
        <v>82972</v>
      </c>
      <c r="D1584">
        <v>84453</v>
      </c>
      <c r="E1584">
        <v>80419</v>
      </c>
      <c r="F1584">
        <v>79036</v>
      </c>
      <c r="G1584" s="5">
        <v>79997</v>
      </c>
      <c r="H1584">
        <v>84197</v>
      </c>
      <c r="I1584">
        <v>85989</v>
      </c>
      <c r="J1584">
        <v>86241</v>
      </c>
      <c r="K1584">
        <v>84509</v>
      </c>
      <c r="L1584">
        <v>84161</v>
      </c>
      <c r="M1584">
        <v>85748</v>
      </c>
      <c r="N1584">
        <v>1</v>
      </c>
    </row>
    <row r="1585" spans="1:14">
      <c r="A1585" t="s">
        <v>1583</v>
      </c>
      <c r="B1585">
        <v>72855</v>
      </c>
      <c r="C1585">
        <v>74283</v>
      </c>
      <c r="D1585">
        <v>75880</v>
      </c>
      <c r="E1585">
        <v>74717</v>
      </c>
      <c r="F1585">
        <v>76840</v>
      </c>
      <c r="G1585" s="5">
        <v>77420</v>
      </c>
      <c r="H1585">
        <v>78841</v>
      </c>
      <c r="I1585">
        <v>75640</v>
      </c>
      <c r="J1585">
        <v>82368</v>
      </c>
      <c r="K1585">
        <v>81459</v>
      </c>
      <c r="L1585">
        <v>82243</v>
      </c>
      <c r="M1585">
        <v>85734</v>
      </c>
      <c r="N1585">
        <v>0</v>
      </c>
    </row>
    <row r="1586" spans="1:14">
      <c r="A1586" t="s">
        <v>1584</v>
      </c>
      <c r="B1586">
        <v>91463</v>
      </c>
      <c r="C1586">
        <v>74486</v>
      </c>
      <c r="D1586">
        <v>70616</v>
      </c>
      <c r="E1586">
        <v>71036</v>
      </c>
      <c r="F1586">
        <v>88041</v>
      </c>
      <c r="G1586" s="5">
        <v>88921</v>
      </c>
      <c r="H1586">
        <v>86919</v>
      </c>
      <c r="I1586">
        <v>87788</v>
      </c>
      <c r="J1586">
        <v>88666</v>
      </c>
      <c r="K1586">
        <v>88168</v>
      </c>
      <c r="L1586">
        <v>86846</v>
      </c>
      <c r="M1586">
        <v>85702</v>
      </c>
      <c r="N1586">
        <v>0</v>
      </c>
    </row>
    <row r="1587" spans="1:14">
      <c r="A1587" t="s">
        <v>1585</v>
      </c>
      <c r="B1587">
        <v>78336</v>
      </c>
      <c r="C1587">
        <v>77655</v>
      </c>
      <c r="D1587">
        <v>76900</v>
      </c>
      <c r="E1587">
        <v>77896</v>
      </c>
      <c r="F1587">
        <v>75212</v>
      </c>
      <c r="G1587" s="5">
        <v>78689</v>
      </c>
      <c r="H1587">
        <v>79326</v>
      </c>
      <c r="I1587">
        <v>79594</v>
      </c>
      <c r="J1587">
        <v>75328</v>
      </c>
      <c r="K1587">
        <v>83245</v>
      </c>
      <c r="L1587">
        <v>85387</v>
      </c>
      <c r="M1587">
        <v>85649</v>
      </c>
      <c r="N1587">
        <v>0</v>
      </c>
    </row>
    <row r="1588" spans="1:14">
      <c r="A1588" t="s">
        <v>1586</v>
      </c>
      <c r="B1588">
        <v>85068</v>
      </c>
      <c r="C1588">
        <v>83369</v>
      </c>
      <c r="D1588">
        <v>80627</v>
      </c>
      <c r="E1588">
        <v>85242</v>
      </c>
      <c r="F1588">
        <v>90155</v>
      </c>
      <c r="G1588" s="5">
        <v>83824</v>
      </c>
      <c r="H1588">
        <v>84558</v>
      </c>
      <c r="I1588">
        <v>86618</v>
      </c>
      <c r="J1588">
        <v>84513</v>
      </c>
      <c r="K1588">
        <v>86495</v>
      </c>
      <c r="L1588">
        <v>86117</v>
      </c>
      <c r="M1588">
        <v>85634</v>
      </c>
      <c r="N1588">
        <v>1</v>
      </c>
    </row>
    <row r="1589" spans="1:14">
      <c r="A1589" t="s">
        <v>1587</v>
      </c>
      <c r="B1589">
        <v>79996</v>
      </c>
      <c r="C1589">
        <v>80796</v>
      </c>
      <c r="D1589">
        <v>81604</v>
      </c>
      <c r="E1589">
        <v>82420</v>
      </c>
      <c r="F1589">
        <v>83244</v>
      </c>
      <c r="G1589" s="5">
        <v>80667</v>
      </c>
      <c r="H1589">
        <v>81474</v>
      </c>
      <c r="I1589">
        <v>82289</v>
      </c>
      <c r="J1589">
        <v>83112</v>
      </c>
      <c r="K1589">
        <v>83943</v>
      </c>
      <c r="L1589">
        <v>84782</v>
      </c>
      <c r="M1589">
        <v>85630</v>
      </c>
      <c r="N1589">
        <v>0</v>
      </c>
    </row>
    <row r="1590" spans="1:14">
      <c r="A1590" t="s">
        <v>1588</v>
      </c>
      <c r="B1590">
        <v>68758</v>
      </c>
      <c r="C1590">
        <v>70502</v>
      </c>
      <c r="D1590">
        <v>80569</v>
      </c>
      <c r="E1590">
        <v>83650</v>
      </c>
      <c r="F1590">
        <v>80666</v>
      </c>
      <c r="G1590" s="5">
        <v>78919</v>
      </c>
      <c r="H1590">
        <v>81585</v>
      </c>
      <c r="I1590">
        <v>78284</v>
      </c>
      <c r="J1590">
        <v>77790</v>
      </c>
      <c r="K1590">
        <v>86103</v>
      </c>
      <c r="L1590">
        <v>77656</v>
      </c>
      <c r="M1590">
        <v>85618</v>
      </c>
      <c r="N1590">
        <v>0</v>
      </c>
    </row>
    <row r="1591" spans="1:14">
      <c r="A1591" t="s">
        <v>1589</v>
      </c>
      <c r="B1591">
        <v>92878</v>
      </c>
      <c r="C1591">
        <v>93807</v>
      </c>
      <c r="D1591">
        <v>94745</v>
      </c>
      <c r="E1591">
        <v>95692</v>
      </c>
      <c r="F1591">
        <v>96649</v>
      </c>
      <c r="G1591" s="5">
        <v>97615</v>
      </c>
      <c r="H1591">
        <v>97127</v>
      </c>
      <c r="I1591">
        <v>96641</v>
      </c>
      <c r="J1591">
        <v>96158</v>
      </c>
      <c r="K1591">
        <v>95677</v>
      </c>
      <c r="L1591">
        <v>94405</v>
      </c>
      <c r="M1591">
        <v>85593</v>
      </c>
      <c r="N1591">
        <v>0</v>
      </c>
    </row>
    <row r="1592" spans="1:14">
      <c r="A1592" t="s">
        <v>1590</v>
      </c>
      <c r="B1592">
        <v>87698</v>
      </c>
      <c r="C1592">
        <v>88556</v>
      </c>
      <c r="D1592">
        <v>90783</v>
      </c>
      <c r="E1592">
        <v>91856</v>
      </c>
      <c r="F1592">
        <v>90555</v>
      </c>
      <c r="G1592" s="5">
        <v>91196</v>
      </c>
      <c r="H1592">
        <v>88951</v>
      </c>
      <c r="I1592">
        <v>87064</v>
      </c>
      <c r="J1592">
        <v>86567</v>
      </c>
      <c r="K1592">
        <v>84880</v>
      </c>
      <c r="L1592">
        <v>84914</v>
      </c>
      <c r="M1592">
        <v>85587</v>
      </c>
      <c r="N1592">
        <v>0</v>
      </c>
    </row>
    <row r="1593" spans="1:14">
      <c r="A1593" t="s">
        <v>1591</v>
      </c>
      <c r="B1593">
        <v>86864</v>
      </c>
      <c r="C1593">
        <v>96225</v>
      </c>
      <c r="D1593">
        <v>87098</v>
      </c>
      <c r="E1593">
        <v>89006</v>
      </c>
      <c r="F1593">
        <v>89499</v>
      </c>
      <c r="G1593" s="5">
        <v>91245</v>
      </c>
      <c r="H1593">
        <v>89081</v>
      </c>
      <c r="I1593">
        <v>81128</v>
      </c>
      <c r="J1593">
        <v>85188</v>
      </c>
      <c r="K1593">
        <v>83518</v>
      </c>
      <c r="L1593">
        <v>87850</v>
      </c>
      <c r="M1593">
        <v>85587</v>
      </c>
      <c r="N1593">
        <v>0</v>
      </c>
    </row>
    <row r="1594" spans="1:14">
      <c r="A1594" t="s">
        <v>1592</v>
      </c>
      <c r="B1594">
        <v>86142</v>
      </c>
      <c r="C1594">
        <v>87294</v>
      </c>
      <c r="D1594">
        <v>85633</v>
      </c>
      <c r="E1594">
        <v>85393</v>
      </c>
      <c r="F1594">
        <v>84209</v>
      </c>
      <c r="G1594" s="5">
        <v>83731</v>
      </c>
      <c r="H1594">
        <v>83176</v>
      </c>
      <c r="I1594">
        <v>83531</v>
      </c>
      <c r="J1594">
        <v>84097</v>
      </c>
      <c r="K1594">
        <v>85978</v>
      </c>
      <c r="L1594">
        <v>84912</v>
      </c>
      <c r="M1594">
        <v>85581</v>
      </c>
      <c r="N1594">
        <v>1</v>
      </c>
    </row>
    <row r="1595" spans="1:14">
      <c r="A1595" t="s">
        <v>1593</v>
      </c>
      <c r="B1595">
        <v>76685</v>
      </c>
      <c r="C1595">
        <v>77452</v>
      </c>
      <c r="D1595">
        <v>78227</v>
      </c>
      <c r="E1595">
        <v>79009</v>
      </c>
      <c r="F1595">
        <v>79799</v>
      </c>
      <c r="G1595" s="5">
        <v>80597</v>
      </c>
      <c r="H1595">
        <v>81403</v>
      </c>
      <c r="I1595">
        <v>82217</v>
      </c>
      <c r="J1595">
        <v>83039</v>
      </c>
      <c r="K1595">
        <v>83869</v>
      </c>
      <c r="L1595">
        <v>84708</v>
      </c>
      <c r="M1595">
        <v>85555</v>
      </c>
      <c r="N1595">
        <v>1</v>
      </c>
    </row>
    <row r="1596" spans="1:14">
      <c r="A1596" t="s">
        <v>1594</v>
      </c>
      <c r="B1596">
        <v>85037</v>
      </c>
      <c r="C1596">
        <v>85790</v>
      </c>
      <c r="D1596">
        <v>87140</v>
      </c>
      <c r="E1596">
        <v>86180</v>
      </c>
      <c r="F1596">
        <v>82524</v>
      </c>
      <c r="G1596" s="5">
        <v>82425</v>
      </c>
      <c r="H1596">
        <v>80282</v>
      </c>
      <c r="I1596">
        <v>85108</v>
      </c>
      <c r="J1596">
        <v>89809</v>
      </c>
      <c r="K1596">
        <v>92560</v>
      </c>
      <c r="L1596">
        <v>86054</v>
      </c>
      <c r="M1596">
        <v>85551</v>
      </c>
      <c r="N1596">
        <v>1</v>
      </c>
    </row>
    <row r="1597" spans="1:14">
      <c r="A1597" t="s">
        <v>1595</v>
      </c>
      <c r="B1597">
        <v>92820</v>
      </c>
      <c r="C1597">
        <v>86639</v>
      </c>
      <c r="D1597">
        <v>85756</v>
      </c>
      <c r="E1597">
        <v>82632</v>
      </c>
      <c r="F1597">
        <v>75425</v>
      </c>
      <c r="G1597" s="5">
        <v>85873</v>
      </c>
      <c r="H1597">
        <v>85640</v>
      </c>
      <c r="I1597">
        <v>83735</v>
      </c>
      <c r="J1597">
        <v>83127</v>
      </c>
      <c r="K1597">
        <v>81207</v>
      </c>
      <c r="L1597">
        <v>83314</v>
      </c>
      <c r="M1597">
        <v>85537</v>
      </c>
      <c r="N1597">
        <v>0</v>
      </c>
    </row>
    <row r="1598" spans="1:14">
      <c r="A1598" t="s">
        <v>1596</v>
      </c>
      <c r="B1598">
        <v>85240</v>
      </c>
      <c r="C1598">
        <v>85374</v>
      </c>
      <c r="D1598">
        <v>82834</v>
      </c>
      <c r="E1598">
        <v>82005</v>
      </c>
      <c r="F1598">
        <v>81143</v>
      </c>
      <c r="G1598" s="5">
        <v>81661</v>
      </c>
      <c r="H1598">
        <v>80654</v>
      </c>
      <c r="I1598">
        <v>83044</v>
      </c>
      <c r="J1598">
        <v>83656</v>
      </c>
      <c r="K1598">
        <v>85927</v>
      </c>
      <c r="L1598">
        <v>84655</v>
      </c>
      <c r="M1598">
        <v>85523</v>
      </c>
      <c r="N1598">
        <v>0</v>
      </c>
    </row>
    <row r="1599" spans="1:14">
      <c r="A1599" t="s">
        <v>1597</v>
      </c>
      <c r="B1599">
        <v>104182</v>
      </c>
      <c r="C1599">
        <v>115128</v>
      </c>
      <c r="D1599">
        <v>104472</v>
      </c>
      <c r="E1599">
        <v>97718</v>
      </c>
      <c r="F1599">
        <v>96193</v>
      </c>
      <c r="G1599" s="5">
        <v>97669</v>
      </c>
      <c r="H1599">
        <v>96176</v>
      </c>
      <c r="I1599">
        <v>95684</v>
      </c>
      <c r="J1599">
        <v>87730</v>
      </c>
      <c r="K1599">
        <v>88801</v>
      </c>
      <c r="L1599">
        <v>84484</v>
      </c>
      <c r="M1599">
        <v>85490</v>
      </c>
      <c r="N1599">
        <v>0</v>
      </c>
    </row>
    <row r="1600" spans="1:14">
      <c r="A1600" t="s">
        <v>1598</v>
      </c>
      <c r="B1600">
        <v>70932</v>
      </c>
      <c r="C1600">
        <v>71641</v>
      </c>
      <c r="D1600">
        <v>82047</v>
      </c>
      <c r="E1600">
        <v>78742</v>
      </c>
      <c r="F1600">
        <v>82616</v>
      </c>
      <c r="G1600" s="5">
        <v>91545</v>
      </c>
      <c r="H1600">
        <v>92460</v>
      </c>
      <c r="I1600">
        <v>83566</v>
      </c>
      <c r="J1600">
        <v>82277</v>
      </c>
      <c r="K1600">
        <v>82624</v>
      </c>
      <c r="L1600">
        <v>82854</v>
      </c>
      <c r="M1600">
        <v>85482</v>
      </c>
      <c r="N1600">
        <v>0</v>
      </c>
    </row>
    <row r="1601" spans="1:14">
      <c r="A1601" t="s">
        <v>1599</v>
      </c>
      <c r="B1601">
        <v>81064</v>
      </c>
      <c r="C1601">
        <v>68737</v>
      </c>
      <c r="D1601">
        <v>67086</v>
      </c>
      <c r="E1601">
        <v>64272</v>
      </c>
      <c r="F1601">
        <v>72969</v>
      </c>
      <c r="G1601" s="5">
        <v>77082</v>
      </c>
      <c r="H1601">
        <v>84629</v>
      </c>
      <c r="I1601">
        <v>82979</v>
      </c>
      <c r="J1601">
        <v>84549</v>
      </c>
      <c r="K1601">
        <v>81549</v>
      </c>
      <c r="L1601">
        <v>88822</v>
      </c>
      <c r="M1601">
        <v>85478</v>
      </c>
      <c r="N1601">
        <v>0</v>
      </c>
    </row>
    <row r="1602" spans="1:14">
      <c r="A1602" t="s">
        <v>1600</v>
      </c>
      <c r="B1602">
        <v>67314</v>
      </c>
      <c r="C1602">
        <v>71386</v>
      </c>
      <c r="D1602">
        <v>70933</v>
      </c>
      <c r="E1602">
        <v>72861</v>
      </c>
      <c r="F1602">
        <v>67417</v>
      </c>
      <c r="G1602" s="5">
        <v>69456</v>
      </c>
      <c r="H1602">
        <v>73525</v>
      </c>
      <c r="I1602">
        <v>75206</v>
      </c>
      <c r="J1602">
        <v>78968</v>
      </c>
      <c r="K1602">
        <v>82482</v>
      </c>
      <c r="L1602">
        <v>81781</v>
      </c>
      <c r="M1602">
        <v>85464</v>
      </c>
      <c r="N1602">
        <v>0</v>
      </c>
    </row>
    <row r="1603" spans="1:14">
      <c r="A1603" t="s">
        <v>1601</v>
      </c>
      <c r="B1603">
        <v>84469</v>
      </c>
      <c r="C1603">
        <v>82681</v>
      </c>
      <c r="D1603">
        <v>82056</v>
      </c>
      <c r="E1603">
        <v>83155</v>
      </c>
      <c r="F1603">
        <v>82751</v>
      </c>
      <c r="G1603" s="5">
        <v>80343</v>
      </c>
      <c r="H1603">
        <v>81823</v>
      </c>
      <c r="I1603">
        <v>82614</v>
      </c>
      <c r="J1603">
        <v>83635</v>
      </c>
      <c r="K1603">
        <v>84842</v>
      </c>
      <c r="L1603">
        <v>86200</v>
      </c>
      <c r="M1603">
        <v>85417</v>
      </c>
      <c r="N1603">
        <v>0</v>
      </c>
    </row>
    <row r="1604" spans="1:14">
      <c r="A1604" t="s">
        <v>1602</v>
      </c>
      <c r="B1604">
        <v>83739</v>
      </c>
      <c r="C1604">
        <v>79014</v>
      </c>
      <c r="D1604">
        <v>77615</v>
      </c>
      <c r="E1604">
        <v>78753</v>
      </c>
      <c r="F1604">
        <v>77447</v>
      </c>
      <c r="G1604" s="5">
        <v>77936</v>
      </c>
      <c r="H1604">
        <v>79017</v>
      </c>
      <c r="I1604">
        <v>84036</v>
      </c>
      <c r="J1604">
        <v>84959</v>
      </c>
      <c r="K1604">
        <v>87324</v>
      </c>
      <c r="L1604">
        <v>83566</v>
      </c>
      <c r="M1604">
        <v>85407</v>
      </c>
      <c r="N1604">
        <v>0</v>
      </c>
    </row>
    <row r="1605" spans="1:14">
      <c r="A1605" t="s">
        <v>1603</v>
      </c>
      <c r="B1605">
        <v>82517</v>
      </c>
      <c r="C1605">
        <v>79985</v>
      </c>
      <c r="D1605">
        <v>80963</v>
      </c>
      <c r="E1605">
        <v>80052</v>
      </c>
      <c r="F1605">
        <v>80853</v>
      </c>
      <c r="G1605" s="5">
        <v>80444</v>
      </c>
      <c r="H1605">
        <v>81248</v>
      </c>
      <c r="I1605">
        <v>82060</v>
      </c>
      <c r="J1605">
        <v>82881</v>
      </c>
      <c r="K1605">
        <v>83710</v>
      </c>
      <c r="L1605">
        <v>84547</v>
      </c>
      <c r="M1605">
        <v>85392</v>
      </c>
      <c r="N1605">
        <v>0</v>
      </c>
    </row>
    <row r="1606" spans="1:14">
      <c r="A1606" t="s">
        <v>1604</v>
      </c>
      <c r="B1606">
        <v>85388</v>
      </c>
      <c r="C1606">
        <v>94073</v>
      </c>
      <c r="D1606">
        <v>86416</v>
      </c>
      <c r="E1606">
        <v>81341</v>
      </c>
      <c r="F1606">
        <v>85889</v>
      </c>
      <c r="G1606" s="5">
        <v>89351</v>
      </c>
      <c r="H1606">
        <v>89606</v>
      </c>
      <c r="I1606">
        <v>80749</v>
      </c>
      <c r="J1606">
        <v>85489</v>
      </c>
      <c r="K1606">
        <v>91022</v>
      </c>
      <c r="L1606">
        <v>91196</v>
      </c>
      <c r="M1606">
        <v>85391</v>
      </c>
      <c r="N1606">
        <v>0</v>
      </c>
    </row>
    <row r="1607" spans="1:14">
      <c r="A1607" t="s">
        <v>1605</v>
      </c>
      <c r="B1607">
        <v>69016</v>
      </c>
      <c r="C1607">
        <v>71995</v>
      </c>
      <c r="D1607">
        <v>75047</v>
      </c>
      <c r="E1607">
        <v>70600</v>
      </c>
      <c r="F1607">
        <v>71306</v>
      </c>
      <c r="G1607" s="5">
        <v>72019</v>
      </c>
      <c r="H1607">
        <v>72739</v>
      </c>
      <c r="I1607">
        <v>86367</v>
      </c>
      <c r="J1607">
        <v>100382</v>
      </c>
      <c r="K1607">
        <v>92589</v>
      </c>
      <c r="L1607">
        <v>93204</v>
      </c>
      <c r="M1607">
        <v>85336</v>
      </c>
      <c r="N1607">
        <v>0</v>
      </c>
    </row>
    <row r="1608" spans="1:14">
      <c r="A1608" t="s">
        <v>1606</v>
      </c>
      <c r="B1608">
        <v>85236</v>
      </c>
      <c r="C1608">
        <v>86088</v>
      </c>
      <c r="D1608">
        <v>86949</v>
      </c>
      <c r="E1608">
        <v>87818</v>
      </c>
      <c r="F1608">
        <v>88696</v>
      </c>
      <c r="G1608" s="5">
        <v>89583</v>
      </c>
      <c r="H1608">
        <v>89135</v>
      </c>
      <c r="I1608">
        <v>88689</v>
      </c>
      <c r="J1608">
        <v>88246</v>
      </c>
      <c r="K1608">
        <v>86561</v>
      </c>
      <c r="L1608">
        <v>85762</v>
      </c>
      <c r="M1608">
        <v>85333</v>
      </c>
      <c r="N1608">
        <v>0</v>
      </c>
    </row>
    <row r="1609" spans="1:14">
      <c r="A1609" t="s">
        <v>1607</v>
      </c>
      <c r="B1609">
        <v>80928</v>
      </c>
      <c r="C1609">
        <v>78812</v>
      </c>
      <c r="D1609">
        <v>77697</v>
      </c>
      <c r="E1609">
        <v>76491</v>
      </c>
      <c r="F1609">
        <v>78570</v>
      </c>
      <c r="G1609" s="5">
        <v>79741</v>
      </c>
      <c r="H1609">
        <v>83149</v>
      </c>
      <c r="I1609">
        <v>83044</v>
      </c>
      <c r="J1609">
        <v>82743</v>
      </c>
      <c r="K1609">
        <v>84633</v>
      </c>
      <c r="L1609">
        <v>87149</v>
      </c>
      <c r="M1609">
        <v>85321</v>
      </c>
      <c r="N1609">
        <v>1</v>
      </c>
    </row>
    <row r="1610" spans="1:14">
      <c r="A1610" t="s">
        <v>1608</v>
      </c>
      <c r="B1610">
        <v>77184</v>
      </c>
      <c r="C1610">
        <v>78147</v>
      </c>
      <c r="D1610">
        <v>79061</v>
      </c>
      <c r="E1610">
        <v>78712</v>
      </c>
      <c r="F1610">
        <v>79349</v>
      </c>
      <c r="G1610" s="5">
        <v>80061</v>
      </c>
      <c r="H1610">
        <v>81893</v>
      </c>
      <c r="I1610">
        <v>83231</v>
      </c>
      <c r="J1610">
        <v>84991</v>
      </c>
      <c r="K1610">
        <v>85230</v>
      </c>
      <c r="L1610">
        <v>86386</v>
      </c>
      <c r="M1610">
        <v>85304</v>
      </c>
      <c r="N1610">
        <v>1</v>
      </c>
    </row>
    <row r="1611" spans="1:14">
      <c r="A1611" t="s">
        <v>1609</v>
      </c>
      <c r="B1611">
        <v>80643</v>
      </c>
      <c r="C1611">
        <v>79792</v>
      </c>
      <c r="D1611">
        <v>77301</v>
      </c>
      <c r="E1611">
        <v>78348</v>
      </c>
      <c r="F1611">
        <v>81173</v>
      </c>
      <c r="G1611" s="5">
        <v>77032</v>
      </c>
      <c r="H1611">
        <v>79841</v>
      </c>
      <c r="I1611">
        <v>82401</v>
      </c>
      <c r="J1611">
        <v>84755</v>
      </c>
      <c r="K1611">
        <v>85362</v>
      </c>
      <c r="L1611">
        <v>88328</v>
      </c>
      <c r="M1611">
        <v>85302</v>
      </c>
      <c r="N1611">
        <v>1</v>
      </c>
    </row>
    <row r="1612" spans="1:14">
      <c r="A1612" t="s">
        <v>1610</v>
      </c>
      <c r="B1612">
        <v>79449</v>
      </c>
      <c r="C1612">
        <v>81146</v>
      </c>
      <c r="D1612">
        <v>83209</v>
      </c>
      <c r="E1612">
        <v>83873</v>
      </c>
      <c r="F1612">
        <v>87683</v>
      </c>
      <c r="G1612" s="5">
        <v>82983</v>
      </c>
      <c r="H1612">
        <v>82138</v>
      </c>
      <c r="I1612">
        <v>81804</v>
      </c>
      <c r="J1612">
        <v>83479</v>
      </c>
      <c r="K1612">
        <v>84492</v>
      </c>
      <c r="L1612">
        <v>85586</v>
      </c>
      <c r="M1612">
        <v>85302</v>
      </c>
      <c r="N1612">
        <v>1</v>
      </c>
    </row>
    <row r="1613" spans="1:14">
      <c r="A1613" t="s">
        <v>1611</v>
      </c>
      <c r="B1613">
        <v>73798</v>
      </c>
      <c r="C1613">
        <v>74536</v>
      </c>
      <c r="D1613">
        <v>75281</v>
      </c>
      <c r="E1613">
        <v>76034</v>
      </c>
      <c r="F1613">
        <v>76794</v>
      </c>
      <c r="G1613" s="5">
        <v>81159</v>
      </c>
      <c r="H1613">
        <v>81159</v>
      </c>
      <c r="I1613">
        <v>81971</v>
      </c>
      <c r="J1613">
        <v>82791</v>
      </c>
      <c r="K1613">
        <v>83619</v>
      </c>
      <c r="L1613">
        <v>84455</v>
      </c>
      <c r="M1613">
        <v>85300</v>
      </c>
      <c r="N1613">
        <v>0</v>
      </c>
    </row>
    <row r="1614" spans="1:14">
      <c r="A1614" t="s">
        <v>1612</v>
      </c>
      <c r="B1614">
        <v>68441</v>
      </c>
      <c r="C1614">
        <v>69705</v>
      </c>
      <c r="D1614">
        <v>74258</v>
      </c>
      <c r="E1614">
        <v>75645</v>
      </c>
      <c r="F1614">
        <v>80199</v>
      </c>
      <c r="G1614" s="5">
        <v>74863</v>
      </c>
      <c r="H1614">
        <v>71575</v>
      </c>
      <c r="I1614">
        <v>69295</v>
      </c>
      <c r="J1614">
        <v>75782</v>
      </c>
      <c r="K1614">
        <v>80609</v>
      </c>
      <c r="L1614">
        <v>83220</v>
      </c>
      <c r="M1614">
        <v>85296</v>
      </c>
      <c r="N1614">
        <v>1</v>
      </c>
    </row>
    <row r="1615" spans="1:14">
      <c r="A1615" t="s">
        <v>1613</v>
      </c>
      <c r="B1615">
        <v>74562</v>
      </c>
      <c r="C1615">
        <v>77909</v>
      </c>
      <c r="D1615">
        <v>81967</v>
      </c>
      <c r="E1615">
        <v>85543</v>
      </c>
      <c r="F1615">
        <v>95519</v>
      </c>
      <c r="G1615" s="5">
        <v>93680</v>
      </c>
      <c r="H1615">
        <v>85166</v>
      </c>
      <c r="I1615">
        <v>84266</v>
      </c>
      <c r="J1615">
        <v>77483</v>
      </c>
      <c r="K1615">
        <v>85723</v>
      </c>
      <c r="L1615">
        <v>79644</v>
      </c>
      <c r="M1615">
        <v>85295</v>
      </c>
      <c r="N1615">
        <v>0</v>
      </c>
    </row>
    <row r="1616" spans="1:14">
      <c r="A1616" t="s">
        <v>1614</v>
      </c>
      <c r="B1616">
        <v>76117</v>
      </c>
      <c r="C1616">
        <v>75270</v>
      </c>
      <c r="D1616">
        <v>75922</v>
      </c>
      <c r="E1616">
        <v>76389</v>
      </c>
      <c r="F1616">
        <v>77222</v>
      </c>
      <c r="G1616" s="5">
        <v>79942</v>
      </c>
      <c r="H1616">
        <v>73156</v>
      </c>
      <c r="I1616">
        <v>73662</v>
      </c>
      <c r="J1616">
        <v>73242</v>
      </c>
      <c r="K1616">
        <v>71742</v>
      </c>
      <c r="L1616">
        <v>73197</v>
      </c>
      <c r="M1616">
        <v>85258</v>
      </c>
      <c r="N1616">
        <v>1</v>
      </c>
    </row>
    <row r="1617" spans="1:14">
      <c r="A1617" t="s">
        <v>1615</v>
      </c>
      <c r="B1617">
        <v>75388</v>
      </c>
      <c r="C1617">
        <v>73431</v>
      </c>
      <c r="D1617">
        <v>77434</v>
      </c>
      <c r="E1617">
        <v>74192</v>
      </c>
      <c r="F1617">
        <v>77246</v>
      </c>
      <c r="G1617" s="5">
        <v>69541</v>
      </c>
      <c r="H1617">
        <v>69718</v>
      </c>
      <c r="I1617">
        <v>72010</v>
      </c>
      <c r="J1617">
        <v>73389</v>
      </c>
      <c r="K1617">
        <v>76530</v>
      </c>
      <c r="L1617">
        <v>79333</v>
      </c>
      <c r="M1617">
        <v>85233</v>
      </c>
      <c r="N1617">
        <v>1</v>
      </c>
    </row>
    <row r="1618" spans="1:14">
      <c r="A1618" t="s">
        <v>1616</v>
      </c>
      <c r="B1618">
        <v>76364</v>
      </c>
      <c r="C1618">
        <v>77128</v>
      </c>
      <c r="D1618">
        <v>77899</v>
      </c>
      <c r="E1618">
        <v>78678</v>
      </c>
      <c r="F1618">
        <v>79465</v>
      </c>
      <c r="G1618" s="5">
        <v>80260</v>
      </c>
      <c r="H1618">
        <v>81063</v>
      </c>
      <c r="I1618">
        <v>81874</v>
      </c>
      <c r="J1618">
        <v>82693</v>
      </c>
      <c r="K1618">
        <v>83520</v>
      </c>
      <c r="L1618">
        <v>84355</v>
      </c>
      <c r="M1618">
        <v>85199</v>
      </c>
      <c r="N1618">
        <v>0</v>
      </c>
    </row>
    <row r="1619" spans="1:14">
      <c r="A1619" t="s">
        <v>1617</v>
      </c>
      <c r="B1619">
        <v>77810</v>
      </c>
      <c r="C1619">
        <v>74708</v>
      </c>
      <c r="D1619">
        <v>75455</v>
      </c>
      <c r="E1619">
        <v>76210</v>
      </c>
      <c r="F1619">
        <v>76972</v>
      </c>
      <c r="G1619" s="5">
        <v>70888</v>
      </c>
      <c r="H1619">
        <v>74463</v>
      </c>
      <c r="I1619">
        <v>77506</v>
      </c>
      <c r="J1619">
        <v>80764</v>
      </c>
      <c r="K1619">
        <v>81103</v>
      </c>
      <c r="L1619">
        <v>87366</v>
      </c>
      <c r="M1619">
        <v>85159</v>
      </c>
      <c r="N1619">
        <v>1</v>
      </c>
    </row>
    <row r="1620" spans="1:14">
      <c r="A1620" t="s">
        <v>1618</v>
      </c>
      <c r="B1620">
        <v>82091</v>
      </c>
      <c r="C1620">
        <v>82758</v>
      </c>
      <c r="D1620">
        <v>82160</v>
      </c>
      <c r="E1620">
        <v>85065</v>
      </c>
      <c r="F1620">
        <v>84279</v>
      </c>
      <c r="G1620" s="5">
        <v>81239</v>
      </c>
      <c r="H1620">
        <v>83936</v>
      </c>
      <c r="I1620">
        <v>85258</v>
      </c>
      <c r="J1620">
        <v>84885</v>
      </c>
      <c r="K1620">
        <v>86716</v>
      </c>
      <c r="L1620">
        <v>87075</v>
      </c>
      <c r="M1620">
        <v>85144</v>
      </c>
      <c r="N1620">
        <v>1</v>
      </c>
    </row>
    <row r="1621" spans="1:14">
      <c r="A1621" t="s">
        <v>1619</v>
      </c>
      <c r="B1621">
        <v>64440</v>
      </c>
      <c r="C1621">
        <v>68328</v>
      </c>
      <c r="D1621">
        <v>67439</v>
      </c>
      <c r="E1621">
        <v>68571</v>
      </c>
      <c r="F1621">
        <v>69257</v>
      </c>
      <c r="G1621" s="5">
        <v>69950</v>
      </c>
      <c r="H1621">
        <v>75660</v>
      </c>
      <c r="I1621">
        <v>76638</v>
      </c>
      <c r="J1621">
        <v>74049</v>
      </c>
      <c r="K1621">
        <v>73665</v>
      </c>
      <c r="L1621">
        <v>84273</v>
      </c>
      <c r="M1621">
        <v>85116</v>
      </c>
      <c r="N1621">
        <v>0</v>
      </c>
    </row>
    <row r="1622" spans="1:14">
      <c r="A1622" t="s">
        <v>1620</v>
      </c>
      <c r="B1622">
        <v>80084</v>
      </c>
      <c r="C1622">
        <v>84825</v>
      </c>
      <c r="D1622">
        <v>82019</v>
      </c>
      <c r="E1622">
        <v>79326</v>
      </c>
      <c r="F1622">
        <v>80367</v>
      </c>
      <c r="G1622" s="5">
        <v>74083</v>
      </c>
      <c r="H1622">
        <v>76885</v>
      </c>
      <c r="I1622">
        <v>79417</v>
      </c>
      <c r="J1622">
        <v>84021</v>
      </c>
      <c r="K1622">
        <v>83814</v>
      </c>
      <c r="L1622">
        <v>84102</v>
      </c>
      <c r="M1622">
        <v>85106</v>
      </c>
      <c r="N1622">
        <v>0</v>
      </c>
    </row>
    <row r="1623" spans="1:14">
      <c r="A1623" t="s">
        <v>1621</v>
      </c>
      <c r="B1623">
        <v>85033</v>
      </c>
      <c r="C1623">
        <v>82425</v>
      </c>
      <c r="D1623">
        <v>82351</v>
      </c>
      <c r="E1623">
        <v>82911</v>
      </c>
      <c r="F1623">
        <v>81556</v>
      </c>
      <c r="G1623" s="5">
        <v>83889</v>
      </c>
      <c r="H1623">
        <v>83690</v>
      </c>
      <c r="I1623">
        <v>82357</v>
      </c>
      <c r="J1623">
        <v>81036</v>
      </c>
      <c r="K1623">
        <v>81802</v>
      </c>
      <c r="L1623">
        <v>81179</v>
      </c>
      <c r="M1623">
        <v>85050</v>
      </c>
      <c r="N1623">
        <v>0</v>
      </c>
    </row>
    <row r="1624" spans="1:14">
      <c r="A1624" t="s">
        <v>1622</v>
      </c>
      <c r="B1624">
        <v>82984</v>
      </c>
      <c r="C1624">
        <v>82071</v>
      </c>
      <c r="D1624">
        <v>84371</v>
      </c>
      <c r="E1624">
        <v>80788</v>
      </c>
      <c r="F1624">
        <v>79114</v>
      </c>
      <c r="G1624" s="5">
        <v>84362</v>
      </c>
      <c r="H1624">
        <v>81956</v>
      </c>
      <c r="I1624">
        <v>87346</v>
      </c>
      <c r="J1624">
        <v>86843</v>
      </c>
      <c r="K1624">
        <v>84101</v>
      </c>
      <c r="L1624">
        <v>82020</v>
      </c>
      <c r="M1624">
        <v>85040</v>
      </c>
      <c r="N1624">
        <v>0</v>
      </c>
    </row>
    <row r="1625" spans="1:14">
      <c r="A1625" t="s">
        <v>1623</v>
      </c>
      <c r="B1625">
        <v>94753</v>
      </c>
      <c r="C1625">
        <v>101298</v>
      </c>
      <c r="D1625">
        <v>96775</v>
      </c>
      <c r="E1625">
        <v>99097</v>
      </c>
      <c r="F1625">
        <v>98565</v>
      </c>
      <c r="G1625" s="5">
        <v>97901</v>
      </c>
      <c r="H1625">
        <v>97265</v>
      </c>
      <c r="I1625">
        <v>97423</v>
      </c>
      <c r="J1625">
        <v>92848</v>
      </c>
      <c r="K1625">
        <v>88485</v>
      </c>
      <c r="L1625">
        <v>86600</v>
      </c>
      <c r="M1625">
        <v>85034</v>
      </c>
      <c r="N1625">
        <v>0</v>
      </c>
    </row>
    <row r="1626" spans="1:14">
      <c r="A1626" t="s">
        <v>1624</v>
      </c>
      <c r="B1626">
        <v>81655</v>
      </c>
      <c r="C1626">
        <v>82723</v>
      </c>
      <c r="D1626">
        <v>83568</v>
      </c>
      <c r="E1626">
        <v>84382</v>
      </c>
      <c r="F1626">
        <v>87950</v>
      </c>
      <c r="G1626" s="5">
        <v>85196</v>
      </c>
      <c r="H1626">
        <v>83176</v>
      </c>
      <c r="I1626">
        <v>83008</v>
      </c>
      <c r="J1626">
        <v>84427</v>
      </c>
      <c r="K1626">
        <v>84581</v>
      </c>
      <c r="L1626">
        <v>83496</v>
      </c>
      <c r="M1626">
        <v>85023</v>
      </c>
      <c r="N1626">
        <v>1</v>
      </c>
    </row>
    <row r="1627" spans="1:14">
      <c r="A1627" t="s">
        <v>1625</v>
      </c>
      <c r="B1627">
        <v>77671</v>
      </c>
      <c r="C1627">
        <v>82578</v>
      </c>
      <c r="D1627">
        <v>76229</v>
      </c>
      <c r="E1627">
        <v>74779</v>
      </c>
      <c r="F1627">
        <v>70801</v>
      </c>
      <c r="G1627" s="5">
        <v>80095</v>
      </c>
      <c r="H1627">
        <v>80896</v>
      </c>
      <c r="I1627">
        <v>81705</v>
      </c>
      <c r="J1627">
        <v>82522</v>
      </c>
      <c r="K1627">
        <v>83347</v>
      </c>
      <c r="L1627">
        <v>84180</v>
      </c>
      <c r="M1627">
        <v>85022</v>
      </c>
      <c r="N1627">
        <v>0</v>
      </c>
    </row>
    <row r="1628" spans="1:14">
      <c r="A1628" t="s">
        <v>1626</v>
      </c>
      <c r="B1628">
        <v>89817</v>
      </c>
      <c r="C1628">
        <v>84256</v>
      </c>
      <c r="D1628">
        <v>87576</v>
      </c>
      <c r="E1628">
        <v>90058</v>
      </c>
      <c r="F1628">
        <v>92697</v>
      </c>
      <c r="G1628" s="5">
        <v>83787</v>
      </c>
      <c r="H1628">
        <v>86362</v>
      </c>
      <c r="I1628">
        <v>89187</v>
      </c>
      <c r="J1628">
        <v>83719</v>
      </c>
      <c r="K1628">
        <v>80832</v>
      </c>
      <c r="L1628">
        <v>81230</v>
      </c>
      <c r="M1628">
        <v>85005</v>
      </c>
      <c r="N1628">
        <v>1</v>
      </c>
    </row>
    <row r="1629" spans="1:14">
      <c r="A1629" t="s">
        <v>1627</v>
      </c>
      <c r="B1629">
        <v>85807</v>
      </c>
      <c r="C1629">
        <v>83806</v>
      </c>
      <c r="D1629">
        <v>79434</v>
      </c>
      <c r="E1629">
        <v>76895</v>
      </c>
      <c r="F1629">
        <v>76146</v>
      </c>
      <c r="G1629" s="5">
        <v>82166</v>
      </c>
      <c r="H1629">
        <v>82544</v>
      </c>
      <c r="I1629">
        <v>80018</v>
      </c>
      <c r="J1629">
        <v>79724</v>
      </c>
      <c r="K1629">
        <v>83200</v>
      </c>
      <c r="L1629">
        <v>88723</v>
      </c>
      <c r="M1629">
        <v>84982</v>
      </c>
      <c r="N1629">
        <v>0</v>
      </c>
    </row>
    <row r="1630" spans="1:14">
      <c r="A1630" t="s">
        <v>1628</v>
      </c>
      <c r="B1630">
        <v>67607</v>
      </c>
      <c r="C1630">
        <v>62600</v>
      </c>
      <c r="D1630">
        <v>63226</v>
      </c>
      <c r="E1630">
        <v>63858</v>
      </c>
      <c r="F1630">
        <v>64497</v>
      </c>
      <c r="G1630" s="5">
        <v>65142</v>
      </c>
      <c r="H1630">
        <v>65793</v>
      </c>
      <c r="I1630">
        <v>73396</v>
      </c>
      <c r="J1630">
        <v>78806</v>
      </c>
      <c r="K1630">
        <v>81774</v>
      </c>
      <c r="L1630">
        <v>73946</v>
      </c>
      <c r="M1630">
        <v>84979</v>
      </c>
      <c r="N1630">
        <v>0</v>
      </c>
    </row>
    <row r="1631" spans="1:14">
      <c r="A1631" t="s">
        <v>1629</v>
      </c>
      <c r="B1631">
        <v>80745</v>
      </c>
      <c r="C1631">
        <v>72396</v>
      </c>
      <c r="D1631">
        <v>83759</v>
      </c>
      <c r="E1631">
        <v>84673</v>
      </c>
      <c r="F1631">
        <v>80788</v>
      </c>
      <c r="G1631" s="5">
        <v>78915</v>
      </c>
      <c r="H1631">
        <v>81581</v>
      </c>
      <c r="I1631">
        <v>78280</v>
      </c>
      <c r="J1631">
        <v>78795</v>
      </c>
      <c r="K1631">
        <v>81761</v>
      </c>
      <c r="L1631">
        <v>81089</v>
      </c>
      <c r="M1631">
        <v>84966</v>
      </c>
      <c r="N1631">
        <v>0</v>
      </c>
    </row>
    <row r="1632" spans="1:14">
      <c r="A1632" t="s">
        <v>1630</v>
      </c>
      <c r="B1632">
        <v>78589</v>
      </c>
      <c r="C1632">
        <v>66278</v>
      </c>
      <c r="D1632">
        <v>77777</v>
      </c>
      <c r="E1632">
        <v>83638</v>
      </c>
      <c r="F1632">
        <v>82138</v>
      </c>
      <c r="G1632" s="5">
        <v>78907</v>
      </c>
      <c r="H1632">
        <v>81573</v>
      </c>
      <c r="I1632">
        <v>78272</v>
      </c>
      <c r="J1632">
        <v>78787</v>
      </c>
      <c r="K1632">
        <v>81753</v>
      </c>
      <c r="L1632">
        <v>78923</v>
      </c>
      <c r="M1632">
        <v>84957</v>
      </c>
      <c r="N1632">
        <v>1</v>
      </c>
    </row>
    <row r="1633" spans="1:14">
      <c r="A1633" t="s">
        <v>1631</v>
      </c>
      <c r="B1633">
        <v>76662</v>
      </c>
      <c r="C1633">
        <v>78686</v>
      </c>
      <c r="D1633">
        <v>71327</v>
      </c>
      <c r="E1633">
        <v>72040</v>
      </c>
      <c r="F1633">
        <v>77417</v>
      </c>
      <c r="G1633" s="5">
        <v>78451</v>
      </c>
      <c r="H1633">
        <v>83924</v>
      </c>
      <c r="I1633">
        <v>84700</v>
      </c>
      <c r="J1633">
        <v>80345</v>
      </c>
      <c r="K1633">
        <v>81777</v>
      </c>
      <c r="L1633">
        <v>88454</v>
      </c>
      <c r="M1633">
        <v>84902</v>
      </c>
      <c r="N1633">
        <v>1</v>
      </c>
    </row>
    <row r="1634" spans="1:14">
      <c r="A1634" t="s">
        <v>1632</v>
      </c>
      <c r="B1634">
        <v>79712</v>
      </c>
      <c r="C1634">
        <v>77173</v>
      </c>
      <c r="D1634">
        <v>74153</v>
      </c>
      <c r="E1634">
        <v>81196</v>
      </c>
      <c r="F1634">
        <v>77413</v>
      </c>
      <c r="G1634" s="5">
        <v>78447</v>
      </c>
      <c r="H1634">
        <v>83920</v>
      </c>
      <c r="I1634">
        <v>84696</v>
      </c>
      <c r="J1634">
        <v>80341</v>
      </c>
      <c r="K1634">
        <v>81773</v>
      </c>
      <c r="L1634">
        <v>88450</v>
      </c>
      <c r="M1634">
        <v>84898</v>
      </c>
      <c r="N1634">
        <v>1</v>
      </c>
    </row>
    <row r="1635" spans="1:14">
      <c r="A1635" t="s">
        <v>1633</v>
      </c>
      <c r="B1635">
        <v>79708</v>
      </c>
      <c r="C1635">
        <v>77169</v>
      </c>
      <c r="D1635">
        <v>73299</v>
      </c>
      <c r="E1635">
        <v>74032</v>
      </c>
      <c r="F1635">
        <v>77409</v>
      </c>
      <c r="G1635" s="5">
        <v>78443</v>
      </c>
      <c r="H1635">
        <v>83224</v>
      </c>
      <c r="I1635">
        <v>84692</v>
      </c>
      <c r="J1635">
        <v>80337</v>
      </c>
      <c r="K1635">
        <v>81769</v>
      </c>
      <c r="L1635">
        <v>88446</v>
      </c>
      <c r="M1635">
        <v>84893</v>
      </c>
      <c r="N1635">
        <v>1</v>
      </c>
    </row>
    <row r="1636" spans="1:14">
      <c r="A1636" t="s">
        <v>1634</v>
      </c>
      <c r="B1636">
        <v>86580</v>
      </c>
      <c r="C1636">
        <v>72210</v>
      </c>
      <c r="D1636">
        <v>68725</v>
      </c>
      <c r="E1636">
        <v>69412</v>
      </c>
      <c r="F1636">
        <v>70106</v>
      </c>
      <c r="G1636" s="5">
        <v>81061</v>
      </c>
      <c r="H1636">
        <v>79422</v>
      </c>
      <c r="I1636">
        <v>86854</v>
      </c>
      <c r="J1636">
        <v>84009</v>
      </c>
      <c r="K1636">
        <v>84048</v>
      </c>
      <c r="L1636">
        <v>86122</v>
      </c>
      <c r="M1636">
        <v>84890</v>
      </c>
      <c r="N1636">
        <v>0</v>
      </c>
    </row>
    <row r="1637" spans="1:14">
      <c r="A1637" t="s">
        <v>1635</v>
      </c>
      <c r="B1637">
        <v>84798</v>
      </c>
      <c r="C1637">
        <v>86179</v>
      </c>
      <c r="D1637">
        <v>93999</v>
      </c>
      <c r="E1637">
        <v>95059</v>
      </c>
      <c r="F1637">
        <v>89746</v>
      </c>
      <c r="G1637" s="5">
        <v>96182</v>
      </c>
      <c r="H1637">
        <v>94540</v>
      </c>
      <c r="I1637">
        <v>91560</v>
      </c>
      <c r="J1637">
        <v>90263</v>
      </c>
      <c r="K1637">
        <v>90699</v>
      </c>
      <c r="L1637">
        <v>83723</v>
      </c>
      <c r="M1637">
        <v>84889</v>
      </c>
      <c r="N1637">
        <v>1</v>
      </c>
    </row>
    <row r="1638" spans="1:14">
      <c r="A1638" t="s">
        <v>1636</v>
      </c>
      <c r="B1638">
        <v>74871</v>
      </c>
      <c r="C1638">
        <v>75620</v>
      </c>
      <c r="D1638">
        <v>76376</v>
      </c>
      <c r="E1638">
        <v>77140</v>
      </c>
      <c r="F1638">
        <v>77911</v>
      </c>
      <c r="G1638" s="5">
        <v>78690</v>
      </c>
      <c r="H1638">
        <v>78297</v>
      </c>
      <c r="I1638">
        <v>77906</v>
      </c>
      <c r="J1638">
        <v>77516</v>
      </c>
      <c r="K1638">
        <v>77128</v>
      </c>
      <c r="L1638">
        <v>76742</v>
      </c>
      <c r="M1638">
        <v>84881</v>
      </c>
      <c r="N1638">
        <v>0</v>
      </c>
    </row>
    <row r="1639" spans="1:14">
      <c r="A1639" t="s">
        <v>1637</v>
      </c>
      <c r="B1639">
        <v>79696</v>
      </c>
      <c r="C1639">
        <v>77157</v>
      </c>
      <c r="D1639">
        <v>73141</v>
      </c>
      <c r="E1639">
        <v>73872</v>
      </c>
      <c r="F1639">
        <v>77398</v>
      </c>
      <c r="G1639" s="5">
        <v>78431</v>
      </c>
      <c r="H1639">
        <v>83903</v>
      </c>
      <c r="I1639">
        <v>84679</v>
      </c>
      <c r="J1639">
        <v>80325</v>
      </c>
      <c r="K1639">
        <v>81756</v>
      </c>
      <c r="L1639">
        <v>88432</v>
      </c>
      <c r="M1639">
        <v>84881</v>
      </c>
      <c r="N1639">
        <v>1</v>
      </c>
    </row>
    <row r="1640" spans="1:14">
      <c r="A1640" t="s">
        <v>1638</v>
      </c>
      <c r="B1640">
        <v>79983</v>
      </c>
      <c r="C1640">
        <v>89159</v>
      </c>
      <c r="D1640">
        <v>87033</v>
      </c>
      <c r="E1640">
        <v>86068</v>
      </c>
      <c r="F1640">
        <v>84433</v>
      </c>
      <c r="G1640" s="5">
        <v>84343</v>
      </c>
      <c r="H1640">
        <v>82703</v>
      </c>
      <c r="I1640">
        <v>86945</v>
      </c>
      <c r="J1640">
        <v>89460</v>
      </c>
      <c r="K1640">
        <v>95749</v>
      </c>
      <c r="L1640">
        <v>87264</v>
      </c>
      <c r="M1640">
        <v>84867</v>
      </c>
      <c r="N1640">
        <v>1</v>
      </c>
    </row>
    <row r="1641" spans="1:14">
      <c r="A1641" t="s">
        <v>1639</v>
      </c>
      <c r="B1641">
        <v>76627</v>
      </c>
      <c r="C1641">
        <v>74870</v>
      </c>
      <c r="D1641">
        <v>76132</v>
      </c>
      <c r="E1641">
        <v>72846</v>
      </c>
      <c r="F1641">
        <v>73879</v>
      </c>
      <c r="G1641" s="5">
        <v>75400</v>
      </c>
      <c r="H1641">
        <v>80844</v>
      </c>
      <c r="I1641">
        <v>82719</v>
      </c>
      <c r="J1641">
        <v>75734</v>
      </c>
      <c r="K1641">
        <v>72542</v>
      </c>
      <c r="L1641">
        <v>82244</v>
      </c>
      <c r="M1641">
        <v>84830</v>
      </c>
      <c r="N1641">
        <v>1</v>
      </c>
    </row>
    <row r="1642" spans="1:14">
      <c r="A1642" t="s">
        <v>1640</v>
      </c>
      <c r="B1642">
        <v>89237</v>
      </c>
      <c r="C1642">
        <v>77362</v>
      </c>
      <c r="D1642">
        <v>71809</v>
      </c>
      <c r="E1642">
        <v>80779</v>
      </c>
      <c r="F1642">
        <v>77964</v>
      </c>
      <c r="G1642" s="5">
        <v>78810</v>
      </c>
      <c r="H1642">
        <v>76256</v>
      </c>
      <c r="I1642">
        <v>76598</v>
      </c>
      <c r="J1642">
        <v>83004</v>
      </c>
      <c r="K1642">
        <v>78143</v>
      </c>
      <c r="L1642">
        <v>83261</v>
      </c>
      <c r="M1642">
        <v>84828</v>
      </c>
      <c r="N1642">
        <v>0</v>
      </c>
    </row>
    <row r="1643" spans="1:14">
      <c r="A1643" t="s">
        <v>1641</v>
      </c>
      <c r="B1643">
        <v>77543</v>
      </c>
      <c r="C1643">
        <v>75856</v>
      </c>
      <c r="D1643">
        <v>77723</v>
      </c>
      <c r="E1643">
        <v>74103</v>
      </c>
      <c r="F1643">
        <v>76268</v>
      </c>
      <c r="G1643" s="5">
        <v>83040</v>
      </c>
      <c r="H1643">
        <v>81541</v>
      </c>
      <c r="I1643">
        <v>81457</v>
      </c>
      <c r="J1643">
        <v>80892</v>
      </c>
      <c r="K1643">
        <v>84926</v>
      </c>
      <c r="L1643">
        <v>84764</v>
      </c>
      <c r="M1643">
        <v>84823</v>
      </c>
      <c r="N1643">
        <v>0</v>
      </c>
    </row>
    <row r="1644" spans="1:14">
      <c r="A1644" t="s">
        <v>1642</v>
      </c>
      <c r="B1644">
        <v>93098</v>
      </c>
      <c r="C1644">
        <v>94029</v>
      </c>
      <c r="D1644">
        <v>94969</v>
      </c>
      <c r="E1644">
        <v>95919</v>
      </c>
      <c r="F1644">
        <v>96878</v>
      </c>
      <c r="G1644" s="5">
        <v>97847</v>
      </c>
      <c r="H1644">
        <v>92604</v>
      </c>
      <c r="I1644">
        <v>93530</v>
      </c>
      <c r="J1644">
        <v>87100</v>
      </c>
      <c r="K1644">
        <v>90409</v>
      </c>
      <c r="L1644">
        <v>91313</v>
      </c>
      <c r="M1644">
        <v>84818</v>
      </c>
      <c r="N1644">
        <v>0</v>
      </c>
    </row>
    <row r="1645" spans="1:14">
      <c r="A1645" t="s">
        <v>1643</v>
      </c>
      <c r="B1645">
        <v>98581</v>
      </c>
      <c r="C1645">
        <v>112964</v>
      </c>
      <c r="D1645">
        <v>135289</v>
      </c>
      <c r="E1645">
        <v>109384</v>
      </c>
      <c r="F1645">
        <v>108234</v>
      </c>
      <c r="G1645" s="5">
        <v>98951</v>
      </c>
      <c r="H1645">
        <v>100689</v>
      </c>
      <c r="I1645">
        <v>101696</v>
      </c>
      <c r="J1645">
        <v>104195</v>
      </c>
      <c r="K1645">
        <v>109418</v>
      </c>
      <c r="L1645">
        <v>111098</v>
      </c>
      <c r="M1645">
        <v>84802</v>
      </c>
      <c r="N1645">
        <v>0</v>
      </c>
    </row>
    <row r="1646" spans="1:14">
      <c r="A1646" t="s">
        <v>1644</v>
      </c>
      <c r="B1646">
        <v>48747</v>
      </c>
      <c r="C1646">
        <v>54002</v>
      </c>
      <c r="D1646">
        <v>61486</v>
      </c>
      <c r="E1646">
        <v>62101</v>
      </c>
      <c r="F1646">
        <v>60952</v>
      </c>
      <c r="G1646" s="5">
        <v>61562</v>
      </c>
      <c r="H1646">
        <v>61062</v>
      </c>
      <c r="I1646">
        <v>61673</v>
      </c>
      <c r="J1646">
        <v>61119</v>
      </c>
      <c r="K1646">
        <v>65381</v>
      </c>
      <c r="L1646">
        <v>66035</v>
      </c>
      <c r="M1646">
        <v>84791</v>
      </c>
      <c r="N1646">
        <v>0</v>
      </c>
    </row>
    <row r="1647" spans="1:14">
      <c r="A1647" t="s">
        <v>1645</v>
      </c>
      <c r="B1647">
        <v>79367</v>
      </c>
      <c r="C1647">
        <v>83894</v>
      </c>
      <c r="D1647">
        <v>82103</v>
      </c>
      <c r="E1647">
        <v>80380</v>
      </c>
      <c r="F1647">
        <v>79908</v>
      </c>
      <c r="G1647" s="5">
        <v>84288</v>
      </c>
      <c r="H1647">
        <v>83788</v>
      </c>
      <c r="I1647">
        <v>81128</v>
      </c>
      <c r="J1647">
        <v>80901</v>
      </c>
      <c r="K1647">
        <v>84971</v>
      </c>
      <c r="L1647">
        <v>82671</v>
      </c>
      <c r="M1647">
        <v>84785</v>
      </c>
      <c r="N1647">
        <v>1</v>
      </c>
    </row>
    <row r="1648" spans="1:14">
      <c r="A1648" t="s">
        <v>1646</v>
      </c>
      <c r="B1648">
        <v>79841</v>
      </c>
      <c r="C1648">
        <v>80476</v>
      </c>
      <c r="D1648">
        <v>80082</v>
      </c>
      <c r="E1648">
        <v>85453</v>
      </c>
      <c r="F1648">
        <v>86582</v>
      </c>
      <c r="G1648" s="5">
        <v>81803</v>
      </c>
      <c r="H1648">
        <v>89460</v>
      </c>
      <c r="I1648">
        <v>91113</v>
      </c>
      <c r="J1648">
        <v>85408</v>
      </c>
      <c r="K1648">
        <v>87655</v>
      </c>
      <c r="L1648">
        <v>85197</v>
      </c>
      <c r="M1648">
        <v>84735</v>
      </c>
      <c r="N1648">
        <v>0</v>
      </c>
    </row>
    <row r="1649" spans="1:14">
      <c r="A1649" t="s">
        <v>1647</v>
      </c>
      <c r="B1649">
        <v>87637</v>
      </c>
      <c r="C1649">
        <v>84301</v>
      </c>
      <c r="D1649">
        <v>84796</v>
      </c>
      <c r="E1649">
        <v>81598</v>
      </c>
      <c r="F1649">
        <v>81216</v>
      </c>
      <c r="G1649" s="5">
        <v>82137</v>
      </c>
      <c r="H1649">
        <v>80674</v>
      </c>
      <c r="I1649">
        <v>80514</v>
      </c>
      <c r="J1649">
        <v>81319</v>
      </c>
      <c r="K1649">
        <v>81568</v>
      </c>
      <c r="L1649">
        <v>84042</v>
      </c>
      <c r="M1649">
        <v>84709</v>
      </c>
      <c r="N1649">
        <v>0</v>
      </c>
    </row>
    <row r="1650" spans="1:14">
      <c r="A1650" t="s">
        <v>1648</v>
      </c>
      <c r="B1650">
        <v>82779</v>
      </c>
      <c r="C1650">
        <v>78431</v>
      </c>
      <c r="D1650">
        <v>79215</v>
      </c>
      <c r="E1650">
        <v>80007</v>
      </c>
      <c r="F1650">
        <v>81250</v>
      </c>
      <c r="G1650" s="5">
        <v>82062</v>
      </c>
      <c r="H1650">
        <v>76672</v>
      </c>
      <c r="I1650">
        <v>77439</v>
      </c>
      <c r="J1650">
        <v>78213</v>
      </c>
      <c r="K1650">
        <v>78995</v>
      </c>
      <c r="L1650">
        <v>90998</v>
      </c>
      <c r="M1650">
        <v>84705</v>
      </c>
      <c r="N1650">
        <v>0</v>
      </c>
    </row>
    <row r="1651" spans="1:14">
      <c r="A1651" t="s">
        <v>1649</v>
      </c>
      <c r="B1651">
        <v>88750</v>
      </c>
      <c r="C1651">
        <v>81750</v>
      </c>
      <c r="D1651">
        <v>78123</v>
      </c>
      <c r="E1651">
        <v>79982</v>
      </c>
      <c r="F1651">
        <v>90498</v>
      </c>
      <c r="G1651" s="5">
        <v>93242</v>
      </c>
      <c r="H1651">
        <v>95083</v>
      </c>
      <c r="I1651">
        <v>92997</v>
      </c>
      <c r="J1651">
        <v>90090</v>
      </c>
      <c r="K1651">
        <v>87904</v>
      </c>
      <c r="L1651">
        <v>83840</v>
      </c>
      <c r="M1651">
        <v>84702</v>
      </c>
      <c r="N1651">
        <v>0</v>
      </c>
    </row>
    <row r="1652" spans="1:14">
      <c r="A1652" t="s">
        <v>1650</v>
      </c>
      <c r="B1652">
        <v>80749</v>
      </c>
      <c r="C1652">
        <v>81890</v>
      </c>
      <c r="D1652">
        <v>80759</v>
      </c>
      <c r="E1652">
        <v>78512</v>
      </c>
      <c r="F1652">
        <v>81349</v>
      </c>
      <c r="G1652" s="5">
        <v>82659</v>
      </c>
      <c r="H1652">
        <v>83299</v>
      </c>
      <c r="I1652">
        <v>83663</v>
      </c>
      <c r="J1652">
        <v>84773</v>
      </c>
      <c r="K1652">
        <v>86113</v>
      </c>
      <c r="L1652">
        <v>86504</v>
      </c>
      <c r="M1652">
        <v>84694</v>
      </c>
      <c r="N1652">
        <v>1</v>
      </c>
    </row>
    <row r="1653" spans="1:14">
      <c r="A1653" t="s">
        <v>1651</v>
      </c>
      <c r="B1653">
        <v>76611</v>
      </c>
      <c r="C1653">
        <v>77480</v>
      </c>
      <c r="D1653">
        <v>77184</v>
      </c>
      <c r="E1653">
        <v>75668</v>
      </c>
      <c r="F1653">
        <v>75002</v>
      </c>
      <c r="G1653" s="5">
        <v>76860</v>
      </c>
      <c r="H1653">
        <v>78496</v>
      </c>
      <c r="I1653">
        <v>81044</v>
      </c>
      <c r="J1653">
        <v>82806</v>
      </c>
      <c r="K1653">
        <v>85723</v>
      </c>
      <c r="L1653">
        <v>83778</v>
      </c>
      <c r="M1653">
        <v>84654</v>
      </c>
      <c r="N1653">
        <v>1</v>
      </c>
    </row>
    <row r="1654" spans="1:14">
      <c r="A1654" t="s">
        <v>1652</v>
      </c>
      <c r="B1654">
        <v>85579</v>
      </c>
      <c r="C1654">
        <v>80282</v>
      </c>
      <c r="D1654">
        <v>75104</v>
      </c>
      <c r="E1654">
        <v>77760</v>
      </c>
      <c r="F1654">
        <v>84693</v>
      </c>
      <c r="G1654" s="5">
        <v>78110</v>
      </c>
      <c r="H1654">
        <v>75172</v>
      </c>
      <c r="I1654">
        <v>84263</v>
      </c>
      <c r="J1654">
        <v>91989</v>
      </c>
      <c r="K1654">
        <v>90333</v>
      </c>
      <c r="L1654">
        <v>83805</v>
      </c>
      <c r="M1654">
        <v>84643</v>
      </c>
      <c r="N1654">
        <v>0</v>
      </c>
    </row>
    <row r="1655" spans="1:14">
      <c r="A1655" t="s">
        <v>1653</v>
      </c>
      <c r="B1655">
        <v>83601</v>
      </c>
      <c r="C1655">
        <v>81072</v>
      </c>
      <c r="D1655">
        <v>77330</v>
      </c>
      <c r="E1655">
        <v>78653</v>
      </c>
      <c r="F1655">
        <v>78623</v>
      </c>
      <c r="G1655" s="5">
        <v>79608</v>
      </c>
      <c r="H1655">
        <v>82188</v>
      </c>
      <c r="I1655">
        <v>83048</v>
      </c>
      <c r="J1655">
        <v>85371</v>
      </c>
      <c r="K1655">
        <v>84307</v>
      </c>
      <c r="L1655">
        <v>85789</v>
      </c>
      <c r="M1655">
        <v>84620</v>
      </c>
      <c r="N1655">
        <v>1</v>
      </c>
    </row>
    <row r="1656" spans="1:14">
      <c r="A1656" t="s">
        <v>1654</v>
      </c>
      <c r="B1656">
        <v>76556</v>
      </c>
      <c r="C1656">
        <v>83259</v>
      </c>
      <c r="D1656">
        <v>84121</v>
      </c>
      <c r="E1656">
        <v>83702</v>
      </c>
      <c r="F1656">
        <v>76787</v>
      </c>
      <c r="G1656" s="5">
        <v>84645</v>
      </c>
      <c r="H1656">
        <v>79572</v>
      </c>
      <c r="I1656">
        <v>91260</v>
      </c>
      <c r="J1656">
        <v>90969</v>
      </c>
      <c r="K1656">
        <v>82931</v>
      </c>
      <c r="L1656">
        <v>85938</v>
      </c>
      <c r="M1656">
        <v>84586</v>
      </c>
      <c r="N1656">
        <v>0</v>
      </c>
    </row>
    <row r="1657" spans="1:14">
      <c r="A1657" t="s">
        <v>1655</v>
      </c>
      <c r="B1657">
        <v>79026</v>
      </c>
      <c r="C1657">
        <v>81626</v>
      </c>
      <c r="D1657">
        <v>84160</v>
      </c>
      <c r="E1657">
        <v>81229</v>
      </c>
      <c r="F1657">
        <v>85799</v>
      </c>
      <c r="G1657" s="5">
        <v>86591</v>
      </c>
      <c r="H1657">
        <v>84271</v>
      </c>
      <c r="I1657">
        <v>82654</v>
      </c>
      <c r="J1657">
        <v>84742</v>
      </c>
      <c r="K1657">
        <v>84557</v>
      </c>
      <c r="L1657">
        <v>84168</v>
      </c>
      <c r="M1657">
        <v>84572</v>
      </c>
      <c r="N1657">
        <v>1</v>
      </c>
    </row>
    <row r="1658" spans="1:14">
      <c r="A1658" t="s">
        <v>1656</v>
      </c>
      <c r="B1658">
        <v>79626</v>
      </c>
      <c r="C1658">
        <v>77961</v>
      </c>
      <c r="D1658">
        <v>77846</v>
      </c>
      <c r="E1658">
        <v>77129</v>
      </c>
      <c r="F1658">
        <v>81893</v>
      </c>
      <c r="G1658" s="5">
        <v>77073</v>
      </c>
      <c r="H1658">
        <v>75171</v>
      </c>
      <c r="I1658">
        <v>83240</v>
      </c>
      <c r="J1658">
        <v>83950</v>
      </c>
      <c r="K1658">
        <v>83495</v>
      </c>
      <c r="L1658">
        <v>85132</v>
      </c>
      <c r="M1658">
        <v>84568</v>
      </c>
      <c r="N1658">
        <v>0</v>
      </c>
    </row>
    <row r="1659" spans="1:14">
      <c r="A1659" t="s">
        <v>1657</v>
      </c>
      <c r="B1659">
        <v>70671</v>
      </c>
      <c r="C1659">
        <v>78373</v>
      </c>
      <c r="D1659">
        <v>76854</v>
      </c>
      <c r="E1659">
        <v>79089</v>
      </c>
      <c r="F1659">
        <v>79562</v>
      </c>
      <c r="G1659" s="5">
        <v>78204</v>
      </c>
      <c r="H1659">
        <v>82930</v>
      </c>
      <c r="I1659">
        <v>82213</v>
      </c>
      <c r="J1659">
        <v>81834</v>
      </c>
      <c r="K1659">
        <v>82575</v>
      </c>
      <c r="L1659">
        <v>80805</v>
      </c>
      <c r="M1659">
        <v>84543</v>
      </c>
      <c r="N1659">
        <v>0</v>
      </c>
    </row>
    <row r="1660" spans="1:14">
      <c r="A1660" t="s">
        <v>1658</v>
      </c>
      <c r="B1660">
        <v>70629</v>
      </c>
      <c r="C1660">
        <v>71335</v>
      </c>
      <c r="D1660">
        <v>72048</v>
      </c>
      <c r="E1660">
        <v>72768</v>
      </c>
      <c r="F1660">
        <v>73496</v>
      </c>
      <c r="G1660" s="5">
        <v>67385</v>
      </c>
      <c r="H1660">
        <v>68059</v>
      </c>
      <c r="I1660">
        <v>68740</v>
      </c>
      <c r="J1660">
        <v>69427</v>
      </c>
      <c r="K1660">
        <v>82873</v>
      </c>
      <c r="L1660">
        <v>83702</v>
      </c>
      <c r="M1660">
        <v>84539</v>
      </c>
      <c r="N1660">
        <v>0</v>
      </c>
    </row>
    <row r="1661" spans="1:14">
      <c r="A1661" t="s">
        <v>1659</v>
      </c>
      <c r="B1661">
        <v>84287</v>
      </c>
      <c r="C1661">
        <v>85832</v>
      </c>
      <c r="D1661">
        <v>84903</v>
      </c>
      <c r="E1661">
        <v>85310</v>
      </c>
      <c r="F1661">
        <v>85053</v>
      </c>
      <c r="G1661" s="5">
        <v>85176</v>
      </c>
      <c r="H1661">
        <v>84823</v>
      </c>
      <c r="I1661">
        <v>83861</v>
      </c>
      <c r="J1661">
        <v>85020</v>
      </c>
      <c r="K1661">
        <v>85140</v>
      </c>
      <c r="L1661">
        <v>84352</v>
      </c>
      <c r="M1661">
        <v>84515</v>
      </c>
      <c r="N1661">
        <v>0</v>
      </c>
    </row>
    <row r="1662" spans="1:14">
      <c r="A1662" t="s">
        <v>1660</v>
      </c>
      <c r="B1662">
        <v>77636</v>
      </c>
      <c r="C1662">
        <v>81692</v>
      </c>
      <c r="D1662">
        <v>78606</v>
      </c>
      <c r="E1662">
        <v>81681</v>
      </c>
      <c r="F1662">
        <v>80635</v>
      </c>
      <c r="G1662" s="5">
        <v>80042</v>
      </c>
      <c r="H1662">
        <v>78423</v>
      </c>
      <c r="I1662">
        <v>78634</v>
      </c>
      <c r="J1662">
        <v>80965</v>
      </c>
      <c r="K1662">
        <v>83000</v>
      </c>
      <c r="L1662">
        <v>84056</v>
      </c>
      <c r="M1662">
        <v>84507</v>
      </c>
      <c r="N1662">
        <v>0</v>
      </c>
    </row>
    <row r="1663" spans="1:14">
      <c r="A1663" t="s">
        <v>1661</v>
      </c>
      <c r="B1663">
        <v>87998</v>
      </c>
      <c r="C1663">
        <v>78821</v>
      </c>
      <c r="D1663">
        <v>77868</v>
      </c>
      <c r="E1663">
        <v>81469</v>
      </c>
      <c r="F1663">
        <v>79740</v>
      </c>
      <c r="G1663" s="5">
        <v>80017</v>
      </c>
      <c r="H1663">
        <v>76878</v>
      </c>
      <c r="I1663">
        <v>78408</v>
      </c>
      <c r="J1663">
        <v>84945</v>
      </c>
      <c r="K1663">
        <v>84348</v>
      </c>
      <c r="L1663">
        <v>83395</v>
      </c>
      <c r="M1663">
        <v>84504</v>
      </c>
      <c r="N1663">
        <v>0</v>
      </c>
    </row>
    <row r="1664" spans="1:14">
      <c r="A1664" t="s">
        <v>1662</v>
      </c>
      <c r="B1664">
        <v>63781</v>
      </c>
      <c r="C1664">
        <v>64058</v>
      </c>
      <c r="D1664">
        <v>72023</v>
      </c>
      <c r="E1664">
        <v>77541</v>
      </c>
      <c r="F1664">
        <v>70437</v>
      </c>
      <c r="G1664" s="5">
        <v>71285</v>
      </c>
      <c r="H1664">
        <v>82900</v>
      </c>
      <c r="I1664">
        <v>82147</v>
      </c>
      <c r="J1664">
        <v>84612</v>
      </c>
      <c r="K1664">
        <v>86293</v>
      </c>
      <c r="L1664">
        <v>84200</v>
      </c>
      <c r="M1664">
        <v>84500</v>
      </c>
      <c r="N1664">
        <v>0</v>
      </c>
    </row>
    <row r="1665" spans="1:14">
      <c r="A1665" t="s">
        <v>1663</v>
      </c>
      <c r="B1665">
        <v>74103</v>
      </c>
      <c r="C1665">
        <v>74844</v>
      </c>
      <c r="D1665">
        <v>82718</v>
      </c>
      <c r="E1665">
        <v>79902</v>
      </c>
      <c r="F1665">
        <v>78412</v>
      </c>
      <c r="G1665" s="5">
        <v>81176</v>
      </c>
      <c r="H1665">
        <v>66190</v>
      </c>
      <c r="I1665">
        <v>66852</v>
      </c>
      <c r="J1665">
        <v>67521</v>
      </c>
      <c r="K1665">
        <v>68196</v>
      </c>
      <c r="L1665">
        <v>79687</v>
      </c>
      <c r="M1665">
        <v>84452</v>
      </c>
      <c r="N1665">
        <v>0</v>
      </c>
    </row>
    <row r="1666" spans="1:14">
      <c r="A1666" t="s">
        <v>1664</v>
      </c>
      <c r="B1666">
        <v>76111</v>
      </c>
      <c r="C1666">
        <v>74253</v>
      </c>
      <c r="D1666">
        <v>81745</v>
      </c>
      <c r="E1666">
        <v>85413</v>
      </c>
      <c r="F1666">
        <v>84088</v>
      </c>
      <c r="G1666" s="5">
        <v>76755</v>
      </c>
      <c r="H1666">
        <v>73710</v>
      </c>
      <c r="I1666">
        <v>85747</v>
      </c>
      <c r="J1666">
        <v>86078</v>
      </c>
      <c r="K1666">
        <v>79128</v>
      </c>
      <c r="L1666">
        <v>74035</v>
      </c>
      <c r="M1666">
        <v>84435</v>
      </c>
      <c r="N1666">
        <v>1</v>
      </c>
    </row>
    <row r="1667" spans="1:14">
      <c r="A1667" t="s">
        <v>1665</v>
      </c>
      <c r="B1667">
        <v>87180</v>
      </c>
      <c r="C1667">
        <v>83187</v>
      </c>
      <c r="D1667">
        <v>87005</v>
      </c>
      <c r="E1667">
        <v>86216</v>
      </c>
      <c r="F1667">
        <v>86800</v>
      </c>
      <c r="G1667" s="5">
        <v>83103</v>
      </c>
      <c r="H1667">
        <v>83391</v>
      </c>
      <c r="I1667">
        <v>84289</v>
      </c>
      <c r="J1667">
        <v>86822</v>
      </c>
      <c r="K1667">
        <v>85272</v>
      </c>
      <c r="L1667">
        <v>84215</v>
      </c>
      <c r="M1667">
        <v>84412</v>
      </c>
      <c r="N1667">
        <v>1</v>
      </c>
    </row>
    <row r="1668" spans="1:14">
      <c r="A1668" t="s">
        <v>1666</v>
      </c>
      <c r="B1668">
        <v>81691</v>
      </c>
      <c r="C1668">
        <v>80989</v>
      </c>
      <c r="D1668">
        <v>80454</v>
      </c>
      <c r="E1668">
        <v>79588</v>
      </c>
      <c r="F1668">
        <v>80593</v>
      </c>
      <c r="G1668" s="5">
        <v>81559</v>
      </c>
      <c r="H1668">
        <v>82672</v>
      </c>
      <c r="I1668">
        <v>84744</v>
      </c>
      <c r="J1668">
        <v>84557</v>
      </c>
      <c r="K1668">
        <v>85440</v>
      </c>
      <c r="L1668">
        <v>83943</v>
      </c>
      <c r="M1668">
        <v>84408</v>
      </c>
      <c r="N1668">
        <v>1</v>
      </c>
    </row>
    <row r="1669" spans="1:14">
      <c r="A1669" t="s">
        <v>1667</v>
      </c>
      <c r="B1669">
        <v>78375</v>
      </c>
      <c r="C1669">
        <v>78982</v>
      </c>
      <c r="D1669">
        <v>79158</v>
      </c>
      <c r="E1669">
        <v>76981</v>
      </c>
      <c r="F1669">
        <v>79249</v>
      </c>
      <c r="G1669" s="5">
        <v>76854</v>
      </c>
      <c r="H1669">
        <v>79396</v>
      </c>
      <c r="I1669">
        <v>82573</v>
      </c>
      <c r="J1669">
        <v>81603</v>
      </c>
      <c r="K1669">
        <v>84823</v>
      </c>
      <c r="L1669">
        <v>84002</v>
      </c>
      <c r="M1669">
        <v>84398</v>
      </c>
      <c r="N1669">
        <v>1</v>
      </c>
    </row>
    <row r="1670" spans="1:14">
      <c r="A1670" t="s">
        <v>1668</v>
      </c>
      <c r="B1670">
        <v>90478</v>
      </c>
      <c r="C1670">
        <v>91383</v>
      </c>
      <c r="D1670">
        <v>92297</v>
      </c>
      <c r="E1670">
        <v>93220</v>
      </c>
      <c r="F1670">
        <v>94152</v>
      </c>
      <c r="G1670" s="5">
        <v>92099</v>
      </c>
      <c r="H1670">
        <v>93020</v>
      </c>
      <c r="I1670">
        <v>84388</v>
      </c>
      <c r="J1670">
        <v>84388</v>
      </c>
      <c r="K1670">
        <v>83966</v>
      </c>
      <c r="L1670">
        <v>84806</v>
      </c>
      <c r="M1670">
        <v>84388</v>
      </c>
      <c r="N1670">
        <v>0</v>
      </c>
    </row>
    <row r="1671" spans="1:14">
      <c r="A1671" t="s">
        <v>1669</v>
      </c>
      <c r="B1671">
        <v>72682</v>
      </c>
      <c r="C1671">
        <v>73671</v>
      </c>
      <c r="D1671">
        <v>71667</v>
      </c>
      <c r="E1671">
        <v>72801</v>
      </c>
      <c r="F1671">
        <v>72470</v>
      </c>
      <c r="G1671" s="5">
        <v>68036</v>
      </c>
      <c r="H1671">
        <v>70500</v>
      </c>
      <c r="I1671">
        <v>72552</v>
      </c>
      <c r="J1671">
        <v>74370</v>
      </c>
      <c r="K1671">
        <v>80243</v>
      </c>
      <c r="L1671">
        <v>83195</v>
      </c>
      <c r="M1671">
        <v>84368</v>
      </c>
      <c r="N1671">
        <v>0</v>
      </c>
    </row>
    <row r="1672" spans="1:14">
      <c r="A1672" t="s">
        <v>1670</v>
      </c>
      <c r="B1672">
        <v>82328</v>
      </c>
      <c r="C1672">
        <v>77596</v>
      </c>
      <c r="D1672">
        <v>73887</v>
      </c>
      <c r="E1672">
        <v>76172</v>
      </c>
      <c r="F1672">
        <v>76934</v>
      </c>
      <c r="G1672" s="5">
        <v>83242</v>
      </c>
      <c r="H1672">
        <v>75881</v>
      </c>
      <c r="I1672">
        <v>78304</v>
      </c>
      <c r="J1672">
        <v>79087</v>
      </c>
      <c r="K1672">
        <v>79878</v>
      </c>
      <c r="L1672">
        <v>83505</v>
      </c>
      <c r="M1672">
        <v>84340</v>
      </c>
      <c r="N1672">
        <v>0</v>
      </c>
    </row>
    <row r="1673" spans="1:14">
      <c r="A1673" t="s">
        <v>1671</v>
      </c>
      <c r="B1673">
        <v>98155</v>
      </c>
      <c r="C1673">
        <v>99137</v>
      </c>
      <c r="D1673">
        <v>100128</v>
      </c>
      <c r="E1673">
        <v>111173</v>
      </c>
      <c r="F1673">
        <v>110217</v>
      </c>
      <c r="G1673" s="5">
        <v>102424</v>
      </c>
      <c r="H1673">
        <v>107043</v>
      </c>
      <c r="I1673">
        <v>99879</v>
      </c>
      <c r="J1673">
        <v>97627</v>
      </c>
      <c r="K1673">
        <v>96331</v>
      </c>
      <c r="L1673">
        <v>93238</v>
      </c>
      <c r="M1673">
        <v>84320</v>
      </c>
      <c r="N1673">
        <v>0</v>
      </c>
    </row>
    <row r="1674" spans="1:14">
      <c r="A1674" t="s">
        <v>1672</v>
      </c>
      <c r="B1674">
        <v>84858</v>
      </c>
      <c r="C1674">
        <v>87353</v>
      </c>
      <c r="D1674">
        <v>85242</v>
      </c>
      <c r="E1674">
        <v>91442</v>
      </c>
      <c r="F1674">
        <v>97936</v>
      </c>
      <c r="G1674" s="5">
        <v>93145</v>
      </c>
      <c r="H1674">
        <v>87628</v>
      </c>
      <c r="I1674">
        <v>83427</v>
      </c>
      <c r="J1674">
        <v>83646</v>
      </c>
      <c r="K1674">
        <v>85008</v>
      </c>
      <c r="L1674">
        <v>83807</v>
      </c>
      <c r="M1674">
        <v>84308</v>
      </c>
      <c r="N1674">
        <v>0</v>
      </c>
    </row>
    <row r="1675" spans="1:14">
      <c r="A1675" t="s">
        <v>1673</v>
      </c>
      <c r="B1675">
        <v>71704</v>
      </c>
      <c r="C1675">
        <v>82562</v>
      </c>
      <c r="D1675">
        <v>75950</v>
      </c>
      <c r="E1675">
        <v>69321</v>
      </c>
      <c r="F1675">
        <v>71715</v>
      </c>
      <c r="G1675" s="5">
        <v>84769</v>
      </c>
      <c r="H1675">
        <v>78253</v>
      </c>
      <c r="I1675">
        <v>73249</v>
      </c>
      <c r="J1675">
        <v>84994</v>
      </c>
      <c r="K1675">
        <v>94489</v>
      </c>
      <c r="L1675">
        <v>85104</v>
      </c>
      <c r="M1675">
        <v>84287</v>
      </c>
      <c r="N1675">
        <v>0</v>
      </c>
    </row>
    <row r="1676" spans="1:14">
      <c r="A1676" t="s">
        <v>1674</v>
      </c>
      <c r="B1676">
        <v>71075</v>
      </c>
      <c r="C1676">
        <v>74399</v>
      </c>
      <c r="D1676">
        <v>79193</v>
      </c>
      <c r="E1676">
        <v>77924</v>
      </c>
      <c r="F1676">
        <v>78217</v>
      </c>
      <c r="G1676" s="5">
        <v>77445</v>
      </c>
      <c r="H1676">
        <v>76197</v>
      </c>
      <c r="I1676">
        <v>75781</v>
      </c>
      <c r="J1676">
        <v>74863</v>
      </c>
      <c r="K1676">
        <v>79156</v>
      </c>
      <c r="L1676">
        <v>81525</v>
      </c>
      <c r="M1676">
        <v>84286</v>
      </c>
      <c r="N1676">
        <v>1</v>
      </c>
    </row>
    <row r="1677" spans="1:14">
      <c r="A1677" t="s">
        <v>1675</v>
      </c>
      <c r="B1677">
        <v>68918</v>
      </c>
      <c r="C1677">
        <v>62332</v>
      </c>
      <c r="D1677">
        <v>69465</v>
      </c>
      <c r="E1677">
        <v>66102</v>
      </c>
      <c r="F1677">
        <v>70491</v>
      </c>
      <c r="G1677" s="5">
        <v>67820</v>
      </c>
      <c r="H1677">
        <v>73129</v>
      </c>
      <c r="I1677">
        <v>73573</v>
      </c>
      <c r="J1677">
        <v>71659</v>
      </c>
      <c r="K1677">
        <v>70015</v>
      </c>
      <c r="L1677">
        <v>72892</v>
      </c>
      <c r="M1677">
        <v>84278</v>
      </c>
      <c r="N1677">
        <v>0</v>
      </c>
    </row>
    <row r="1678" spans="1:14">
      <c r="A1678" t="s">
        <v>1676</v>
      </c>
      <c r="B1678">
        <v>78031</v>
      </c>
      <c r="C1678">
        <v>70940</v>
      </c>
      <c r="D1678">
        <v>66667</v>
      </c>
      <c r="E1678">
        <v>67334</v>
      </c>
      <c r="F1678">
        <v>68007</v>
      </c>
      <c r="G1678" s="5">
        <v>68687</v>
      </c>
      <c r="H1678">
        <v>69374</v>
      </c>
      <c r="I1678">
        <v>70068</v>
      </c>
      <c r="J1678">
        <v>70769</v>
      </c>
      <c r="K1678">
        <v>71477</v>
      </c>
      <c r="L1678">
        <v>72192</v>
      </c>
      <c r="M1678">
        <v>84275</v>
      </c>
      <c r="N1678">
        <v>0</v>
      </c>
    </row>
    <row r="1679" spans="1:14">
      <c r="A1679" t="s">
        <v>1677</v>
      </c>
      <c r="B1679">
        <v>75203</v>
      </c>
      <c r="C1679">
        <v>74094</v>
      </c>
      <c r="D1679">
        <v>74132</v>
      </c>
      <c r="E1679">
        <v>72075</v>
      </c>
      <c r="F1679">
        <v>70266</v>
      </c>
      <c r="G1679" s="5">
        <v>73930</v>
      </c>
      <c r="H1679">
        <v>76381</v>
      </c>
      <c r="I1679">
        <v>75627</v>
      </c>
      <c r="J1679">
        <v>70183</v>
      </c>
      <c r="K1679">
        <v>64340</v>
      </c>
      <c r="L1679">
        <v>69739</v>
      </c>
      <c r="M1679">
        <v>84245</v>
      </c>
      <c r="N1679">
        <v>0</v>
      </c>
    </row>
    <row r="1680" spans="1:14">
      <c r="A1680" t="s">
        <v>1678</v>
      </c>
      <c r="B1680">
        <v>85503</v>
      </c>
      <c r="C1680">
        <v>90027</v>
      </c>
      <c r="D1680">
        <v>84957</v>
      </c>
      <c r="E1680">
        <v>90353</v>
      </c>
      <c r="F1680">
        <v>91156</v>
      </c>
      <c r="G1680" s="5">
        <v>87593</v>
      </c>
      <c r="H1680">
        <v>88032</v>
      </c>
      <c r="I1680">
        <v>98612</v>
      </c>
      <c r="J1680">
        <v>89647</v>
      </c>
      <c r="K1680">
        <v>89131</v>
      </c>
      <c r="L1680">
        <v>86586</v>
      </c>
      <c r="M1680">
        <v>84228</v>
      </c>
      <c r="N1680">
        <v>1</v>
      </c>
    </row>
    <row r="1681" spans="1:14">
      <c r="A1681" t="s">
        <v>1679</v>
      </c>
      <c r="B1681">
        <v>78902</v>
      </c>
      <c r="C1681">
        <v>83143</v>
      </c>
      <c r="D1681">
        <v>82242</v>
      </c>
      <c r="E1681">
        <v>81556</v>
      </c>
      <c r="F1681">
        <v>79763</v>
      </c>
      <c r="G1681" s="5">
        <v>81083</v>
      </c>
      <c r="H1681">
        <v>82868</v>
      </c>
      <c r="I1681">
        <v>84126</v>
      </c>
      <c r="J1681">
        <v>84645</v>
      </c>
      <c r="K1681">
        <v>82737</v>
      </c>
      <c r="L1681">
        <v>83479</v>
      </c>
      <c r="M1681">
        <v>84205</v>
      </c>
      <c r="N1681">
        <v>0</v>
      </c>
    </row>
    <row r="1682" spans="1:14">
      <c r="A1682" t="s">
        <v>1680</v>
      </c>
      <c r="B1682">
        <v>85102</v>
      </c>
      <c r="C1682">
        <v>80731</v>
      </c>
      <c r="D1682">
        <v>83780</v>
      </c>
      <c r="E1682">
        <v>88246</v>
      </c>
      <c r="F1682">
        <v>90747</v>
      </c>
      <c r="G1682" s="5">
        <v>87549</v>
      </c>
      <c r="H1682">
        <v>87294</v>
      </c>
      <c r="I1682">
        <v>87101</v>
      </c>
      <c r="J1682">
        <v>91609</v>
      </c>
      <c r="K1682">
        <v>87291</v>
      </c>
      <c r="L1682">
        <v>86747</v>
      </c>
      <c r="M1682">
        <v>84195</v>
      </c>
      <c r="N1682">
        <v>1</v>
      </c>
    </row>
    <row r="1683" spans="1:14">
      <c r="A1683" t="s">
        <v>1681</v>
      </c>
      <c r="B1683">
        <v>83420</v>
      </c>
      <c r="C1683">
        <v>83074</v>
      </c>
      <c r="D1683">
        <v>79752</v>
      </c>
      <c r="E1683">
        <v>80177</v>
      </c>
      <c r="F1683">
        <v>91184</v>
      </c>
      <c r="G1683" s="5">
        <v>86333</v>
      </c>
      <c r="H1683">
        <v>85083</v>
      </c>
      <c r="I1683">
        <v>86586</v>
      </c>
      <c r="J1683">
        <v>81336</v>
      </c>
      <c r="K1683">
        <v>84593</v>
      </c>
      <c r="L1683">
        <v>83791</v>
      </c>
      <c r="M1683">
        <v>84187</v>
      </c>
      <c r="N1683">
        <v>0</v>
      </c>
    </row>
    <row r="1684" spans="1:14">
      <c r="A1684" t="s">
        <v>1682</v>
      </c>
      <c r="B1684">
        <v>75227</v>
      </c>
      <c r="C1684">
        <v>70736</v>
      </c>
      <c r="D1684">
        <v>64252</v>
      </c>
      <c r="E1684">
        <v>66003</v>
      </c>
      <c r="F1684">
        <v>65333</v>
      </c>
      <c r="G1684" s="5">
        <v>64753</v>
      </c>
      <c r="H1684">
        <v>65401</v>
      </c>
      <c r="I1684">
        <v>66055</v>
      </c>
      <c r="J1684">
        <v>72120</v>
      </c>
      <c r="K1684">
        <v>73626</v>
      </c>
      <c r="L1684">
        <v>76199</v>
      </c>
      <c r="M1684">
        <v>84165</v>
      </c>
      <c r="N1684">
        <v>0</v>
      </c>
    </row>
    <row r="1685" spans="1:14">
      <c r="A1685" t="s">
        <v>1683</v>
      </c>
      <c r="B1685">
        <v>89088</v>
      </c>
      <c r="C1685">
        <v>89979</v>
      </c>
      <c r="D1685">
        <v>88416</v>
      </c>
      <c r="E1685">
        <v>89300</v>
      </c>
      <c r="F1685">
        <v>88581</v>
      </c>
      <c r="G1685" s="5">
        <v>89467</v>
      </c>
      <c r="H1685">
        <v>87476</v>
      </c>
      <c r="I1685">
        <v>88351</v>
      </c>
      <c r="J1685">
        <v>89235</v>
      </c>
      <c r="K1685">
        <v>87255</v>
      </c>
      <c r="L1685">
        <v>85991</v>
      </c>
      <c r="M1685">
        <v>84161</v>
      </c>
      <c r="N1685">
        <v>0</v>
      </c>
    </row>
    <row r="1686" spans="1:14">
      <c r="A1686" t="s">
        <v>1684</v>
      </c>
      <c r="B1686">
        <v>72285</v>
      </c>
      <c r="C1686">
        <v>69805</v>
      </c>
      <c r="D1686">
        <v>70503</v>
      </c>
      <c r="E1686">
        <v>71208</v>
      </c>
      <c r="F1686">
        <v>71920</v>
      </c>
      <c r="G1686" s="5">
        <v>72639</v>
      </c>
      <c r="H1686">
        <v>73365</v>
      </c>
      <c r="I1686">
        <v>75022</v>
      </c>
      <c r="J1686">
        <v>76327</v>
      </c>
      <c r="K1686">
        <v>82484</v>
      </c>
      <c r="L1686">
        <v>83309</v>
      </c>
      <c r="M1686">
        <v>84142</v>
      </c>
      <c r="N1686">
        <v>0</v>
      </c>
    </row>
    <row r="1687" spans="1:14">
      <c r="A1687" t="s">
        <v>1685</v>
      </c>
      <c r="B1687">
        <v>80564</v>
      </c>
      <c r="C1687">
        <v>80832</v>
      </c>
      <c r="D1687">
        <v>82572</v>
      </c>
      <c r="E1687">
        <v>80998</v>
      </c>
      <c r="F1687">
        <v>79552</v>
      </c>
      <c r="G1687" s="5">
        <v>83035</v>
      </c>
      <c r="H1687">
        <v>82928</v>
      </c>
      <c r="I1687">
        <v>80214</v>
      </c>
      <c r="J1687">
        <v>83981</v>
      </c>
      <c r="K1687">
        <v>83104</v>
      </c>
      <c r="L1687">
        <v>82607</v>
      </c>
      <c r="M1687">
        <v>84134</v>
      </c>
      <c r="N1687">
        <v>0</v>
      </c>
    </row>
    <row r="1688" spans="1:14">
      <c r="A1688" t="s">
        <v>1686</v>
      </c>
      <c r="B1688">
        <v>77424</v>
      </c>
      <c r="C1688">
        <v>75431</v>
      </c>
      <c r="D1688">
        <v>74774</v>
      </c>
      <c r="E1688">
        <v>74653</v>
      </c>
      <c r="F1688">
        <v>74519</v>
      </c>
      <c r="G1688" s="5">
        <v>73319</v>
      </c>
      <c r="H1688">
        <v>74065</v>
      </c>
      <c r="I1688">
        <v>76279</v>
      </c>
      <c r="J1688">
        <v>84445</v>
      </c>
      <c r="K1688">
        <v>90173</v>
      </c>
      <c r="L1688">
        <v>87261</v>
      </c>
      <c r="M1688">
        <v>84091</v>
      </c>
      <c r="N1688">
        <v>0</v>
      </c>
    </row>
    <row r="1689" spans="1:14">
      <c r="A1689" t="s">
        <v>1687</v>
      </c>
      <c r="B1689">
        <v>66952</v>
      </c>
      <c r="C1689">
        <v>76082</v>
      </c>
      <c r="D1689">
        <v>76843</v>
      </c>
      <c r="E1689">
        <v>77611</v>
      </c>
      <c r="F1689">
        <v>78387</v>
      </c>
      <c r="G1689" s="5">
        <v>79171</v>
      </c>
      <c r="H1689">
        <v>79963</v>
      </c>
      <c r="I1689">
        <v>80763</v>
      </c>
      <c r="J1689">
        <v>81571</v>
      </c>
      <c r="K1689">
        <v>82387</v>
      </c>
      <c r="L1689">
        <v>83211</v>
      </c>
      <c r="M1689">
        <v>84043</v>
      </c>
      <c r="N1689">
        <v>0</v>
      </c>
    </row>
    <row r="1690" spans="1:14">
      <c r="A1690" t="s">
        <v>1688</v>
      </c>
      <c r="B1690">
        <v>90638</v>
      </c>
      <c r="C1690">
        <v>86774</v>
      </c>
      <c r="D1690">
        <v>82487</v>
      </c>
      <c r="E1690">
        <v>88551</v>
      </c>
      <c r="F1690">
        <v>84757</v>
      </c>
      <c r="G1690" s="5">
        <v>86324</v>
      </c>
      <c r="H1690">
        <v>82412</v>
      </c>
      <c r="I1690">
        <v>84814</v>
      </c>
      <c r="J1690">
        <v>84233</v>
      </c>
      <c r="K1690">
        <v>85354</v>
      </c>
      <c r="L1690">
        <v>82556</v>
      </c>
      <c r="M1690">
        <v>84037</v>
      </c>
      <c r="N1690">
        <v>0</v>
      </c>
    </row>
    <row r="1691" spans="1:14">
      <c r="A1691" t="s">
        <v>1689</v>
      </c>
      <c r="B1691">
        <v>77270</v>
      </c>
      <c r="C1691">
        <v>90139</v>
      </c>
      <c r="D1691">
        <v>84593</v>
      </c>
      <c r="E1691">
        <v>78982</v>
      </c>
      <c r="F1691">
        <v>88437</v>
      </c>
      <c r="G1691" s="5">
        <v>84492</v>
      </c>
      <c r="H1691">
        <v>79607</v>
      </c>
      <c r="I1691">
        <v>81677</v>
      </c>
      <c r="J1691">
        <v>77570</v>
      </c>
      <c r="K1691">
        <v>80262</v>
      </c>
      <c r="L1691">
        <v>85287</v>
      </c>
      <c r="M1691">
        <v>84014</v>
      </c>
      <c r="N1691">
        <v>0</v>
      </c>
    </row>
    <row r="1692" spans="1:14">
      <c r="A1692" t="s">
        <v>1690</v>
      </c>
      <c r="B1692">
        <v>75296</v>
      </c>
      <c r="C1692">
        <v>76049</v>
      </c>
      <c r="D1692">
        <v>76809</v>
      </c>
      <c r="E1692">
        <v>77577</v>
      </c>
      <c r="F1692">
        <v>78353</v>
      </c>
      <c r="G1692" s="5">
        <v>79137</v>
      </c>
      <c r="H1692">
        <v>79928</v>
      </c>
      <c r="I1692">
        <v>80727</v>
      </c>
      <c r="J1692">
        <v>81534</v>
      </c>
      <c r="K1692">
        <v>82349</v>
      </c>
      <c r="L1692">
        <v>83172</v>
      </c>
      <c r="M1692">
        <v>84004</v>
      </c>
      <c r="N1692">
        <v>0</v>
      </c>
    </row>
    <row r="1693" spans="1:14">
      <c r="A1693" t="s">
        <v>1691</v>
      </c>
      <c r="B1693">
        <v>76389</v>
      </c>
      <c r="C1693">
        <v>76251</v>
      </c>
      <c r="D1693">
        <v>76612</v>
      </c>
      <c r="E1693">
        <v>77686</v>
      </c>
      <c r="F1693">
        <v>86267</v>
      </c>
      <c r="G1693" s="5">
        <v>80858</v>
      </c>
      <c r="H1693">
        <v>79472</v>
      </c>
      <c r="I1693">
        <v>85197</v>
      </c>
      <c r="J1693">
        <v>84739</v>
      </c>
      <c r="K1693">
        <v>84256</v>
      </c>
      <c r="L1693">
        <v>84841</v>
      </c>
      <c r="M1693">
        <v>84002</v>
      </c>
      <c r="N1693">
        <v>0</v>
      </c>
    </row>
    <row r="1694" spans="1:14">
      <c r="A1694" t="s">
        <v>1692</v>
      </c>
      <c r="B1694">
        <v>75696</v>
      </c>
      <c r="C1694">
        <v>77529</v>
      </c>
      <c r="D1694">
        <v>78774</v>
      </c>
      <c r="E1694">
        <v>78391</v>
      </c>
      <c r="F1694">
        <v>78686</v>
      </c>
      <c r="G1694" s="5">
        <v>73317</v>
      </c>
      <c r="H1694">
        <v>76144</v>
      </c>
      <c r="I1694">
        <v>76096</v>
      </c>
      <c r="J1694">
        <v>81030</v>
      </c>
      <c r="K1694">
        <v>81189</v>
      </c>
      <c r="L1694">
        <v>83494</v>
      </c>
      <c r="M1694">
        <v>83975</v>
      </c>
      <c r="N1694">
        <v>1</v>
      </c>
    </row>
    <row r="1695" spans="1:14">
      <c r="A1695" t="s">
        <v>1693</v>
      </c>
      <c r="B1695">
        <v>92629</v>
      </c>
      <c r="C1695">
        <v>79690</v>
      </c>
      <c r="D1695">
        <v>76777</v>
      </c>
      <c r="E1695">
        <v>76777</v>
      </c>
      <c r="F1695">
        <v>83569</v>
      </c>
      <c r="G1695" s="5">
        <v>79055</v>
      </c>
      <c r="H1695">
        <v>81804</v>
      </c>
      <c r="I1695">
        <v>83426</v>
      </c>
      <c r="J1695">
        <v>89385</v>
      </c>
      <c r="K1695">
        <v>89385</v>
      </c>
      <c r="L1695">
        <v>83143</v>
      </c>
      <c r="M1695">
        <v>83974</v>
      </c>
      <c r="N1695">
        <v>1</v>
      </c>
    </row>
    <row r="1696" spans="1:14">
      <c r="A1696" t="s">
        <v>1694</v>
      </c>
      <c r="B1696">
        <v>121878</v>
      </c>
      <c r="C1696">
        <v>122034</v>
      </c>
      <c r="D1696">
        <v>106781</v>
      </c>
      <c r="E1696">
        <v>110935</v>
      </c>
      <c r="F1696">
        <v>120320</v>
      </c>
      <c r="G1696" s="5">
        <v>121523</v>
      </c>
      <c r="H1696">
        <v>122738</v>
      </c>
      <c r="I1696">
        <v>121762</v>
      </c>
      <c r="J1696">
        <v>122980</v>
      </c>
      <c r="K1696">
        <v>106814</v>
      </c>
      <c r="L1696">
        <v>98596</v>
      </c>
      <c r="M1696">
        <v>83953</v>
      </c>
      <c r="N1696">
        <v>0</v>
      </c>
    </row>
    <row r="1697" spans="1:14">
      <c r="A1697" t="s">
        <v>1695</v>
      </c>
      <c r="B1697">
        <v>64775</v>
      </c>
      <c r="C1697">
        <v>71538</v>
      </c>
      <c r="D1697">
        <v>71314</v>
      </c>
      <c r="E1697">
        <v>67809</v>
      </c>
      <c r="F1697">
        <v>70985</v>
      </c>
      <c r="G1697" s="5">
        <v>68280</v>
      </c>
      <c r="H1697">
        <v>62699</v>
      </c>
      <c r="I1697">
        <v>70958</v>
      </c>
      <c r="J1697">
        <v>68027</v>
      </c>
      <c r="K1697">
        <v>76504</v>
      </c>
      <c r="L1697">
        <v>81549</v>
      </c>
      <c r="M1697">
        <v>83952</v>
      </c>
      <c r="N1697">
        <v>1</v>
      </c>
    </row>
    <row r="1698" spans="1:14">
      <c r="A1698" t="s">
        <v>1696</v>
      </c>
      <c r="B1698">
        <v>66389</v>
      </c>
      <c r="C1698">
        <v>69189</v>
      </c>
      <c r="D1698">
        <v>67118</v>
      </c>
      <c r="E1698">
        <v>74944</v>
      </c>
      <c r="F1698">
        <v>77089</v>
      </c>
      <c r="G1698" s="5">
        <v>76590</v>
      </c>
      <c r="H1698">
        <v>76507</v>
      </c>
      <c r="I1698">
        <v>75189</v>
      </c>
      <c r="J1698">
        <v>75638</v>
      </c>
      <c r="K1698">
        <v>75417</v>
      </c>
      <c r="L1698">
        <v>79577</v>
      </c>
      <c r="M1698">
        <v>83939</v>
      </c>
      <c r="N1698">
        <v>0</v>
      </c>
    </row>
    <row r="1699" spans="1:14">
      <c r="A1699" t="s">
        <v>1697</v>
      </c>
      <c r="B1699">
        <v>67648</v>
      </c>
      <c r="C1699">
        <v>58139</v>
      </c>
      <c r="D1699">
        <v>55610</v>
      </c>
      <c r="E1699">
        <v>61039</v>
      </c>
      <c r="F1699">
        <v>66918</v>
      </c>
      <c r="G1699" s="5">
        <v>66327</v>
      </c>
      <c r="H1699">
        <v>66420</v>
      </c>
      <c r="I1699">
        <v>71157</v>
      </c>
      <c r="J1699">
        <v>75032</v>
      </c>
      <c r="K1699">
        <v>87123</v>
      </c>
      <c r="L1699">
        <v>87243</v>
      </c>
      <c r="M1699">
        <v>83909</v>
      </c>
      <c r="N1699">
        <v>1</v>
      </c>
    </row>
    <row r="1700" spans="1:14">
      <c r="A1700" t="s">
        <v>1698</v>
      </c>
      <c r="B1700">
        <v>68599</v>
      </c>
      <c r="C1700">
        <v>73976</v>
      </c>
      <c r="D1700">
        <v>76461</v>
      </c>
      <c r="E1700">
        <v>77370</v>
      </c>
      <c r="F1700">
        <v>75489</v>
      </c>
      <c r="G1700" s="5">
        <v>77377</v>
      </c>
      <c r="H1700">
        <v>78872</v>
      </c>
      <c r="I1700">
        <v>77819</v>
      </c>
      <c r="J1700">
        <v>78185</v>
      </c>
      <c r="K1700">
        <v>74379</v>
      </c>
      <c r="L1700">
        <v>74425</v>
      </c>
      <c r="M1700">
        <v>83908</v>
      </c>
      <c r="N1700">
        <v>0</v>
      </c>
    </row>
    <row r="1701" spans="1:14">
      <c r="A1701" t="s">
        <v>1699</v>
      </c>
      <c r="B1701">
        <v>77041</v>
      </c>
      <c r="C1701">
        <v>77413</v>
      </c>
      <c r="D1701">
        <v>79257</v>
      </c>
      <c r="E1701">
        <v>80976</v>
      </c>
      <c r="F1701">
        <v>78324</v>
      </c>
      <c r="G1701" s="5">
        <v>77526</v>
      </c>
      <c r="H1701">
        <v>78538</v>
      </c>
      <c r="I1701">
        <v>81854</v>
      </c>
      <c r="J1701">
        <v>80843</v>
      </c>
      <c r="K1701">
        <v>80038</v>
      </c>
      <c r="L1701">
        <v>84016</v>
      </c>
      <c r="M1701">
        <v>83885</v>
      </c>
      <c r="N1701">
        <v>1</v>
      </c>
    </row>
    <row r="1702" spans="1:14">
      <c r="A1702" t="s">
        <v>1700</v>
      </c>
      <c r="B1702">
        <v>85829</v>
      </c>
      <c r="C1702">
        <v>82389</v>
      </c>
      <c r="D1702">
        <v>84826</v>
      </c>
      <c r="E1702">
        <v>85120</v>
      </c>
      <c r="F1702">
        <v>85042</v>
      </c>
      <c r="G1702" s="5">
        <v>85721</v>
      </c>
      <c r="H1702">
        <v>87551</v>
      </c>
      <c r="I1702">
        <v>87246</v>
      </c>
      <c r="J1702">
        <v>82337</v>
      </c>
      <c r="K1702">
        <v>83183</v>
      </c>
      <c r="L1702">
        <v>92480</v>
      </c>
      <c r="M1702">
        <v>83861</v>
      </c>
      <c r="N1702">
        <v>0</v>
      </c>
    </row>
    <row r="1703" spans="1:14">
      <c r="A1703" t="s">
        <v>1701</v>
      </c>
      <c r="B1703">
        <v>82216</v>
      </c>
      <c r="C1703">
        <v>83038</v>
      </c>
      <c r="D1703">
        <v>83868</v>
      </c>
      <c r="E1703">
        <v>84707</v>
      </c>
      <c r="F1703">
        <v>85554</v>
      </c>
      <c r="G1703" s="5">
        <v>86410</v>
      </c>
      <c r="H1703">
        <v>85978</v>
      </c>
      <c r="I1703">
        <v>85548</v>
      </c>
      <c r="J1703">
        <v>85120</v>
      </c>
      <c r="K1703">
        <v>84694</v>
      </c>
      <c r="L1703">
        <v>84271</v>
      </c>
      <c r="M1703">
        <v>83850</v>
      </c>
      <c r="N1703">
        <v>0</v>
      </c>
    </row>
    <row r="1704" spans="1:14">
      <c r="A1704" t="s">
        <v>1702</v>
      </c>
      <c r="B1704">
        <v>79177</v>
      </c>
      <c r="C1704">
        <v>83343</v>
      </c>
      <c r="D1704">
        <v>87027</v>
      </c>
      <c r="E1704">
        <v>89489</v>
      </c>
      <c r="F1704">
        <v>89313</v>
      </c>
      <c r="G1704" s="5">
        <v>87867</v>
      </c>
      <c r="H1704">
        <v>86147</v>
      </c>
      <c r="I1704">
        <v>86054</v>
      </c>
      <c r="J1704">
        <v>86328</v>
      </c>
      <c r="K1704">
        <v>87746</v>
      </c>
      <c r="L1704">
        <v>85380</v>
      </c>
      <c r="M1704">
        <v>83800</v>
      </c>
      <c r="N1704">
        <v>1</v>
      </c>
    </row>
    <row r="1705" spans="1:14">
      <c r="A1705" t="s">
        <v>1703</v>
      </c>
      <c r="B1705">
        <v>82278</v>
      </c>
      <c r="C1705">
        <v>82731</v>
      </c>
      <c r="D1705">
        <v>83487</v>
      </c>
      <c r="E1705">
        <v>84115</v>
      </c>
      <c r="F1705">
        <v>84902</v>
      </c>
      <c r="G1705" s="5">
        <v>84522</v>
      </c>
      <c r="H1705">
        <v>85723</v>
      </c>
      <c r="I1705">
        <v>84344</v>
      </c>
      <c r="J1705">
        <v>82572</v>
      </c>
      <c r="K1705">
        <v>81434</v>
      </c>
      <c r="L1705">
        <v>84256</v>
      </c>
      <c r="M1705">
        <v>83799</v>
      </c>
      <c r="N1705">
        <v>1</v>
      </c>
    </row>
    <row r="1706" spans="1:14">
      <c r="A1706" t="s">
        <v>1704</v>
      </c>
      <c r="B1706">
        <v>64947</v>
      </c>
      <c r="C1706">
        <v>71213</v>
      </c>
      <c r="D1706">
        <v>81715</v>
      </c>
      <c r="E1706">
        <v>74238</v>
      </c>
      <c r="F1706">
        <v>77032</v>
      </c>
      <c r="G1706" s="5">
        <v>75355</v>
      </c>
      <c r="H1706">
        <v>79712</v>
      </c>
      <c r="I1706">
        <v>80509</v>
      </c>
      <c r="J1706">
        <v>81314</v>
      </c>
      <c r="K1706">
        <v>82127</v>
      </c>
      <c r="L1706">
        <v>82948</v>
      </c>
      <c r="M1706">
        <v>83777</v>
      </c>
      <c r="N1706">
        <v>0</v>
      </c>
    </row>
    <row r="1707" spans="1:14">
      <c r="A1707" t="s">
        <v>1705</v>
      </c>
      <c r="B1707">
        <v>81243</v>
      </c>
      <c r="C1707">
        <v>78930</v>
      </c>
      <c r="D1707">
        <v>78422</v>
      </c>
      <c r="E1707">
        <v>79687</v>
      </c>
      <c r="F1707">
        <v>75638</v>
      </c>
      <c r="G1707" s="5">
        <v>77596</v>
      </c>
      <c r="H1707">
        <v>81513</v>
      </c>
      <c r="I1707">
        <v>83144</v>
      </c>
      <c r="J1707">
        <v>80886</v>
      </c>
      <c r="K1707">
        <v>80835</v>
      </c>
      <c r="L1707">
        <v>80240</v>
      </c>
      <c r="M1707">
        <v>83770</v>
      </c>
      <c r="N1707">
        <v>0</v>
      </c>
    </row>
    <row r="1708" spans="1:14">
      <c r="A1708" t="s">
        <v>1706</v>
      </c>
      <c r="B1708">
        <v>82123</v>
      </c>
      <c r="C1708">
        <v>82944</v>
      </c>
      <c r="D1708">
        <v>83773</v>
      </c>
      <c r="E1708">
        <v>84611</v>
      </c>
      <c r="F1708">
        <v>85457</v>
      </c>
      <c r="G1708" s="5">
        <v>86312</v>
      </c>
      <c r="H1708">
        <v>85880</v>
      </c>
      <c r="I1708">
        <v>85451</v>
      </c>
      <c r="J1708">
        <v>85024</v>
      </c>
      <c r="K1708">
        <v>84599</v>
      </c>
      <c r="L1708">
        <v>84176</v>
      </c>
      <c r="M1708">
        <v>83755</v>
      </c>
      <c r="N1708">
        <v>0</v>
      </c>
    </row>
    <row r="1709" spans="1:14">
      <c r="A1709" t="s">
        <v>1707</v>
      </c>
      <c r="B1709">
        <v>91582</v>
      </c>
      <c r="C1709">
        <v>92498</v>
      </c>
      <c r="D1709">
        <v>86199</v>
      </c>
      <c r="E1709">
        <v>87727</v>
      </c>
      <c r="F1709">
        <v>82093</v>
      </c>
      <c r="G1709" s="5">
        <v>76569</v>
      </c>
      <c r="H1709">
        <v>81229</v>
      </c>
      <c r="I1709">
        <v>81721</v>
      </c>
      <c r="J1709">
        <v>82538</v>
      </c>
      <c r="K1709">
        <v>93333</v>
      </c>
      <c r="L1709">
        <v>90607</v>
      </c>
      <c r="M1709">
        <v>83753</v>
      </c>
      <c r="N1709">
        <v>0</v>
      </c>
    </row>
    <row r="1710" spans="1:14">
      <c r="A1710" t="s">
        <v>1708</v>
      </c>
      <c r="B1710">
        <v>109581</v>
      </c>
      <c r="C1710">
        <v>110677</v>
      </c>
      <c r="D1710">
        <v>111784</v>
      </c>
      <c r="E1710">
        <v>112902</v>
      </c>
      <c r="F1710">
        <v>91111</v>
      </c>
      <c r="G1710" s="5">
        <v>92022</v>
      </c>
      <c r="H1710">
        <v>96767</v>
      </c>
      <c r="I1710">
        <v>96767</v>
      </c>
      <c r="J1710">
        <v>92577</v>
      </c>
      <c r="K1710">
        <v>94961</v>
      </c>
      <c r="L1710">
        <v>96856</v>
      </c>
      <c r="M1710">
        <v>83746</v>
      </c>
      <c r="N1710">
        <v>0</v>
      </c>
    </row>
    <row r="1711" spans="1:14">
      <c r="A1711" t="s">
        <v>1709</v>
      </c>
      <c r="B1711">
        <v>75046</v>
      </c>
      <c r="C1711">
        <v>75796</v>
      </c>
      <c r="D1711">
        <v>76554</v>
      </c>
      <c r="E1711">
        <v>77320</v>
      </c>
      <c r="F1711">
        <v>78093</v>
      </c>
      <c r="G1711" s="5">
        <v>78874</v>
      </c>
      <c r="H1711">
        <v>79663</v>
      </c>
      <c r="I1711">
        <v>80460</v>
      </c>
      <c r="J1711">
        <v>81265</v>
      </c>
      <c r="K1711">
        <v>82078</v>
      </c>
      <c r="L1711">
        <v>82899</v>
      </c>
      <c r="M1711">
        <v>83728</v>
      </c>
      <c r="N1711">
        <v>0</v>
      </c>
    </row>
    <row r="1712" spans="1:14">
      <c r="A1712" t="s">
        <v>1710</v>
      </c>
      <c r="B1712">
        <v>79694</v>
      </c>
      <c r="C1712">
        <v>76317</v>
      </c>
      <c r="D1712">
        <v>77649</v>
      </c>
      <c r="E1712">
        <v>70574</v>
      </c>
      <c r="F1712">
        <v>71280</v>
      </c>
      <c r="G1712" s="5">
        <v>81126</v>
      </c>
      <c r="H1712">
        <v>76334</v>
      </c>
      <c r="I1712">
        <v>76398</v>
      </c>
      <c r="J1712">
        <v>78984</v>
      </c>
      <c r="K1712">
        <v>80453</v>
      </c>
      <c r="L1712">
        <v>82548</v>
      </c>
      <c r="M1712">
        <v>83703</v>
      </c>
      <c r="N1712">
        <v>0</v>
      </c>
    </row>
    <row r="1713" spans="1:14">
      <c r="A1713" t="s">
        <v>1711</v>
      </c>
      <c r="B1713">
        <v>70592</v>
      </c>
      <c r="C1713">
        <v>71298</v>
      </c>
      <c r="D1713">
        <v>72011</v>
      </c>
      <c r="E1713">
        <v>65957</v>
      </c>
      <c r="F1713">
        <v>75011</v>
      </c>
      <c r="G1713" s="5">
        <v>71359</v>
      </c>
      <c r="H1713">
        <v>79640</v>
      </c>
      <c r="I1713">
        <v>80436</v>
      </c>
      <c r="J1713">
        <v>81240</v>
      </c>
      <c r="K1713">
        <v>82052</v>
      </c>
      <c r="L1713">
        <v>82873</v>
      </c>
      <c r="M1713">
        <v>83702</v>
      </c>
      <c r="N1713">
        <v>0</v>
      </c>
    </row>
    <row r="1714" spans="1:14">
      <c r="A1714" t="s">
        <v>1712</v>
      </c>
      <c r="B1714">
        <v>85373</v>
      </c>
      <c r="C1714">
        <v>85722</v>
      </c>
      <c r="D1714">
        <v>86765</v>
      </c>
      <c r="E1714">
        <v>86633</v>
      </c>
      <c r="F1714">
        <v>86751</v>
      </c>
      <c r="G1714" s="5">
        <v>86974</v>
      </c>
      <c r="H1714">
        <v>87021</v>
      </c>
      <c r="I1714">
        <v>80766</v>
      </c>
      <c r="J1714">
        <v>80742</v>
      </c>
      <c r="K1714">
        <v>81518</v>
      </c>
      <c r="L1714">
        <v>81964</v>
      </c>
      <c r="M1714">
        <v>83701</v>
      </c>
      <c r="N1714">
        <v>1</v>
      </c>
    </row>
    <row r="1715" spans="1:14">
      <c r="A1715" t="s">
        <v>1713</v>
      </c>
      <c r="B1715">
        <v>77062</v>
      </c>
      <c r="C1715">
        <v>78400</v>
      </c>
      <c r="D1715">
        <v>77933</v>
      </c>
      <c r="E1715">
        <v>79682</v>
      </c>
      <c r="F1715">
        <v>78658</v>
      </c>
      <c r="G1715" s="5">
        <v>77264</v>
      </c>
      <c r="H1715">
        <v>77765</v>
      </c>
      <c r="I1715">
        <v>78130</v>
      </c>
      <c r="J1715">
        <v>80897</v>
      </c>
      <c r="K1715">
        <v>81020</v>
      </c>
      <c r="L1715">
        <v>83157</v>
      </c>
      <c r="M1715">
        <v>83692</v>
      </c>
      <c r="N1715">
        <v>0</v>
      </c>
    </row>
    <row r="1716" spans="1:14">
      <c r="A1716" t="s">
        <v>1714</v>
      </c>
      <c r="B1716">
        <v>81357</v>
      </c>
      <c r="C1716">
        <v>80316</v>
      </c>
      <c r="D1716">
        <v>78283</v>
      </c>
      <c r="E1716">
        <v>78117</v>
      </c>
      <c r="F1716">
        <v>82540</v>
      </c>
      <c r="G1716" s="5">
        <v>83835</v>
      </c>
      <c r="H1716">
        <v>80754</v>
      </c>
      <c r="I1716">
        <v>81652</v>
      </c>
      <c r="J1716">
        <v>83495</v>
      </c>
      <c r="K1716">
        <v>86302</v>
      </c>
      <c r="L1716">
        <v>84376</v>
      </c>
      <c r="M1716">
        <v>83687</v>
      </c>
      <c r="N1716">
        <v>1</v>
      </c>
    </row>
    <row r="1717" spans="1:14">
      <c r="A1717" t="s">
        <v>1715</v>
      </c>
      <c r="B1717">
        <v>75871</v>
      </c>
      <c r="C1717">
        <v>75547</v>
      </c>
      <c r="D1717">
        <v>78030</v>
      </c>
      <c r="E1717">
        <v>75416</v>
      </c>
      <c r="F1717">
        <v>76811</v>
      </c>
      <c r="G1717" s="5">
        <v>78680</v>
      </c>
      <c r="H1717">
        <v>79560</v>
      </c>
      <c r="I1717">
        <v>81075</v>
      </c>
      <c r="J1717">
        <v>79807</v>
      </c>
      <c r="K1717">
        <v>77486</v>
      </c>
      <c r="L1717">
        <v>83014</v>
      </c>
      <c r="M1717">
        <v>83655</v>
      </c>
      <c r="N1717">
        <v>0</v>
      </c>
    </row>
    <row r="1718" spans="1:14">
      <c r="A1718" t="s">
        <v>1716</v>
      </c>
      <c r="B1718">
        <v>81724</v>
      </c>
      <c r="C1718">
        <v>82541</v>
      </c>
      <c r="D1718">
        <v>83366</v>
      </c>
      <c r="E1718">
        <v>78919</v>
      </c>
      <c r="F1718">
        <v>79708</v>
      </c>
      <c r="G1718" s="5">
        <v>80505</v>
      </c>
      <c r="H1718">
        <v>79594</v>
      </c>
      <c r="I1718">
        <v>80390</v>
      </c>
      <c r="J1718">
        <v>81194</v>
      </c>
      <c r="K1718">
        <v>82006</v>
      </c>
      <c r="L1718">
        <v>82826</v>
      </c>
      <c r="M1718">
        <v>83654</v>
      </c>
      <c r="N1718">
        <v>0</v>
      </c>
    </row>
    <row r="1719" spans="1:14">
      <c r="A1719" t="s">
        <v>1717</v>
      </c>
      <c r="B1719">
        <v>76879</v>
      </c>
      <c r="C1719">
        <v>76432</v>
      </c>
      <c r="D1719">
        <v>74828</v>
      </c>
      <c r="E1719">
        <v>80642</v>
      </c>
      <c r="F1719">
        <v>79097</v>
      </c>
      <c r="G1719" s="5">
        <v>80329</v>
      </c>
      <c r="H1719">
        <v>79650</v>
      </c>
      <c r="I1719">
        <v>78700</v>
      </c>
      <c r="J1719">
        <v>76094</v>
      </c>
      <c r="K1719">
        <v>80536</v>
      </c>
      <c r="L1719">
        <v>77362</v>
      </c>
      <c r="M1719">
        <v>83629</v>
      </c>
      <c r="N1719">
        <v>1</v>
      </c>
    </row>
    <row r="1720" spans="1:14">
      <c r="A1720" t="s">
        <v>1718</v>
      </c>
      <c r="B1720">
        <v>71176</v>
      </c>
      <c r="C1720">
        <v>72362</v>
      </c>
      <c r="D1720">
        <v>73086</v>
      </c>
      <c r="E1720">
        <v>72418</v>
      </c>
      <c r="F1720">
        <v>78007</v>
      </c>
      <c r="G1720" s="5">
        <v>77891</v>
      </c>
      <c r="H1720">
        <v>81170</v>
      </c>
      <c r="I1720">
        <v>74313</v>
      </c>
      <c r="J1720">
        <v>79630</v>
      </c>
      <c r="K1720">
        <v>75685</v>
      </c>
      <c r="L1720">
        <v>80217</v>
      </c>
      <c r="M1720">
        <v>83622</v>
      </c>
      <c r="N1720">
        <v>0</v>
      </c>
    </row>
    <row r="1721" spans="1:14">
      <c r="A1721" t="s">
        <v>1719</v>
      </c>
      <c r="B1721">
        <v>71234</v>
      </c>
      <c r="C1721">
        <v>69152</v>
      </c>
      <c r="D1721">
        <v>65553</v>
      </c>
      <c r="E1721">
        <v>68664</v>
      </c>
      <c r="F1721">
        <v>65597</v>
      </c>
      <c r="G1721" s="5">
        <v>66079</v>
      </c>
      <c r="H1721">
        <v>68617</v>
      </c>
      <c r="I1721">
        <v>72209</v>
      </c>
      <c r="J1721">
        <v>82961</v>
      </c>
      <c r="K1721">
        <v>85683</v>
      </c>
      <c r="L1721">
        <v>85546</v>
      </c>
      <c r="M1721">
        <v>83614</v>
      </c>
      <c r="N1721">
        <v>1</v>
      </c>
    </row>
    <row r="1722" spans="1:14">
      <c r="A1722" t="s">
        <v>1720</v>
      </c>
      <c r="B1722">
        <v>83426</v>
      </c>
      <c r="C1722">
        <v>84267</v>
      </c>
      <c r="D1722">
        <v>88465</v>
      </c>
      <c r="E1722">
        <v>84749</v>
      </c>
      <c r="F1722">
        <v>85004</v>
      </c>
      <c r="G1722" s="5">
        <v>89729</v>
      </c>
      <c r="H1722">
        <v>90270</v>
      </c>
      <c r="I1722">
        <v>83931</v>
      </c>
      <c r="J1722">
        <v>87884</v>
      </c>
      <c r="K1722">
        <v>88990</v>
      </c>
      <c r="L1722">
        <v>92438</v>
      </c>
      <c r="M1722">
        <v>83578</v>
      </c>
      <c r="N1722">
        <v>0</v>
      </c>
    </row>
    <row r="1723" spans="1:14">
      <c r="A1723" t="s">
        <v>1721</v>
      </c>
      <c r="B1723">
        <v>78147</v>
      </c>
      <c r="C1723">
        <v>76963</v>
      </c>
      <c r="D1723">
        <v>80206</v>
      </c>
      <c r="E1723">
        <v>81922</v>
      </c>
      <c r="F1723">
        <v>96013</v>
      </c>
      <c r="G1723" s="5">
        <v>94738</v>
      </c>
      <c r="H1723">
        <v>95685</v>
      </c>
      <c r="I1723">
        <v>86149</v>
      </c>
      <c r="J1723">
        <v>84123</v>
      </c>
      <c r="K1723">
        <v>84448</v>
      </c>
      <c r="L1723">
        <v>83493</v>
      </c>
      <c r="M1723">
        <v>83567</v>
      </c>
      <c r="N1723">
        <v>1</v>
      </c>
    </row>
    <row r="1724" spans="1:14">
      <c r="A1724" t="s">
        <v>1722</v>
      </c>
      <c r="B1724">
        <v>90292</v>
      </c>
      <c r="C1724">
        <v>87550</v>
      </c>
      <c r="D1724">
        <v>79861</v>
      </c>
      <c r="E1724">
        <v>82345</v>
      </c>
      <c r="F1724">
        <v>74538</v>
      </c>
      <c r="G1724" s="5">
        <v>80853</v>
      </c>
      <c r="H1724">
        <v>83069</v>
      </c>
      <c r="I1724">
        <v>83420</v>
      </c>
      <c r="J1724">
        <v>85826</v>
      </c>
      <c r="K1724">
        <v>84198</v>
      </c>
      <c r="L1724">
        <v>88082</v>
      </c>
      <c r="M1724">
        <v>83565</v>
      </c>
      <c r="N1724">
        <v>0</v>
      </c>
    </row>
    <row r="1725" spans="1:14">
      <c r="A1725" t="s">
        <v>1723</v>
      </c>
      <c r="B1725">
        <v>74585</v>
      </c>
      <c r="C1725">
        <v>73828</v>
      </c>
      <c r="D1725">
        <v>73897</v>
      </c>
      <c r="E1725">
        <v>72718</v>
      </c>
      <c r="F1725">
        <v>73426</v>
      </c>
      <c r="G1725" s="5">
        <v>75128</v>
      </c>
      <c r="H1725">
        <v>77665</v>
      </c>
      <c r="I1725">
        <v>76805</v>
      </c>
      <c r="J1725">
        <v>75338</v>
      </c>
      <c r="K1725">
        <v>82562</v>
      </c>
      <c r="L1725">
        <v>80425</v>
      </c>
      <c r="M1725">
        <v>83556</v>
      </c>
      <c r="N1725">
        <v>0</v>
      </c>
    </row>
    <row r="1726" spans="1:14">
      <c r="A1726" t="s">
        <v>1724</v>
      </c>
      <c r="B1726">
        <v>61292</v>
      </c>
      <c r="C1726">
        <v>69546</v>
      </c>
      <c r="D1726">
        <v>70241</v>
      </c>
      <c r="E1726">
        <v>78383</v>
      </c>
      <c r="F1726">
        <v>79167</v>
      </c>
      <c r="G1726" s="5">
        <v>79959</v>
      </c>
      <c r="H1726">
        <v>80759</v>
      </c>
      <c r="I1726">
        <v>95777</v>
      </c>
      <c r="J1726">
        <v>89766</v>
      </c>
      <c r="K1726">
        <v>90664</v>
      </c>
      <c r="L1726">
        <v>88687</v>
      </c>
      <c r="M1726">
        <v>83555</v>
      </c>
      <c r="N1726">
        <v>0</v>
      </c>
    </row>
    <row r="1727" spans="1:14">
      <c r="A1727" t="s">
        <v>1725</v>
      </c>
      <c r="B1727">
        <v>88882</v>
      </c>
      <c r="C1727">
        <v>89771</v>
      </c>
      <c r="D1727">
        <v>82986</v>
      </c>
      <c r="E1727">
        <v>79834</v>
      </c>
      <c r="F1727">
        <v>80632</v>
      </c>
      <c r="G1727" s="5">
        <v>81438</v>
      </c>
      <c r="H1727">
        <v>80199</v>
      </c>
      <c r="I1727">
        <v>75758</v>
      </c>
      <c r="J1727">
        <v>76516</v>
      </c>
      <c r="K1727">
        <v>79103</v>
      </c>
      <c r="L1727">
        <v>89983</v>
      </c>
      <c r="M1727">
        <v>83547</v>
      </c>
      <c r="N1727">
        <v>0</v>
      </c>
    </row>
    <row r="1728" spans="1:14">
      <c r="A1728" t="s">
        <v>1726</v>
      </c>
      <c r="B1728">
        <v>72326</v>
      </c>
      <c r="C1728">
        <v>73687</v>
      </c>
      <c r="D1728">
        <v>77048</v>
      </c>
      <c r="E1728">
        <v>74120</v>
      </c>
      <c r="F1728">
        <v>80781</v>
      </c>
      <c r="G1728" s="5">
        <v>79773</v>
      </c>
      <c r="H1728">
        <v>81725</v>
      </c>
      <c r="I1728">
        <v>75124</v>
      </c>
      <c r="J1728">
        <v>76647</v>
      </c>
      <c r="K1728">
        <v>81102</v>
      </c>
      <c r="L1728">
        <v>80842</v>
      </c>
      <c r="M1728">
        <v>83504</v>
      </c>
      <c r="N1728">
        <v>1</v>
      </c>
    </row>
    <row r="1729" spans="1:14">
      <c r="A1729" t="s">
        <v>1727</v>
      </c>
      <c r="B1729">
        <v>76091</v>
      </c>
      <c r="C1729">
        <v>75540</v>
      </c>
      <c r="D1729">
        <v>76765</v>
      </c>
      <c r="E1729">
        <v>75211</v>
      </c>
      <c r="F1729">
        <v>71399</v>
      </c>
      <c r="G1729" s="5">
        <v>79087</v>
      </c>
      <c r="H1729">
        <v>75498</v>
      </c>
      <c r="I1729">
        <v>75308</v>
      </c>
      <c r="J1729">
        <v>70720</v>
      </c>
      <c r="K1729">
        <v>77754</v>
      </c>
      <c r="L1729">
        <v>73820</v>
      </c>
      <c r="M1729">
        <v>83502</v>
      </c>
      <c r="N1729">
        <v>0</v>
      </c>
    </row>
    <row r="1730" spans="1:14">
      <c r="A1730" t="s">
        <v>1728</v>
      </c>
      <c r="B1730">
        <v>80966</v>
      </c>
      <c r="C1730">
        <v>81529</v>
      </c>
      <c r="D1730">
        <v>82123</v>
      </c>
      <c r="E1730">
        <v>85719</v>
      </c>
      <c r="F1730">
        <v>83555</v>
      </c>
      <c r="G1730" s="5">
        <v>82669</v>
      </c>
      <c r="H1730">
        <v>79642</v>
      </c>
      <c r="I1730">
        <v>79554</v>
      </c>
      <c r="J1730">
        <v>82038</v>
      </c>
      <c r="K1730">
        <v>80824</v>
      </c>
      <c r="L1730">
        <v>83657</v>
      </c>
      <c r="M1730">
        <v>83485</v>
      </c>
      <c r="N1730">
        <v>1</v>
      </c>
    </row>
    <row r="1731" spans="1:14">
      <c r="A1731" t="s">
        <v>1729</v>
      </c>
      <c r="B1731">
        <v>77792</v>
      </c>
      <c r="C1731">
        <v>78755</v>
      </c>
      <c r="D1731">
        <v>77202</v>
      </c>
      <c r="E1731">
        <v>76858</v>
      </c>
      <c r="F1731">
        <v>73950</v>
      </c>
      <c r="G1731" s="5">
        <v>75659</v>
      </c>
      <c r="H1731">
        <v>75976</v>
      </c>
      <c r="I1731">
        <v>76567</v>
      </c>
      <c r="J1731">
        <v>78164</v>
      </c>
      <c r="K1731">
        <v>81989</v>
      </c>
      <c r="L1731">
        <v>84805</v>
      </c>
      <c r="M1731">
        <v>83475</v>
      </c>
      <c r="N1731">
        <v>1</v>
      </c>
    </row>
    <row r="1732" spans="1:14">
      <c r="A1732" t="s">
        <v>1730</v>
      </c>
      <c r="B1732">
        <v>72194</v>
      </c>
      <c r="C1732">
        <v>75073</v>
      </c>
      <c r="D1732">
        <v>75438</v>
      </c>
      <c r="E1732">
        <v>72917</v>
      </c>
      <c r="F1732">
        <v>76227</v>
      </c>
      <c r="G1732" s="5">
        <v>74025</v>
      </c>
      <c r="H1732">
        <v>77767</v>
      </c>
      <c r="I1732">
        <v>74970</v>
      </c>
      <c r="J1732">
        <v>79445</v>
      </c>
      <c r="K1732">
        <v>76560</v>
      </c>
      <c r="L1732">
        <v>80980</v>
      </c>
      <c r="M1732">
        <v>83464</v>
      </c>
      <c r="N1732">
        <v>1</v>
      </c>
    </row>
    <row r="1733" spans="1:14">
      <c r="A1733" t="s">
        <v>1731</v>
      </c>
      <c r="B1733">
        <v>83952</v>
      </c>
      <c r="C1733">
        <v>84263</v>
      </c>
      <c r="D1733">
        <v>88461</v>
      </c>
      <c r="E1733">
        <v>84745</v>
      </c>
      <c r="F1733">
        <v>85000</v>
      </c>
      <c r="G1733" s="5">
        <v>88246</v>
      </c>
      <c r="H1733">
        <v>90266</v>
      </c>
      <c r="I1733">
        <v>87202</v>
      </c>
      <c r="J1733">
        <v>87880</v>
      </c>
      <c r="K1733">
        <v>88986</v>
      </c>
      <c r="L1733">
        <v>92434</v>
      </c>
      <c r="M1733">
        <v>83461</v>
      </c>
      <c r="N1733">
        <v>0</v>
      </c>
    </row>
    <row r="1734" spans="1:14">
      <c r="A1734" t="s">
        <v>1732</v>
      </c>
      <c r="B1734">
        <v>76694</v>
      </c>
      <c r="C1734">
        <v>77051</v>
      </c>
      <c r="D1734">
        <v>77793</v>
      </c>
      <c r="E1734">
        <v>78512</v>
      </c>
      <c r="F1734">
        <v>80201</v>
      </c>
      <c r="G1734" s="5">
        <v>86934</v>
      </c>
      <c r="H1734">
        <v>79853</v>
      </c>
      <c r="I1734">
        <v>81426</v>
      </c>
      <c r="J1734">
        <v>80177</v>
      </c>
      <c r="K1734">
        <v>83338</v>
      </c>
      <c r="L1734">
        <v>80659</v>
      </c>
      <c r="M1734">
        <v>83453</v>
      </c>
      <c r="N1734">
        <v>0</v>
      </c>
    </row>
    <row r="1735" spans="1:14">
      <c r="A1735" t="s">
        <v>1733</v>
      </c>
      <c r="B1735">
        <v>70947</v>
      </c>
      <c r="C1735">
        <v>65704</v>
      </c>
      <c r="D1735">
        <v>62148</v>
      </c>
      <c r="E1735">
        <v>66932</v>
      </c>
      <c r="F1735">
        <v>69620</v>
      </c>
      <c r="G1735" s="5">
        <v>72521</v>
      </c>
      <c r="H1735">
        <v>74852</v>
      </c>
      <c r="I1735">
        <v>75433</v>
      </c>
      <c r="J1735">
        <v>69075</v>
      </c>
      <c r="K1735">
        <v>70038</v>
      </c>
      <c r="L1735">
        <v>71304</v>
      </c>
      <c r="M1735">
        <v>83451</v>
      </c>
      <c r="N1735">
        <v>1</v>
      </c>
    </row>
    <row r="1736" spans="1:14">
      <c r="A1736" t="s">
        <v>1734</v>
      </c>
      <c r="B1736">
        <v>75868</v>
      </c>
      <c r="C1736">
        <v>68999</v>
      </c>
      <c r="D1736">
        <v>73684</v>
      </c>
      <c r="E1736">
        <v>76164</v>
      </c>
      <c r="F1736">
        <v>86161</v>
      </c>
      <c r="G1736" s="5">
        <v>86635</v>
      </c>
      <c r="H1736">
        <v>78809</v>
      </c>
      <c r="I1736">
        <v>74324</v>
      </c>
      <c r="J1736">
        <v>78227</v>
      </c>
      <c r="K1736">
        <v>80301</v>
      </c>
      <c r="L1736">
        <v>85293</v>
      </c>
      <c r="M1736">
        <v>83435</v>
      </c>
      <c r="N1736">
        <v>0</v>
      </c>
    </row>
    <row r="1737" spans="1:14">
      <c r="A1737" t="s">
        <v>1735</v>
      </c>
      <c r="B1737">
        <v>74768</v>
      </c>
      <c r="C1737">
        <v>75516</v>
      </c>
      <c r="D1737">
        <v>76271</v>
      </c>
      <c r="E1737">
        <v>77034</v>
      </c>
      <c r="F1737">
        <v>77804</v>
      </c>
      <c r="G1737" s="5">
        <v>78582</v>
      </c>
      <c r="H1737">
        <v>79368</v>
      </c>
      <c r="I1737">
        <v>80162</v>
      </c>
      <c r="J1737">
        <v>80964</v>
      </c>
      <c r="K1737">
        <v>81774</v>
      </c>
      <c r="L1737">
        <v>82592</v>
      </c>
      <c r="M1737">
        <v>83418</v>
      </c>
      <c r="N1737">
        <v>1</v>
      </c>
    </row>
    <row r="1738" spans="1:14">
      <c r="A1738" t="s">
        <v>1736</v>
      </c>
      <c r="B1738">
        <v>80258</v>
      </c>
      <c r="C1738">
        <v>79887</v>
      </c>
      <c r="D1738">
        <v>79610</v>
      </c>
      <c r="E1738">
        <v>79422</v>
      </c>
      <c r="F1738">
        <v>77933</v>
      </c>
      <c r="G1738" s="5">
        <v>78454</v>
      </c>
      <c r="H1738">
        <v>82226</v>
      </c>
      <c r="I1738">
        <v>83556</v>
      </c>
      <c r="J1738">
        <v>85286</v>
      </c>
      <c r="K1738">
        <v>85926</v>
      </c>
      <c r="L1738">
        <v>84544</v>
      </c>
      <c r="M1738">
        <v>83397</v>
      </c>
      <c r="N1738">
        <v>0</v>
      </c>
    </row>
    <row r="1739" spans="1:14">
      <c r="A1739" t="s">
        <v>1737</v>
      </c>
      <c r="B1739">
        <v>77132</v>
      </c>
      <c r="C1739">
        <v>77049</v>
      </c>
      <c r="D1739">
        <v>79220</v>
      </c>
      <c r="E1739">
        <v>80982</v>
      </c>
      <c r="F1739">
        <v>74089</v>
      </c>
      <c r="G1739" s="5">
        <v>80044</v>
      </c>
      <c r="H1739">
        <v>79025</v>
      </c>
      <c r="I1739">
        <v>78969</v>
      </c>
      <c r="J1739">
        <v>79626</v>
      </c>
      <c r="K1739">
        <v>81305</v>
      </c>
      <c r="L1739">
        <v>79364</v>
      </c>
      <c r="M1739">
        <v>83378</v>
      </c>
      <c r="N1739">
        <v>1</v>
      </c>
    </row>
    <row r="1740" spans="1:14">
      <c r="A1740" t="s">
        <v>1738</v>
      </c>
      <c r="B1740">
        <v>82057</v>
      </c>
      <c r="C1740">
        <v>86262</v>
      </c>
      <c r="D1740">
        <v>85364</v>
      </c>
      <c r="E1740">
        <v>81951</v>
      </c>
      <c r="F1740">
        <v>97795</v>
      </c>
      <c r="G1740" s="5">
        <v>88099</v>
      </c>
      <c r="H1740">
        <v>86639</v>
      </c>
      <c r="I1740">
        <v>85742</v>
      </c>
      <c r="J1740">
        <v>84840</v>
      </c>
      <c r="K1740">
        <v>83618</v>
      </c>
      <c r="L1740">
        <v>81837</v>
      </c>
      <c r="M1740">
        <v>83376</v>
      </c>
      <c r="N1740">
        <v>1</v>
      </c>
    </row>
    <row r="1741" spans="1:14">
      <c r="A1741" t="s">
        <v>1739</v>
      </c>
      <c r="B1741">
        <v>73654</v>
      </c>
      <c r="C1741">
        <v>74346</v>
      </c>
      <c r="D1741">
        <v>74525</v>
      </c>
      <c r="E1741">
        <v>73089</v>
      </c>
      <c r="F1741">
        <v>74916</v>
      </c>
      <c r="G1741" s="5">
        <v>77148</v>
      </c>
      <c r="H1741">
        <v>77419</v>
      </c>
      <c r="I1741">
        <v>78411</v>
      </c>
      <c r="J1741">
        <v>78196</v>
      </c>
      <c r="K1741">
        <v>77926</v>
      </c>
      <c r="L1741">
        <v>80597</v>
      </c>
      <c r="M1741">
        <v>83361</v>
      </c>
      <c r="N1741">
        <v>0</v>
      </c>
    </row>
    <row r="1742" spans="1:14">
      <c r="A1742" t="s">
        <v>1740</v>
      </c>
      <c r="B1742">
        <v>79015</v>
      </c>
      <c r="C1742">
        <v>84641</v>
      </c>
      <c r="D1742">
        <v>79848</v>
      </c>
      <c r="E1742">
        <v>81249</v>
      </c>
      <c r="F1742">
        <v>87136</v>
      </c>
      <c r="G1742" s="5">
        <v>83010</v>
      </c>
      <c r="H1742">
        <v>89075</v>
      </c>
      <c r="I1742">
        <v>85875</v>
      </c>
      <c r="J1742">
        <v>83052</v>
      </c>
      <c r="K1742">
        <v>83563</v>
      </c>
      <c r="L1742">
        <v>80477</v>
      </c>
      <c r="M1742">
        <v>83327</v>
      </c>
      <c r="N1742">
        <v>0</v>
      </c>
    </row>
    <row r="1743" spans="1:14">
      <c r="A1743" t="s">
        <v>1741</v>
      </c>
      <c r="B1743">
        <v>90272</v>
      </c>
      <c r="C1743">
        <v>86678</v>
      </c>
      <c r="D1743">
        <v>87545</v>
      </c>
      <c r="E1743">
        <v>88420</v>
      </c>
      <c r="F1743">
        <v>85055</v>
      </c>
      <c r="G1743" s="5">
        <v>85906</v>
      </c>
      <c r="H1743">
        <v>90715</v>
      </c>
      <c r="I1743">
        <v>87204</v>
      </c>
      <c r="J1743">
        <v>86884</v>
      </c>
      <c r="K1743">
        <v>89044</v>
      </c>
      <c r="L1743">
        <v>92494</v>
      </c>
      <c r="M1743">
        <v>83313</v>
      </c>
      <c r="N1743">
        <v>0</v>
      </c>
    </row>
    <row r="1744" spans="1:14">
      <c r="A1744" t="s">
        <v>1742</v>
      </c>
      <c r="B1744">
        <v>63207</v>
      </c>
      <c r="C1744">
        <v>64712</v>
      </c>
      <c r="D1744">
        <v>65397</v>
      </c>
      <c r="E1744">
        <v>71279</v>
      </c>
      <c r="F1744">
        <v>71498</v>
      </c>
      <c r="G1744" s="5">
        <v>76106</v>
      </c>
      <c r="H1744">
        <v>83463</v>
      </c>
      <c r="I1744">
        <v>81726</v>
      </c>
      <c r="J1744">
        <v>82720</v>
      </c>
      <c r="K1744">
        <v>75924</v>
      </c>
      <c r="L1744">
        <v>76377</v>
      </c>
      <c r="M1744">
        <v>83306</v>
      </c>
      <c r="N1744">
        <v>0</v>
      </c>
    </row>
    <row r="1745" spans="1:14">
      <c r="A1745" t="s">
        <v>1743</v>
      </c>
      <c r="B1745">
        <v>89099</v>
      </c>
      <c r="C1745">
        <v>89990</v>
      </c>
      <c r="D1745">
        <v>84993</v>
      </c>
      <c r="E1745">
        <v>85843</v>
      </c>
      <c r="F1745">
        <v>84338</v>
      </c>
      <c r="G1745" s="5">
        <v>85181</v>
      </c>
      <c r="H1745">
        <v>84490</v>
      </c>
      <c r="I1745">
        <v>85335</v>
      </c>
      <c r="J1745">
        <v>86188</v>
      </c>
      <c r="K1745">
        <v>90533</v>
      </c>
      <c r="L1745">
        <v>82131</v>
      </c>
      <c r="M1745">
        <v>83269</v>
      </c>
      <c r="N1745">
        <v>0</v>
      </c>
    </row>
    <row r="1746" spans="1:14">
      <c r="A1746" t="s">
        <v>1744</v>
      </c>
      <c r="B1746">
        <v>81685</v>
      </c>
      <c r="C1746">
        <v>80767</v>
      </c>
      <c r="D1746">
        <v>79694</v>
      </c>
      <c r="E1746">
        <v>79548</v>
      </c>
      <c r="F1746">
        <v>79480</v>
      </c>
      <c r="G1746" s="5">
        <v>79471</v>
      </c>
      <c r="H1746">
        <v>83487</v>
      </c>
      <c r="I1746">
        <v>82540</v>
      </c>
      <c r="J1746">
        <v>81589</v>
      </c>
      <c r="K1746">
        <v>80931</v>
      </c>
      <c r="L1746">
        <v>81971</v>
      </c>
      <c r="M1746">
        <v>83256</v>
      </c>
      <c r="N1746">
        <v>0</v>
      </c>
    </row>
    <row r="1747" spans="1:14">
      <c r="A1747" t="s">
        <v>1745</v>
      </c>
      <c r="B1747">
        <v>68444</v>
      </c>
      <c r="C1747">
        <v>69128</v>
      </c>
      <c r="D1747">
        <v>68376</v>
      </c>
      <c r="E1747">
        <v>64519</v>
      </c>
      <c r="F1747">
        <v>65164</v>
      </c>
      <c r="G1747" s="5">
        <v>65816</v>
      </c>
      <c r="H1747">
        <v>66474</v>
      </c>
      <c r="I1747">
        <v>67139</v>
      </c>
      <c r="J1747">
        <v>75654</v>
      </c>
      <c r="K1747">
        <v>75654</v>
      </c>
      <c r="L1747">
        <v>82424</v>
      </c>
      <c r="M1747">
        <v>83248</v>
      </c>
      <c r="N1747">
        <v>0</v>
      </c>
    </row>
    <row r="1748" spans="1:14">
      <c r="A1748" t="s">
        <v>1746</v>
      </c>
      <c r="B1748">
        <v>87617</v>
      </c>
      <c r="C1748">
        <v>86167</v>
      </c>
      <c r="D1748">
        <v>94185</v>
      </c>
      <c r="E1748">
        <v>95127</v>
      </c>
      <c r="F1748">
        <v>94212</v>
      </c>
      <c r="G1748" s="5">
        <v>95154</v>
      </c>
      <c r="H1748">
        <v>93712</v>
      </c>
      <c r="I1748">
        <v>94649</v>
      </c>
      <c r="J1748">
        <v>93683</v>
      </c>
      <c r="K1748">
        <v>91462</v>
      </c>
      <c r="L1748">
        <v>82584</v>
      </c>
      <c r="M1748">
        <v>83246</v>
      </c>
      <c r="N1748">
        <v>0</v>
      </c>
    </row>
    <row r="1749" spans="1:14">
      <c r="A1749" t="s">
        <v>1747</v>
      </c>
      <c r="B1749">
        <v>83399</v>
      </c>
      <c r="C1749">
        <v>81598</v>
      </c>
      <c r="D1749">
        <v>81865</v>
      </c>
      <c r="E1749">
        <v>81979</v>
      </c>
      <c r="F1749">
        <v>76544</v>
      </c>
      <c r="G1749" s="5">
        <v>80993</v>
      </c>
      <c r="H1749">
        <v>81126</v>
      </c>
      <c r="I1749">
        <v>79726</v>
      </c>
      <c r="J1749">
        <v>81073</v>
      </c>
      <c r="K1749">
        <v>81309</v>
      </c>
      <c r="L1749">
        <v>82317</v>
      </c>
      <c r="M1749">
        <v>83227</v>
      </c>
      <c r="N1749">
        <v>1</v>
      </c>
    </row>
    <row r="1750" spans="1:14">
      <c r="A1750" t="s">
        <v>1748</v>
      </c>
      <c r="B1750">
        <v>77573</v>
      </c>
      <c r="C1750">
        <v>74228</v>
      </c>
      <c r="D1750">
        <v>77038</v>
      </c>
      <c r="E1750">
        <v>78930</v>
      </c>
      <c r="F1750">
        <v>67564</v>
      </c>
      <c r="G1750" s="5">
        <v>68240</v>
      </c>
      <c r="H1750">
        <v>76446</v>
      </c>
      <c r="I1750">
        <v>76745</v>
      </c>
      <c r="J1750">
        <v>78028</v>
      </c>
      <c r="K1750">
        <v>79562</v>
      </c>
      <c r="L1750">
        <v>80119</v>
      </c>
      <c r="M1750">
        <v>83221</v>
      </c>
      <c r="N1750">
        <v>0</v>
      </c>
    </row>
    <row r="1751" spans="1:14">
      <c r="A1751" t="s">
        <v>1749</v>
      </c>
      <c r="B1751">
        <v>75444</v>
      </c>
      <c r="C1751">
        <v>73552</v>
      </c>
      <c r="D1751">
        <v>73603</v>
      </c>
      <c r="E1751">
        <v>72106</v>
      </c>
      <c r="F1751">
        <v>75778</v>
      </c>
      <c r="G1751" s="5">
        <v>76391</v>
      </c>
      <c r="H1751">
        <v>74666</v>
      </c>
      <c r="I1751">
        <v>74809</v>
      </c>
      <c r="J1751">
        <v>76103</v>
      </c>
      <c r="K1751">
        <v>78754</v>
      </c>
      <c r="L1751">
        <v>80595</v>
      </c>
      <c r="M1751">
        <v>83185</v>
      </c>
      <c r="N1751">
        <v>0</v>
      </c>
    </row>
    <row r="1752" spans="1:14">
      <c r="A1752" t="s">
        <v>1750</v>
      </c>
      <c r="B1752">
        <v>97574</v>
      </c>
      <c r="C1752">
        <v>98550</v>
      </c>
      <c r="D1752">
        <v>99536</v>
      </c>
      <c r="E1752">
        <v>100531</v>
      </c>
      <c r="F1752">
        <v>101536</v>
      </c>
      <c r="G1752" s="5">
        <v>93272</v>
      </c>
      <c r="H1752">
        <v>96602</v>
      </c>
      <c r="I1752">
        <v>92968</v>
      </c>
      <c r="J1752">
        <v>85779</v>
      </c>
      <c r="K1752">
        <v>89816</v>
      </c>
      <c r="L1752">
        <v>82351</v>
      </c>
      <c r="M1752">
        <v>83175</v>
      </c>
      <c r="N1752">
        <v>0</v>
      </c>
    </row>
    <row r="1753" spans="1:14">
      <c r="A1753" t="s">
        <v>1751</v>
      </c>
      <c r="B1753">
        <v>83609</v>
      </c>
      <c r="C1753">
        <v>76259</v>
      </c>
      <c r="D1753">
        <v>75661</v>
      </c>
      <c r="E1753">
        <v>76858</v>
      </c>
      <c r="F1753">
        <v>76863</v>
      </c>
      <c r="G1753" s="5">
        <v>71111</v>
      </c>
      <c r="H1753">
        <v>66398</v>
      </c>
      <c r="I1753">
        <v>75931</v>
      </c>
      <c r="J1753">
        <v>71111</v>
      </c>
      <c r="K1753">
        <v>81516</v>
      </c>
      <c r="L1753">
        <v>82331</v>
      </c>
      <c r="M1753">
        <v>83154</v>
      </c>
      <c r="N1753">
        <v>0</v>
      </c>
    </row>
    <row r="1754" spans="1:14">
      <c r="A1754" t="s">
        <v>1752</v>
      </c>
      <c r="B1754">
        <v>73968</v>
      </c>
      <c r="C1754">
        <v>75075</v>
      </c>
      <c r="D1754">
        <v>73819</v>
      </c>
      <c r="E1754">
        <v>76706</v>
      </c>
      <c r="F1754">
        <v>74781</v>
      </c>
      <c r="G1754" s="5">
        <v>74686</v>
      </c>
      <c r="H1754">
        <v>76783</v>
      </c>
      <c r="I1754">
        <v>78814</v>
      </c>
      <c r="J1754">
        <v>80481</v>
      </c>
      <c r="K1754">
        <v>80326</v>
      </c>
      <c r="L1754">
        <v>80986</v>
      </c>
      <c r="M1754">
        <v>83139</v>
      </c>
      <c r="N1754">
        <v>0</v>
      </c>
    </row>
    <row r="1755" spans="1:14">
      <c r="A1755" t="s">
        <v>1753</v>
      </c>
      <c r="B1755">
        <v>85924</v>
      </c>
      <c r="C1755">
        <v>86010</v>
      </c>
      <c r="D1755">
        <v>83518</v>
      </c>
      <c r="E1755">
        <v>83322</v>
      </c>
      <c r="F1755">
        <v>85795</v>
      </c>
      <c r="G1755" s="5">
        <v>85029</v>
      </c>
      <c r="H1755">
        <v>85176</v>
      </c>
      <c r="I1755">
        <v>84747</v>
      </c>
      <c r="J1755">
        <v>84806</v>
      </c>
      <c r="K1755">
        <v>84349</v>
      </c>
      <c r="L1755">
        <v>80535</v>
      </c>
      <c r="M1755">
        <v>83131</v>
      </c>
      <c r="N1755">
        <v>0</v>
      </c>
    </row>
    <row r="1756" spans="1:14">
      <c r="A1756" t="s">
        <v>1754</v>
      </c>
      <c r="B1756">
        <v>78150</v>
      </c>
      <c r="C1756">
        <v>79601</v>
      </c>
      <c r="D1756">
        <v>78787</v>
      </c>
      <c r="E1756">
        <v>78609</v>
      </c>
      <c r="F1756">
        <v>78752</v>
      </c>
      <c r="G1756" s="5">
        <v>79925</v>
      </c>
      <c r="H1756">
        <v>81183</v>
      </c>
      <c r="I1756">
        <v>82834</v>
      </c>
      <c r="J1756">
        <v>82892</v>
      </c>
      <c r="K1756">
        <v>83049</v>
      </c>
      <c r="L1756">
        <v>83399</v>
      </c>
      <c r="M1756">
        <v>83107</v>
      </c>
      <c r="N1756">
        <v>1</v>
      </c>
    </row>
    <row r="1757" spans="1:14">
      <c r="A1757" t="s">
        <v>1755</v>
      </c>
      <c r="B1757">
        <v>85315</v>
      </c>
      <c r="C1757">
        <v>95619</v>
      </c>
      <c r="D1757">
        <v>89608</v>
      </c>
      <c r="E1757">
        <v>91160</v>
      </c>
      <c r="F1757">
        <v>88973</v>
      </c>
      <c r="G1757" s="5">
        <v>87489</v>
      </c>
      <c r="H1757">
        <v>85422</v>
      </c>
      <c r="I1757">
        <v>87775</v>
      </c>
      <c r="J1757">
        <v>87749</v>
      </c>
      <c r="K1757">
        <v>87615</v>
      </c>
      <c r="L1757">
        <v>82824</v>
      </c>
      <c r="M1757">
        <v>83077</v>
      </c>
      <c r="N1757">
        <v>0</v>
      </c>
    </row>
    <row r="1758" spans="1:14">
      <c r="A1758" t="s">
        <v>1756</v>
      </c>
      <c r="B1758">
        <v>76013</v>
      </c>
      <c r="C1758">
        <v>77166</v>
      </c>
      <c r="D1758">
        <v>77564</v>
      </c>
      <c r="E1758">
        <v>77103</v>
      </c>
      <c r="F1758">
        <v>74677</v>
      </c>
      <c r="G1758" s="5">
        <v>79622</v>
      </c>
      <c r="H1758">
        <v>80267</v>
      </c>
      <c r="I1758">
        <v>77175</v>
      </c>
      <c r="J1758">
        <v>82986</v>
      </c>
      <c r="K1758">
        <v>86010</v>
      </c>
      <c r="L1758">
        <v>81485</v>
      </c>
      <c r="M1758">
        <v>83075</v>
      </c>
      <c r="N1758">
        <v>0</v>
      </c>
    </row>
    <row r="1759" spans="1:14">
      <c r="A1759" t="s">
        <v>1757</v>
      </c>
      <c r="B1759">
        <v>105137</v>
      </c>
      <c r="C1759">
        <v>104079</v>
      </c>
      <c r="D1759">
        <v>97684</v>
      </c>
      <c r="E1759">
        <v>93023</v>
      </c>
      <c r="F1759">
        <v>94205</v>
      </c>
      <c r="G1759" s="5">
        <v>95147</v>
      </c>
      <c r="H1759">
        <v>113834</v>
      </c>
      <c r="I1759">
        <v>103365</v>
      </c>
      <c r="J1759">
        <v>100080</v>
      </c>
      <c r="K1759">
        <v>93128</v>
      </c>
      <c r="L1759">
        <v>84843</v>
      </c>
      <c r="M1759">
        <v>83071</v>
      </c>
      <c r="N1759">
        <v>0</v>
      </c>
    </row>
    <row r="1760" spans="1:14">
      <c r="A1760" t="s">
        <v>1758</v>
      </c>
      <c r="B1760">
        <v>79342</v>
      </c>
      <c r="C1760">
        <v>78599</v>
      </c>
      <c r="D1760">
        <v>78495</v>
      </c>
      <c r="E1760">
        <v>77211</v>
      </c>
      <c r="F1760">
        <v>81077</v>
      </c>
      <c r="G1760" s="5">
        <v>80337</v>
      </c>
      <c r="H1760">
        <v>79443</v>
      </c>
      <c r="I1760">
        <v>81195</v>
      </c>
      <c r="J1760">
        <v>80635</v>
      </c>
      <c r="K1760">
        <v>82384</v>
      </c>
      <c r="L1760">
        <v>85292</v>
      </c>
      <c r="M1760">
        <v>83069</v>
      </c>
      <c r="N1760">
        <v>1</v>
      </c>
    </row>
    <row r="1761" spans="1:14">
      <c r="A1761" t="s">
        <v>1759</v>
      </c>
      <c r="B1761">
        <v>82117</v>
      </c>
      <c r="C1761">
        <v>81365</v>
      </c>
      <c r="D1761">
        <v>81380</v>
      </c>
      <c r="E1761">
        <v>84025</v>
      </c>
      <c r="F1761">
        <v>82143</v>
      </c>
      <c r="G1761" s="5">
        <v>80679</v>
      </c>
      <c r="H1761">
        <v>80916</v>
      </c>
      <c r="I1761">
        <v>83027</v>
      </c>
      <c r="J1761">
        <v>83524</v>
      </c>
      <c r="K1761">
        <v>83073</v>
      </c>
      <c r="L1761">
        <v>83017</v>
      </c>
      <c r="M1761">
        <v>83065</v>
      </c>
      <c r="N1761">
        <v>0</v>
      </c>
    </row>
    <row r="1762" spans="1:14">
      <c r="A1762" t="s">
        <v>1760</v>
      </c>
      <c r="B1762">
        <v>73136</v>
      </c>
      <c r="C1762">
        <v>83591</v>
      </c>
      <c r="D1762">
        <v>59792</v>
      </c>
      <c r="E1762">
        <v>60390</v>
      </c>
      <c r="F1762">
        <v>60994</v>
      </c>
      <c r="G1762" s="5">
        <v>67942</v>
      </c>
      <c r="H1762">
        <v>75216</v>
      </c>
      <c r="I1762">
        <v>76131</v>
      </c>
      <c r="J1762">
        <v>83230</v>
      </c>
      <c r="K1762">
        <v>76515</v>
      </c>
      <c r="L1762">
        <v>88812</v>
      </c>
      <c r="M1762">
        <v>83034</v>
      </c>
      <c r="N1762">
        <v>0</v>
      </c>
    </row>
    <row r="1763" spans="1:14">
      <c r="A1763" t="s">
        <v>1761</v>
      </c>
      <c r="B1763">
        <v>74424</v>
      </c>
      <c r="C1763">
        <v>75168</v>
      </c>
      <c r="D1763">
        <v>75920</v>
      </c>
      <c r="E1763">
        <v>76679</v>
      </c>
      <c r="F1763">
        <v>77446</v>
      </c>
      <c r="G1763" s="5">
        <v>78220</v>
      </c>
      <c r="H1763">
        <v>79002</v>
      </c>
      <c r="I1763">
        <v>79792</v>
      </c>
      <c r="J1763">
        <v>80590</v>
      </c>
      <c r="K1763">
        <v>81396</v>
      </c>
      <c r="L1763">
        <v>82210</v>
      </c>
      <c r="M1763">
        <v>83032</v>
      </c>
      <c r="N1763">
        <v>0</v>
      </c>
    </row>
    <row r="1764" spans="1:14">
      <c r="A1764" t="s">
        <v>1762</v>
      </c>
      <c r="B1764">
        <v>81767</v>
      </c>
      <c r="C1764">
        <v>81550</v>
      </c>
      <c r="D1764">
        <v>80815</v>
      </c>
      <c r="E1764">
        <v>82319</v>
      </c>
      <c r="F1764">
        <v>83299</v>
      </c>
      <c r="G1764" s="5">
        <v>81653</v>
      </c>
      <c r="H1764">
        <v>81965</v>
      </c>
      <c r="I1764">
        <v>81832</v>
      </c>
      <c r="J1764">
        <v>82308</v>
      </c>
      <c r="K1764">
        <v>81716</v>
      </c>
      <c r="L1764">
        <v>84501</v>
      </c>
      <c r="M1764">
        <v>83016</v>
      </c>
      <c r="N1764">
        <v>0</v>
      </c>
    </row>
    <row r="1765" spans="1:14">
      <c r="A1765" t="s">
        <v>1763</v>
      </c>
      <c r="B1765">
        <v>76135</v>
      </c>
      <c r="C1765">
        <v>78068</v>
      </c>
      <c r="D1765">
        <v>78373</v>
      </c>
      <c r="E1765">
        <v>76981</v>
      </c>
      <c r="F1765">
        <v>79459</v>
      </c>
      <c r="G1765" s="5">
        <v>77527</v>
      </c>
      <c r="H1765">
        <v>78660</v>
      </c>
      <c r="I1765">
        <v>78306</v>
      </c>
      <c r="J1765">
        <v>79913</v>
      </c>
      <c r="K1765">
        <v>79848</v>
      </c>
      <c r="L1765">
        <v>81299</v>
      </c>
      <c r="M1765">
        <v>83011</v>
      </c>
      <c r="N1765">
        <v>1</v>
      </c>
    </row>
    <row r="1766" spans="1:14">
      <c r="A1766" t="s">
        <v>1764</v>
      </c>
      <c r="B1766">
        <v>91702</v>
      </c>
      <c r="C1766">
        <v>85875</v>
      </c>
      <c r="D1766">
        <v>86660</v>
      </c>
      <c r="E1766">
        <v>82291</v>
      </c>
      <c r="F1766">
        <v>83250</v>
      </c>
      <c r="G1766" s="5">
        <v>85741</v>
      </c>
      <c r="H1766">
        <v>83029</v>
      </c>
      <c r="I1766">
        <v>83866</v>
      </c>
      <c r="J1766">
        <v>88320</v>
      </c>
      <c r="K1766">
        <v>86763</v>
      </c>
      <c r="L1766">
        <v>83699</v>
      </c>
      <c r="M1766">
        <v>82988</v>
      </c>
      <c r="N1766">
        <v>1</v>
      </c>
    </row>
    <row r="1767" spans="1:14">
      <c r="A1767" t="s">
        <v>1765</v>
      </c>
      <c r="B1767">
        <v>75650</v>
      </c>
      <c r="C1767">
        <v>80039</v>
      </c>
      <c r="D1767">
        <v>76135</v>
      </c>
      <c r="E1767">
        <v>74683</v>
      </c>
      <c r="F1767">
        <v>74591</v>
      </c>
      <c r="G1767" s="5">
        <v>79259</v>
      </c>
      <c r="H1767">
        <v>74296</v>
      </c>
      <c r="I1767">
        <v>74081</v>
      </c>
      <c r="J1767">
        <v>76349</v>
      </c>
      <c r="K1767">
        <v>77044</v>
      </c>
      <c r="L1767">
        <v>80262</v>
      </c>
      <c r="M1767">
        <v>82925</v>
      </c>
      <c r="N1767">
        <v>1</v>
      </c>
    </row>
    <row r="1768" spans="1:14">
      <c r="A1768" t="s">
        <v>1766</v>
      </c>
      <c r="B1768">
        <v>87237</v>
      </c>
      <c r="C1768">
        <v>81745</v>
      </c>
      <c r="D1768">
        <v>84424</v>
      </c>
      <c r="E1768">
        <v>85268</v>
      </c>
      <c r="F1768">
        <v>87099</v>
      </c>
      <c r="G1768" s="5">
        <v>91017</v>
      </c>
      <c r="H1768">
        <v>90638</v>
      </c>
      <c r="I1768">
        <v>89529</v>
      </c>
      <c r="J1768">
        <v>84164</v>
      </c>
      <c r="K1768">
        <v>88577</v>
      </c>
      <c r="L1768">
        <v>89428</v>
      </c>
      <c r="M1768">
        <v>82919</v>
      </c>
      <c r="N1768">
        <v>0</v>
      </c>
    </row>
    <row r="1769" spans="1:14">
      <c r="A1769" t="s">
        <v>1767</v>
      </c>
      <c r="B1769">
        <v>82377</v>
      </c>
      <c r="C1769">
        <v>83632</v>
      </c>
      <c r="D1769">
        <v>84579</v>
      </c>
      <c r="E1769">
        <v>83462</v>
      </c>
      <c r="F1769">
        <v>81000</v>
      </c>
      <c r="G1769" s="5">
        <v>83567</v>
      </c>
      <c r="H1769">
        <v>82679</v>
      </c>
      <c r="I1769">
        <v>85656</v>
      </c>
      <c r="J1769">
        <v>83360</v>
      </c>
      <c r="K1769">
        <v>83941</v>
      </c>
      <c r="L1769">
        <v>83228</v>
      </c>
      <c r="M1769">
        <v>82913</v>
      </c>
      <c r="N1769">
        <v>0</v>
      </c>
    </row>
    <row r="1770" spans="1:14">
      <c r="A1770" t="s">
        <v>1768</v>
      </c>
      <c r="B1770">
        <v>79079</v>
      </c>
      <c r="C1770">
        <v>80208</v>
      </c>
      <c r="D1770">
        <v>80986</v>
      </c>
      <c r="E1770">
        <v>73932</v>
      </c>
      <c r="F1770">
        <v>74671</v>
      </c>
      <c r="G1770" s="5">
        <v>73748</v>
      </c>
      <c r="H1770">
        <v>87320</v>
      </c>
      <c r="I1770">
        <v>84415</v>
      </c>
      <c r="J1770">
        <v>88520</v>
      </c>
      <c r="K1770">
        <v>85514</v>
      </c>
      <c r="L1770">
        <v>86430</v>
      </c>
      <c r="M1770">
        <v>82895</v>
      </c>
      <c r="N1770">
        <v>1</v>
      </c>
    </row>
    <row r="1771" spans="1:14">
      <c r="A1771" t="s">
        <v>1769</v>
      </c>
      <c r="B1771">
        <v>80932</v>
      </c>
      <c r="C1771">
        <v>81741</v>
      </c>
      <c r="D1771">
        <v>84131</v>
      </c>
      <c r="E1771">
        <v>84972</v>
      </c>
      <c r="F1771">
        <v>81289</v>
      </c>
      <c r="G1771" s="5">
        <v>75347</v>
      </c>
      <c r="H1771">
        <v>81908</v>
      </c>
      <c r="I1771">
        <v>89880</v>
      </c>
      <c r="J1771">
        <v>87601</v>
      </c>
      <c r="K1771">
        <v>86551</v>
      </c>
      <c r="L1771">
        <v>83608</v>
      </c>
      <c r="M1771">
        <v>82879</v>
      </c>
      <c r="N1771">
        <v>0</v>
      </c>
    </row>
    <row r="1772" spans="1:14">
      <c r="A1772" t="s">
        <v>1770</v>
      </c>
      <c r="B1772">
        <v>72421</v>
      </c>
      <c r="C1772">
        <v>74329</v>
      </c>
      <c r="D1772">
        <v>73990</v>
      </c>
      <c r="E1772">
        <v>75065</v>
      </c>
      <c r="F1772">
        <v>73877</v>
      </c>
      <c r="G1772" s="5">
        <v>71274</v>
      </c>
      <c r="H1772">
        <v>73429</v>
      </c>
      <c r="I1772">
        <v>76165</v>
      </c>
      <c r="J1772">
        <v>77603</v>
      </c>
      <c r="K1772">
        <v>76932</v>
      </c>
      <c r="L1772">
        <v>79869</v>
      </c>
      <c r="M1772">
        <v>82871</v>
      </c>
      <c r="N1772">
        <v>1</v>
      </c>
    </row>
    <row r="1773" spans="1:14">
      <c r="A1773" t="s">
        <v>1771</v>
      </c>
      <c r="B1773">
        <v>107589</v>
      </c>
      <c r="C1773">
        <v>92896</v>
      </c>
      <c r="D1773">
        <v>107597</v>
      </c>
      <c r="E1773">
        <v>103183</v>
      </c>
      <c r="F1773">
        <v>99091</v>
      </c>
      <c r="G1773" s="5">
        <v>99263</v>
      </c>
      <c r="H1773">
        <v>98270</v>
      </c>
      <c r="I1773">
        <v>93606</v>
      </c>
      <c r="J1773">
        <v>104915</v>
      </c>
      <c r="K1773">
        <v>94921</v>
      </c>
      <c r="L1773">
        <v>89017</v>
      </c>
      <c r="M1773">
        <v>82870</v>
      </c>
      <c r="N1773">
        <v>0</v>
      </c>
    </row>
    <row r="1774" spans="1:14">
      <c r="A1774" t="s">
        <v>1772</v>
      </c>
      <c r="B1774">
        <v>76779</v>
      </c>
      <c r="C1774">
        <v>80445</v>
      </c>
      <c r="D1774">
        <v>78772</v>
      </c>
      <c r="E1774">
        <v>78223</v>
      </c>
      <c r="F1774">
        <v>76410</v>
      </c>
      <c r="G1774" s="5">
        <v>79266</v>
      </c>
      <c r="H1774">
        <v>82209</v>
      </c>
      <c r="I1774">
        <v>82197</v>
      </c>
      <c r="J1774">
        <v>82826</v>
      </c>
      <c r="K1774">
        <v>82387</v>
      </c>
      <c r="L1774">
        <v>83653</v>
      </c>
      <c r="M1774">
        <v>82851</v>
      </c>
      <c r="N1774">
        <v>1</v>
      </c>
    </row>
    <row r="1775" spans="1:14">
      <c r="A1775" t="s">
        <v>1773</v>
      </c>
      <c r="B1775">
        <v>85558</v>
      </c>
      <c r="C1775">
        <v>84778</v>
      </c>
      <c r="D1775">
        <v>83652</v>
      </c>
      <c r="E1775">
        <v>87445</v>
      </c>
      <c r="F1775">
        <v>92176</v>
      </c>
      <c r="G1775" s="5">
        <v>87213</v>
      </c>
      <c r="H1775">
        <v>82819</v>
      </c>
      <c r="I1775">
        <v>83362</v>
      </c>
      <c r="J1775">
        <v>81418</v>
      </c>
      <c r="K1775">
        <v>85481</v>
      </c>
      <c r="L1775">
        <v>80180</v>
      </c>
      <c r="M1775">
        <v>82850</v>
      </c>
      <c r="N1775">
        <v>0</v>
      </c>
    </row>
    <row r="1776" spans="1:14">
      <c r="A1776" t="s">
        <v>1774</v>
      </c>
      <c r="B1776">
        <v>78276</v>
      </c>
      <c r="C1776">
        <v>76696</v>
      </c>
      <c r="D1776">
        <v>75408</v>
      </c>
      <c r="E1776">
        <v>75870</v>
      </c>
      <c r="F1776">
        <v>80842</v>
      </c>
      <c r="G1776" s="5">
        <v>80621</v>
      </c>
      <c r="H1776">
        <v>79108</v>
      </c>
      <c r="I1776">
        <v>80995</v>
      </c>
      <c r="J1776">
        <v>82410</v>
      </c>
      <c r="K1776">
        <v>83290</v>
      </c>
      <c r="L1776">
        <v>82495</v>
      </c>
      <c r="M1776">
        <v>82841</v>
      </c>
      <c r="N1776">
        <v>1</v>
      </c>
    </row>
    <row r="1777" spans="1:14">
      <c r="A1777" t="s">
        <v>1775</v>
      </c>
      <c r="B1777">
        <v>85563</v>
      </c>
      <c r="C1777">
        <v>80053</v>
      </c>
      <c r="D1777">
        <v>89702</v>
      </c>
      <c r="E1777">
        <v>87899</v>
      </c>
      <c r="F1777">
        <v>88778</v>
      </c>
      <c r="G1777" s="5">
        <v>89666</v>
      </c>
      <c r="H1777">
        <v>90563</v>
      </c>
      <c r="I1777">
        <v>91469</v>
      </c>
      <c r="J1777">
        <v>92384</v>
      </c>
      <c r="K1777">
        <v>93308</v>
      </c>
      <c r="L1777">
        <v>94241</v>
      </c>
      <c r="M1777">
        <v>82837</v>
      </c>
      <c r="N1777">
        <v>0</v>
      </c>
    </row>
    <row r="1778" spans="1:14">
      <c r="A1778" t="s">
        <v>1776</v>
      </c>
      <c r="B1778">
        <v>70104</v>
      </c>
      <c r="C1778">
        <v>70805</v>
      </c>
      <c r="D1778">
        <v>71513</v>
      </c>
      <c r="E1778">
        <v>72228</v>
      </c>
      <c r="F1778">
        <v>72950</v>
      </c>
      <c r="G1778" s="5">
        <v>73680</v>
      </c>
      <c r="H1778">
        <v>74417</v>
      </c>
      <c r="I1778">
        <v>75161</v>
      </c>
      <c r="J1778">
        <v>75913</v>
      </c>
      <c r="K1778">
        <v>76672</v>
      </c>
      <c r="L1778">
        <v>82011</v>
      </c>
      <c r="M1778">
        <v>82831</v>
      </c>
      <c r="N1778">
        <v>0</v>
      </c>
    </row>
    <row r="1779" spans="1:14">
      <c r="A1779" t="s">
        <v>1777</v>
      </c>
      <c r="B1779">
        <v>79973</v>
      </c>
      <c r="C1779">
        <v>80172</v>
      </c>
      <c r="D1779">
        <v>80535</v>
      </c>
      <c r="E1779">
        <v>79792</v>
      </c>
      <c r="F1779">
        <v>80281</v>
      </c>
      <c r="G1779" s="5">
        <v>81666</v>
      </c>
      <c r="H1779">
        <v>81985</v>
      </c>
      <c r="I1779">
        <v>82465</v>
      </c>
      <c r="J1779">
        <v>83509</v>
      </c>
      <c r="K1779">
        <v>83996</v>
      </c>
      <c r="L1779">
        <v>82796</v>
      </c>
      <c r="M1779">
        <v>82816</v>
      </c>
      <c r="N1779">
        <v>0</v>
      </c>
    </row>
    <row r="1780" spans="1:14">
      <c r="A1780" t="s">
        <v>1778</v>
      </c>
      <c r="B1780">
        <v>73137</v>
      </c>
      <c r="C1780">
        <v>70650</v>
      </c>
      <c r="D1780">
        <v>68038</v>
      </c>
      <c r="E1780">
        <v>73636</v>
      </c>
      <c r="F1780">
        <v>83568</v>
      </c>
      <c r="G1780" s="5">
        <v>81086</v>
      </c>
      <c r="H1780">
        <v>68204</v>
      </c>
      <c r="I1780">
        <v>68886</v>
      </c>
      <c r="J1780">
        <v>69575</v>
      </c>
      <c r="K1780">
        <v>76155</v>
      </c>
      <c r="L1780">
        <v>79373</v>
      </c>
      <c r="M1780">
        <v>82790</v>
      </c>
      <c r="N1780">
        <v>0</v>
      </c>
    </row>
    <row r="1781" spans="1:14">
      <c r="A1781" t="s">
        <v>1779</v>
      </c>
      <c r="B1781">
        <v>75787</v>
      </c>
      <c r="C1781">
        <v>65863</v>
      </c>
      <c r="D1781">
        <v>71680</v>
      </c>
      <c r="E1781">
        <v>75039</v>
      </c>
      <c r="F1781">
        <v>75997</v>
      </c>
      <c r="G1781" s="5">
        <v>75809</v>
      </c>
      <c r="H1781">
        <v>69381</v>
      </c>
      <c r="I1781">
        <v>72858</v>
      </c>
      <c r="J1781">
        <v>75119</v>
      </c>
      <c r="K1781">
        <v>74435</v>
      </c>
      <c r="L1781">
        <v>74432</v>
      </c>
      <c r="M1781">
        <v>82759</v>
      </c>
      <c r="N1781">
        <v>0</v>
      </c>
    </row>
    <row r="1782" spans="1:14">
      <c r="A1782" t="s">
        <v>1780</v>
      </c>
      <c r="B1782">
        <v>76784</v>
      </c>
      <c r="C1782">
        <v>69493</v>
      </c>
      <c r="D1782">
        <v>70604</v>
      </c>
      <c r="E1782">
        <v>76104</v>
      </c>
      <c r="F1782">
        <v>76216</v>
      </c>
      <c r="G1782" s="5">
        <v>75829</v>
      </c>
      <c r="H1782">
        <v>77031</v>
      </c>
      <c r="I1782">
        <v>87570</v>
      </c>
      <c r="J1782">
        <v>87618</v>
      </c>
      <c r="K1782">
        <v>81136</v>
      </c>
      <c r="L1782">
        <v>83065</v>
      </c>
      <c r="M1782">
        <v>82705</v>
      </c>
      <c r="N1782">
        <v>0</v>
      </c>
    </row>
    <row r="1783" spans="1:14">
      <c r="A1783" t="s">
        <v>1781</v>
      </c>
      <c r="B1783">
        <v>71394</v>
      </c>
      <c r="C1783">
        <v>73929</v>
      </c>
      <c r="D1783">
        <v>71950</v>
      </c>
      <c r="E1783">
        <v>70563</v>
      </c>
      <c r="F1783">
        <v>76226</v>
      </c>
      <c r="G1783" s="5">
        <v>72676</v>
      </c>
      <c r="H1783">
        <v>73886</v>
      </c>
      <c r="I1783">
        <v>75706</v>
      </c>
      <c r="J1783">
        <v>77191</v>
      </c>
      <c r="K1783">
        <v>89819</v>
      </c>
      <c r="L1783">
        <v>84453</v>
      </c>
      <c r="M1783">
        <v>82694</v>
      </c>
      <c r="N1783">
        <v>0</v>
      </c>
    </row>
    <row r="1784" spans="1:14">
      <c r="A1784" t="s">
        <v>1782</v>
      </c>
      <c r="B1784">
        <v>64356</v>
      </c>
      <c r="C1784">
        <v>66215</v>
      </c>
      <c r="D1784">
        <v>65342</v>
      </c>
      <c r="E1784">
        <v>69955</v>
      </c>
      <c r="F1784">
        <v>76483</v>
      </c>
      <c r="G1784" s="5">
        <v>63734</v>
      </c>
      <c r="H1784">
        <v>64371</v>
      </c>
      <c r="I1784">
        <v>62397</v>
      </c>
      <c r="J1784">
        <v>73860</v>
      </c>
      <c r="K1784">
        <v>71749</v>
      </c>
      <c r="L1784">
        <v>85008</v>
      </c>
      <c r="M1784">
        <v>82591</v>
      </c>
      <c r="N1784">
        <v>0</v>
      </c>
    </row>
    <row r="1785" spans="1:14">
      <c r="A1785" t="s">
        <v>1783</v>
      </c>
      <c r="B1785">
        <v>71925</v>
      </c>
      <c r="C1785">
        <v>68514</v>
      </c>
      <c r="D1785">
        <v>70234</v>
      </c>
      <c r="E1785">
        <v>70903</v>
      </c>
      <c r="F1785">
        <v>71381</v>
      </c>
      <c r="G1785" s="5">
        <v>72095</v>
      </c>
      <c r="H1785">
        <v>65596</v>
      </c>
      <c r="I1785">
        <v>67502</v>
      </c>
      <c r="J1785">
        <v>80587</v>
      </c>
      <c r="K1785">
        <v>72689</v>
      </c>
      <c r="L1785">
        <v>73728</v>
      </c>
      <c r="M1785">
        <v>82561</v>
      </c>
      <c r="N1785">
        <v>0</v>
      </c>
    </row>
    <row r="1786" spans="1:14">
      <c r="A1786" t="s">
        <v>1784</v>
      </c>
      <c r="B1786">
        <v>88144</v>
      </c>
      <c r="C1786">
        <v>89025</v>
      </c>
      <c r="D1786">
        <v>89915</v>
      </c>
      <c r="E1786">
        <v>88068</v>
      </c>
      <c r="F1786">
        <v>88949</v>
      </c>
      <c r="G1786" s="5">
        <v>89838</v>
      </c>
      <c r="H1786">
        <v>90736</v>
      </c>
      <c r="I1786">
        <v>91643</v>
      </c>
      <c r="J1786">
        <v>92559</v>
      </c>
      <c r="K1786">
        <v>93485</v>
      </c>
      <c r="L1786">
        <v>81694</v>
      </c>
      <c r="M1786">
        <v>82511</v>
      </c>
      <c r="N1786">
        <v>0</v>
      </c>
    </row>
    <row r="1787" spans="1:14">
      <c r="A1787" t="s">
        <v>1785</v>
      </c>
      <c r="B1787">
        <v>77782</v>
      </c>
      <c r="C1787">
        <v>77435</v>
      </c>
      <c r="D1787">
        <v>76907</v>
      </c>
      <c r="E1787">
        <v>74998</v>
      </c>
      <c r="F1787">
        <v>79759</v>
      </c>
      <c r="G1787" s="5">
        <v>78464</v>
      </c>
      <c r="H1787">
        <v>76766</v>
      </c>
      <c r="I1787">
        <v>75568</v>
      </c>
      <c r="J1787">
        <v>75781</v>
      </c>
      <c r="K1787">
        <v>77269</v>
      </c>
      <c r="L1787">
        <v>87988</v>
      </c>
      <c r="M1787">
        <v>82506</v>
      </c>
      <c r="N1787">
        <v>1</v>
      </c>
    </row>
    <row r="1788" spans="1:14">
      <c r="A1788" t="s">
        <v>1786</v>
      </c>
      <c r="B1788">
        <v>75065</v>
      </c>
      <c r="C1788">
        <v>76072</v>
      </c>
      <c r="D1788">
        <v>74881</v>
      </c>
      <c r="E1788">
        <v>74715</v>
      </c>
      <c r="F1788">
        <v>75314</v>
      </c>
      <c r="G1788" s="5">
        <v>76702</v>
      </c>
      <c r="H1788">
        <v>79497</v>
      </c>
      <c r="I1788">
        <v>80255</v>
      </c>
      <c r="J1788">
        <v>84603</v>
      </c>
      <c r="K1788">
        <v>82778</v>
      </c>
      <c r="L1788">
        <v>82663</v>
      </c>
      <c r="M1788">
        <v>82445</v>
      </c>
      <c r="N1788">
        <v>1</v>
      </c>
    </row>
    <row r="1789" spans="1:14">
      <c r="A1789" t="s">
        <v>1787</v>
      </c>
      <c r="B1789">
        <v>82299</v>
      </c>
      <c r="C1789">
        <v>81750</v>
      </c>
      <c r="D1789">
        <v>85095</v>
      </c>
      <c r="E1789">
        <v>90379</v>
      </c>
      <c r="F1789">
        <v>89748</v>
      </c>
      <c r="G1789" s="5">
        <v>87120</v>
      </c>
      <c r="H1789">
        <v>86702</v>
      </c>
      <c r="I1789">
        <v>87209</v>
      </c>
      <c r="J1789">
        <v>85963</v>
      </c>
      <c r="K1789">
        <v>85516</v>
      </c>
      <c r="L1789">
        <v>83799</v>
      </c>
      <c r="M1789">
        <v>82445</v>
      </c>
      <c r="N1789">
        <v>0</v>
      </c>
    </row>
    <row r="1790" spans="1:14">
      <c r="A1790" t="s">
        <v>1788</v>
      </c>
      <c r="B1790">
        <v>70588</v>
      </c>
      <c r="C1790">
        <v>73919</v>
      </c>
      <c r="D1790">
        <v>72556</v>
      </c>
      <c r="E1790">
        <v>70175</v>
      </c>
      <c r="F1790">
        <v>73517</v>
      </c>
      <c r="G1790" s="5">
        <v>76890</v>
      </c>
      <c r="H1790">
        <v>75017</v>
      </c>
      <c r="I1790">
        <v>78736</v>
      </c>
      <c r="J1790">
        <v>77990</v>
      </c>
      <c r="K1790">
        <v>79480</v>
      </c>
      <c r="L1790">
        <v>76054</v>
      </c>
      <c r="M1790">
        <v>82430</v>
      </c>
      <c r="N1790">
        <v>0</v>
      </c>
    </row>
    <row r="1791" spans="1:14">
      <c r="A1791" t="s">
        <v>1789</v>
      </c>
      <c r="B1791">
        <v>92064</v>
      </c>
      <c r="C1791">
        <v>91037</v>
      </c>
      <c r="D1791">
        <v>87778</v>
      </c>
      <c r="E1791">
        <v>90817</v>
      </c>
      <c r="F1791">
        <v>84569</v>
      </c>
      <c r="G1791" s="5">
        <v>81116</v>
      </c>
      <c r="H1791">
        <v>81793</v>
      </c>
      <c r="I1791">
        <v>78865</v>
      </c>
      <c r="J1791">
        <v>78468</v>
      </c>
      <c r="K1791">
        <v>76954</v>
      </c>
      <c r="L1791">
        <v>76327</v>
      </c>
      <c r="M1791">
        <v>82414</v>
      </c>
      <c r="N1791">
        <v>1</v>
      </c>
    </row>
    <row r="1792" spans="1:14">
      <c r="A1792" t="s">
        <v>1790</v>
      </c>
      <c r="B1792">
        <v>93435</v>
      </c>
      <c r="C1792">
        <v>84718</v>
      </c>
      <c r="D1792">
        <v>81174</v>
      </c>
      <c r="E1792">
        <v>80348</v>
      </c>
      <c r="F1792">
        <v>84255</v>
      </c>
      <c r="G1792" s="5">
        <v>87695</v>
      </c>
      <c r="H1792">
        <v>84813</v>
      </c>
      <c r="I1792">
        <v>81361</v>
      </c>
      <c r="J1792">
        <v>81361</v>
      </c>
      <c r="K1792">
        <v>84813</v>
      </c>
      <c r="L1792">
        <v>81004</v>
      </c>
      <c r="M1792">
        <v>82370</v>
      </c>
      <c r="N1792">
        <v>0</v>
      </c>
    </row>
    <row r="1793" spans="1:14">
      <c r="A1793" t="s">
        <v>1791</v>
      </c>
      <c r="B1793">
        <v>66390</v>
      </c>
      <c r="C1793">
        <v>62781</v>
      </c>
      <c r="D1793">
        <v>63486</v>
      </c>
      <c r="E1793">
        <v>64764</v>
      </c>
      <c r="F1793">
        <v>67344</v>
      </c>
      <c r="G1793" s="5">
        <v>68453</v>
      </c>
      <c r="H1793">
        <v>71190</v>
      </c>
      <c r="I1793">
        <v>74233</v>
      </c>
      <c r="J1793">
        <v>76572</v>
      </c>
      <c r="K1793">
        <v>79882</v>
      </c>
      <c r="L1793">
        <v>80480</v>
      </c>
      <c r="M1793">
        <v>82360</v>
      </c>
      <c r="N1793">
        <v>0</v>
      </c>
    </row>
    <row r="1794" spans="1:14">
      <c r="A1794" t="s">
        <v>1792</v>
      </c>
      <c r="B1794">
        <v>68370</v>
      </c>
      <c r="C1794">
        <v>69054</v>
      </c>
      <c r="D1794">
        <v>66125</v>
      </c>
      <c r="E1794">
        <v>66786</v>
      </c>
      <c r="F1794">
        <v>69439</v>
      </c>
      <c r="G1794" s="5">
        <v>70133</v>
      </c>
      <c r="H1794">
        <v>70834</v>
      </c>
      <c r="I1794">
        <v>71542</v>
      </c>
      <c r="J1794">
        <v>72257</v>
      </c>
      <c r="K1794">
        <v>73941</v>
      </c>
      <c r="L1794">
        <v>84435</v>
      </c>
      <c r="M1794">
        <v>82356</v>
      </c>
      <c r="N1794">
        <v>0</v>
      </c>
    </row>
    <row r="1795" spans="1:14">
      <c r="A1795" t="s">
        <v>1793</v>
      </c>
      <c r="B1795">
        <v>72978</v>
      </c>
      <c r="C1795">
        <v>75551</v>
      </c>
      <c r="D1795">
        <v>78328</v>
      </c>
      <c r="E1795">
        <v>74914</v>
      </c>
      <c r="F1795">
        <v>75829</v>
      </c>
      <c r="G1795" s="5">
        <v>74800</v>
      </c>
      <c r="H1795">
        <v>76441</v>
      </c>
      <c r="I1795">
        <v>77205</v>
      </c>
      <c r="J1795">
        <v>77977</v>
      </c>
      <c r="K1795">
        <v>80721</v>
      </c>
      <c r="L1795">
        <v>81528</v>
      </c>
      <c r="M1795">
        <v>82343</v>
      </c>
      <c r="N1795">
        <v>0</v>
      </c>
    </row>
    <row r="1796" spans="1:14">
      <c r="A1796" t="s">
        <v>1794</v>
      </c>
      <c r="B1796">
        <v>86850</v>
      </c>
      <c r="C1796">
        <v>82148</v>
      </c>
      <c r="D1796">
        <v>80151</v>
      </c>
      <c r="E1796">
        <v>83056</v>
      </c>
      <c r="F1796">
        <v>91815</v>
      </c>
      <c r="G1796" s="5">
        <v>87320</v>
      </c>
      <c r="H1796">
        <v>84059</v>
      </c>
      <c r="I1796">
        <v>87529</v>
      </c>
      <c r="J1796">
        <v>86032</v>
      </c>
      <c r="K1796">
        <v>86169</v>
      </c>
      <c r="L1796">
        <v>83708</v>
      </c>
      <c r="M1796">
        <v>82324</v>
      </c>
      <c r="N1796">
        <v>0</v>
      </c>
    </row>
    <row r="1797" spans="1:14">
      <c r="A1797" t="s">
        <v>1795</v>
      </c>
      <c r="B1797">
        <v>72506</v>
      </c>
      <c r="C1797">
        <v>70646</v>
      </c>
      <c r="D1797">
        <v>69408</v>
      </c>
      <c r="E1797">
        <v>61606</v>
      </c>
      <c r="F1797">
        <v>66256</v>
      </c>
      <c r="G1797" s="5">
        <v>75893</v>
      </c>
      <c r="H1797">
        <v>70978</v>
      </c>
      <c r="I1797">
        <v>73946</v>
      </c>
      <c r="J1797">
        <v>80007</v>
      </c>
      <c r="K1797">
        <v>77083</v>
      </c>
      <c r="L1797">
        <v>84659</v>
      </c>
      <c r="M1797">
        <v>82322</v>
      </c>
      <c r="N1797">
        <v>0</v>
      </c>
    </row>
    <row r="1798" spans="1:14">
      <c r="A1798" t="s">
        <v>1796</v>
      </c>
      <c r="B1798">
        <v>72492</v>
      </c>
      <c r="C1798">
        <v>70632</v>
      </c>
      <c r="D1798">
        <v>69394</v>
      </c>
      <c r="E1798">
        <v>71691</v>
      </c>
      <c r="F1798">
        <v>73140</v>
      </c>
      <c r="G1798" s="5">
        <v>75877</v>
      </c>
      <c r="H1798">
        <v>74000</v>
      </c>
      <c r="I1798">
        <v>70153</v>
      </c>
      <c r="J1798">
        <v>79991</v>
      </c>
      <c r="K1798">
        <v>77067</v>
      </c>
      <c r="L1798">
        <v>84642</v>
      </c>
      <c r="M1798">
        <v>82306</v>
      </c>
      <c r="N1798">
        <v>0</v>
      </c>
    </row>
    <row r="1799" spans="1:14">
      <c r="A1799" t="s">
        <v>1797</v>
      </c>
      <c r="B1799">
        <v>72488</v>
      </c>
      <c r="C1799">
        <v>71979</v>
      </c>
      <c r="D1799">
        <v>71704</v>
      </c>
      <c r="E1799">
        <v>74004</v>
      </c>
      <c r="F1799">
        <v>73124</v>
      </c>
      <c r="G1799" s="5">
        <v>76473</v>
      </c>
      <c r="H1799">
        <v>75403</v>
      </c>
      <c r="I1799">
        <v>80806</v>
      </c>
      <c r="J1799">
        <v>79987</v>
      </c>
      <c r="K1799">
        <v>77064</v>
      </c>
      <c r="L1799">
        <v>84637</v>
      </c>
      <c r="M1799">
        <v>82302</v>
      </c>
      <c r="N1799">
        <v>0</v>
      </c>
    </row>
    <row r="1800" spans="1:14">
      <c r="A1800" t="s">
        <v>1798</v>
      </c>
      <c r="B1800">
        <v>68152</v>
      </c>
      <c r="C1800">
        <v>72223</v>
      </c>
      <c r="D1800">
        <v>71786</v>
      </c>
      <c r="E1800">
        <v>72496</v>
      </c>
      <c r="F1800">
        <v>78203</v>
      </c>
      <c r="G1800" s="5">
        <v>78985</v>
      </c>
      <c r="H1800">
        <v>77663</v>
      </c>
      <c r="I1800">
        <v>71935</v>
      </c>
      <c r="J1800">
        <v>72250</v>
      </c>
      <c r="K1800">
        <v>73178</v>
      </c>
      <c r="L1800">
        <v>79891</v>
      </c>
      <c r="M1800">
        <v>82287</v>
      </c>
      <c r="N1800">
        <v>0</v>
      </c>
    </row>
    <row r="1801" spans="1:14">
      <c r="A1801" t="s">
        <v>1799</v>
      </c>
      <c r="B1801">
        <v>81664</v>
      </c>
      <c r="C1801">
        <v>79829</v>
      </c>
      <c r="D1801">
        <v>79595</v>
      </c>
      <c r="E1801">
        <v>80237</v>
      </c>
      <c r="F1801">
        <v>77916</v>
      </c>
      <c r="G1801" s="5">
        <v>81787</v>
      </c>
      <c r="H1801">
        <v>80344</v>
      </c>
      <c r="I1801">
        <v>80011</v>
      </c>
      <c r="J1801">
        <v>85787</v>
      </c>
      <c r="K1801">
        <v>90623</v>
      </c>
      <c r="L1801">
        <v>87672</v>
      </c>
      <c r="M1801">
        <v>82286</v>
      </c>
      <c r="N1801">
        <v>1</v>
      </c>
    </row>
    <row r="1802" spans="1:14">
      <c r="A1802" t="s">
        <v>1800</v>
      </c>
      <c r="B1802">
        <v>72470</v>
      </c>
      <c r="C1802">
        <v>70611</v>
      </c>
      <c r="D1802">
        <v>69373</v>
      </c>
      <c r="E1802">
        <v>71669</v>
      </c>
      <c r="F1802">
        <v>72364</v>
      </c>
      <c r="G1802" s="5">
        <v>75855</v>
      </c>
      <c r="H1802">
        <v>73978</v>
      </c>
      <c r="I1802">
        <v>80786</v>
      </c>
      <c r="J1802">
        <v>79967</v>
      </c>
      <c r="K1802">
        <v>77044</v>
      </c>
      <c r="L1802">
        <v>84616</v>
      </c>
      <c r="M1802">
        <v>82281</v>
      </c>
      <c r="N1802">
        <v>0</v>
      </c>
    </row>
    <row r="1803" spans="1:14">
      <c r="A1803" t="s">
        <v>1801</v>
      </c>
      <c r="B1803">
        <v>70924</v>
      </c>
      <c r="C1803">
        <v>68633</v>
      </c>
      <c r="D1803">
        <v>68219</v>
      </c>
      <c r="E1803">
        <v>67565</v>
      </c>
      <c r="F1803">
        <v>63760</v>
      </c>
      <c r="G1803" s="5">
        <v>69492</v>
      </c>
      <c r="H1803">
        <v>72589</v>
      </c>
      <c r="I1803">
        <v>78436</v>
      </c>
      <c r="J1803">
        <v>80736</v>
      </c>
      <c r="K1803">
        <v>82441</v>
      </c>
      <c r="L1803">
        <v>84035</v>
      </c>
      <c r="M1803">
        <v>82256</v>
      </c>
      <c r="N1803">
        <v>1</v>
      </c>
    </row>
    <row r="1804" spans="1:14">
      <c r="A1804" t="s">
        <v>1802</v>
      </c>
      <c r="B1804">
        <v>77444</v>
      </c>
      <c r="C1804">
        <v>67271</v>
      </c>
      <c r="D1804">
        <v>69315</v>
      </c>
      <c r="E1804">
        <v>80598</v>
      </c>
      <c r="F1804">
        <v>66013</v>
      </c>
      <c r="G1804" s="5">
        <v>66511</v>
      </c>
      <c r="H1804">
        <v>65558</v>
      </c>
      <c r="I1804">
        <v>66214</v>
      </c>
      <c r="J1804">
        <v>75226</v>
      </c>
      <c r="K1804">
        <v>77008</v>
      </c>
      <c r="L1804">
        <v>84750</v>
      </c>
      <c r="M1804">
        <v>82256</v>
      </c>
      <c r="N1804">
        <v>0</v>
      </c>
    </row>
    <row r="1805" spans="1:14">
      <c r="A1805" t="s">
        <v>1803</v>
      </c>
      <c r="B1805">
        <v>75195</v>
      </c>
      <c r="C1805">
        <v>74689</v>
      </c>
      <c r="D1805">
        <v>76532</v>
      </c>
      <c r="E1805">
        <v>77901</v>
      </c>
      <c r="F1805">
        <v>79530</v>
      </c>
      <c r="G1805" s="5">
        <v>80116</v>
      </c>
      <c r="H1805">
        <v>81356</v>
      </c>
      <c r="I1805">
        <v>81539</v>
      </c>
      <c r="J1805">
        <v>80708</v>
      </c>
      <c r="K1805">
        <v>80765</v>
      </c>
      <c r="L1805">
        <v>81219</v>
      </c>
      <c r="M1805">
        <v>82256</v>
      </c>
      <c r="N1805">
        <v>1</v>
      </c>
    </row>
    <row r="1806" spans="1:14">
      <c r="A1806" t="s">
        <v>1804</v>
      </c>
      <c r="B1806">
        <v>79578</v>
      </c>
      <c r="C1806">
        <v>80293</v>
      </c>
      <c r="D1806">
        <v>80441</v>
      </c>
      <c r="E1806">
        <v>79134</v>
      </c>
      <c r="F1806">
        <v>87688</v>
      </c>
      <c r="G1806" s="5">
        <v>80746</v>
      </c>
      <c r="H1806">
        <v>79981</v>
      </c>
      <c r="I1806">
        <v>82624</v>
      </c>
      <c r="J1806">
        <v>83551</v>
      </c>
      <c r="K1806">
        <v>83409</v>
      </c>
      <c r="L1806">
        <v>81003</v>
      </c>
      <c r="M1806">
        <v>82243</v>
      </c>
      <c r="N1806">
        <v>0</v>
      </c>
    </row>
    <row r="1807" spans="1:14">
      <c r="A1807" t="s">
        <v>1805</v>
      </c>
      <c r="B1807">
        <v>67380</v>
      </c>
      <c r="C1807">
        <v>67730</v>
      </c>
      <c r="D1807">
        <v>66909</v>
      </c>
      <c r="E1807">
        <v>67770</v>
      </c>
      <c r="F1807">
        <v>66997</v>
      </c>
      <c r="G1807" s="5">
        <v>71764</v>
      </c>
      <c r="H1807">
        <v>71285</v>
      </c>
      <c r="I1807">
        <v>71966</v>
      </c>
      <c r="J1807">
        <v>74353</v>
      </c>
      <c r="K1807">
        <v>73236</v>
      </c>
      <c r="L1807">
        <v>77048</v>
      </c>
      <c r="M1807">
        <v>82237</v>
      </c>
      <c r="N1807">
        <v>0</v>
      </c>
    </row>
    <row r="1808" spans="1:14">
      <c r="A1808" t="s">
        <v>1806</v>
      </c>
      <c r="B1808">
        <v>71037</v>
      </c>
      <c r="C1808">
        <v>71035</v>
      </c>
      <c r="D1808">
        <v>70134</v>
      </c>
      <c r="E1808">
        <v>68983</v>
      </c>
      <c r="F1808">
        <v>70809</v>
      </c>
      <c r="G1808" s="5">
        <v>68413</v>
      </c>
      <c r="H1808">
        <v>72165</v>
      </c>
      <c r="I1808">
        <v>72553</v>
      </c>
      <c r="J1808">
        <v>74235</v>
      </c>
      <c r="K1808">
        <v>76275</v>
      </c>
      <c r="L1808">
        <v>76816</v>
      </c>
      <c r="M1808">
        <v>82211</v>
      </c>
      <c r="N1808">
        <v>1</v>
      </c>
    </row>
    <row r="1809" spans="1:14">
      <c r="A1809" t="s">
        <v>1807</v>
      </c>
      <c r="B1809">
        <v>84695</v>
      </c>
      <c r="C1809">
        <v>81042</v>
      </c>
      <c r="D1809">
        <v>81042</v>
      </c>
      <c r="E1809">
        <v>88509</v>
      </c>
      <c r="F1809">
        <v>83941</v>
      </c>
      <c r="G1809" s="5">
        <v>77960</v>
      </c>
      <c r="H1809">
        <v>76807</v>
      </c>
      <c r="I1809">
        <v>79390</v>
      </c>
      <c r="J1809">
        <v>78928</v>
      </c>
      <c r="K1809">
        <v>81388</v>
      </c>
      <c r="L1809">
        <v>80857</v>
      </c>
      <c r="M1809">
        <v>82199</v>
      </c>
      <c r="N1809">
        <v>0</v>
      </c>
    </row>
    <row r="1810" spans="1:14">
      <c r="A1810" t="s">
        <v>1808</v>
      </c>
      <c r="B1810">
        <v>79659</v>
      </c>
      <c r="C1810">
        <v>81812</v>
      </c>
      <c r="D1810">
        <v>81598</v>
      </c>
      <c r="E1810">
        <v>81122</v>
      </c>
      <c r="F1810">
        <v>79053</v>
      </c>
      <c r="G1810" s="5">
        <v>78891</v>
      </c>
      <c r="H1810">
        <v>78429</v>
      </c>
      <c r="I1810">
        <v>80350</v>
      </c>
      <c r="J1810">
        <v>79663</v>
      </c>
      <c r="K1810">
        <v>81239</v>
      </c>
      <c r="L1810">
        <v>84383</v>
      </c>
      <c r="M1810">
        <v>82198</v>
      </c>
      <c r="N1810">
        <v>0</v>
      </c>
    </row>
    <row r="1811" spans="1:14">
      <c r="A1811" t="s">
        <v>1809</v>
      </c>
      <c r="B1811">
        <v>47792</v>
      </c>
      <c r="C1811">
        <v>45941</v>
      </c>
      <c r="D1811">
        <v>53233</v>
      </c>
      <c r="E1811">
        <v>56288</v>
      </c>
      <c r="F1811">
        <v>52790</v>
      </c>
      <c r="G1811" s="5">
        <v>49321</v>
      </c>
      <c r="H1811">
        <v>51638</v>
      </c>
      <c r="I1811">
        <v>52154</v>
      </c>
      <c r="J1811">
        <v>50223</v>
      </c>
      <c r="K1811">
        <v>59182</v>
      </c>
      <c r="L1811">
        <v>81370</v>
      </c>
      <c r="M1811">
        <v>82184</v>
      </c>
      <c r="N1811">
        <v>0</v>
      </c>
    </row>
    <row r="1812" spans="1:14">
      <c r="A1812" t="s">
        <v>1810</v>
      </c>
      <c r="B1812">
        <v>81177</v>
      </c>
      <c r="C1812">
        <v>78315</v>
      </c>
      <c r="D1812">
        <v>74417</v>
      </c>
      <c r="E1812">
        <v>75500</v>
      </c>
      <c r="F1812">
        <v>77337</v>
      </c>
      <c r="G1812" s="5">
        <v>77088</v>
      </c>
      <c r="H1812">
        <v>77121</v>
      </c>
      <c r="I1812">
        <v>77988</v>
      </c>
      <c r="J1812">
        <v>80114</v>
      </c>
      <c r="K1812">
        <v>80083</v>
      </c>
      <c r="L1812">
        <v>76934</v>
      </c>
      <c r="M1812">
        <v>82166</v>
      </c>
      <c r="N1812">
        <v>1</v>
      </c>
    </row>
    <row r="1813" spans="1:14">
      <c r="A1813" t="s">
        <v>1811</v>
      </c>
      <c r="B1813">
        <v>80542</v>
      </c>
      <c r="C1813">
        <v>84841</v>
      </c>
      <c r="D1813">
        <v>80089</v>
      </c>
      <c r="E1813">
        <v>81355</v>
      </c>
      <c r="F1813">
        <v>78688</v>
      </c>
      <c r="G1813" s="5">
        <v>80826</v>
      </c>
      <c r="H1813">
        <v>84781</v>
      </c>
      <c r="I1813">
        <v>85445</v>
      </c>
      <c r="J1813">
        <v>83723</v>
      </c>
      <c r="K1813">
        <v>79207</v>
      </c>
      <c r="L1813">
        <v>83909</v>
      </c>
      <c r="M1813">
        <v>82145</v>
      </c>
      <c r="N1813">
        <v>0</v>
      </c>
    </row>
    <row r="1814" spans="1:14">
      <c r="A1814" t="s">
        <v>1812</v>
      </c>
      <c r="B1814">
        <v>77020</v>
      </c>
      <c r="C1814">
        <v>75967</v>
      </c>
      <c r="D1814">
        <v>77084</v>
      </c>
      <c r="E1814">
        <v>76887</v>
      </c>
      <c r="F1814">
        <v>75706</v>
      </c>
      <c r="G1814" s="5">
        <v>77712</v>
      </c>
      <c r="H1814">
        <v>79723</v>
      </c>
      <c r="I1814">
        <v>79002</v>
      </c>
      <c r="J1814">
        <v>80564</v>
      </c>
      <c r="K1814">
        <v>81297</v>
      </c>
      <c r="L1814">
        <v>80813</v>
      </c>
      <c r="M1814">
        <v>82144</v>
      </c>
      <c r="N1814">
        <v>0</v>
      </c>
    </row>
    <row r="1815" spans="1:14">
      <c r="A1815" t="s">
        <v>1813</v>
      </c>
      <c r="B1815">
        <v>76927</v>
      </c>
      <c r="C1815">
        <v>75678</v>
      </c>
      <c r="D1815">
        <v>76105</v>
      </c>
      <c r="E1815">
        <v>74982</v>
      </c>
      <c r="F1815">
        <v>72617</v>
      </c>
      <c r="G1815" s="5">
        <v>76160</v>
      </c>
      <c r="H1815">
        <v>75912</v>
      </c>
      <c r="I1815">
        <v>76661</v>
      </c>
      <c r="J1815">
        <v>78275</v>
      </c>
      <c r="K1815">
        <v>78083</v>
      </c>
      <c r="L1815">
        <v>79661</v>
      </c>
      <c r="M1815">
        <v>82122</v>
      </c>
      <c r="N1815">
        <v>1</v>
      </c>
    </row>
    <row r="1816" spans="1:14">
      <c r="A1816" t="s">
        <v>1814</v>
      </c>
      <c r="B1816">
        <v>85966</v>
      </c>
      <c r="C1816">
        <v>85510</v>
      </c>
      <c r="D1816">
        <v>80547</v>
      </c>
      <c r="E1816">
        <v>91120</v>
      </c>
      <c r="F1816">
        <v>89438</v>
      </c>
      <c r="G1816" s="5">
        <v>86938</v>
      </c>
      <c r="H1816">
        <v>83152</v>
      </c>
      <c r="I1816">
        <v>84820</v>
      </c>
      <c r="J1816">
        <v>83633</v>
      </c>
      <c r="K1816">
        <v>86123</v>
      </c>
      <c r="L1816">
        <v>84506</v>
      </c>
      <c r="M1816">
        <v>82101</v>
      </c>
      <c r="N1816">
        <v>0</v>
      </c>
    </row>
    <row r="1817" spans="1:14">
      <c r="A1817" t="s">
        <v>1815</v>
      </c>
      <c r="B1817">
        <v>76343</v>
      </c>
      <c r="C1817">
        <v>77106</v>
      </c>
      <c r="D1817">
        <v>90474</v>
      </c>
      <c r="E1817">
        <v>94666</v>
      </c>
      <c r="F1817">
        <v>89625</v>
      </c>
      <c r="G1817" s="5">
        <v>80836</v>
      </c>
      <c r="H1817">
        <v>81644</v>
      </c>
      <c r="I1817">
        <v>83672</v>
      </c>
      <c r="J1817">
        <v>82637</v>
      </c>
      <c r="K1817">
        <v>80689</v>
      </c>
      <c r="L1817">
        <v>77975</v>
      </c>
      <c r="M1817">
        <v>82096</v>
      </c>
      <c r="N1817">
        <v>1</v>
      </c>
    </row>
    <row r="1818" spans="1:14">
      <c r="A1818" t="s">
        <v>1816</v>
      </c>
      <c r="B1818">
        <v>87409</v>
      </c>
      <c r="C1818">
        <v>92312</v>
      </c>
      <c r="D1818">
        <v>89948</v>
      </c>
      <c r="E1818">
        <v>90847</v>
      </c>
      <c r="F1818">
        <v>91755</v>
      </c>
      <c r="G1818" s="5">
        <v>87445</v>
      </c>
      <c r="H1818">
        <v>88319</v>
      </c>
      <c r="I1818">
        <v>86579</v>
      </c>
      <c r="J1818">
        <v>85492</v>
      </c>
      <c r="K1818">
        <v>84394</v>
      </c>
      <c r="L1818">
        <v>83149</v>
      </c>
      <c r="M1818">
        <v>82088</v>
      </c>
      <c r="N1818">
        <v>1</v>
      </c>
    </row>
    <row r="1819" spans="1:14">
      <c r="A1819" t="s">
        <v>1817</v>
      </c>
      <c r="B1819">
        <v>76299</v>
      </c>
      <c r="C1819">
        <v>79166</v>
      </c>
      <c r="D1819">
        <v>78592</v>
      </c>
      <c r="E1819">
        <v>82699</v>
      </c>
      <c r="F1819">
        <v>79600</v>
      </c>
      <c r="G1819" s="5">
        <v>77715</v>
      </c>
      <c r="H1819">
        <v>78565</v>
      </c>
      <c r="I1819">
        <v>78992</v>
      </c>
      <c r="J1819">
        <v>79181</v>
      </c>
      <c r="K1819">
        <v>79254</v>
      </c>
      <c r="L1819">
        <v>80991</v>
      </c>
      <c r="M1819">
        <v>82088</v>
      </c>
      <c r="N1819">
        <v>0</v>
      </c>
    </row>
    <row r="1820" spans="1:14">
      <c r="A1820" t="s">
        <v>1818</v>
      </c>
      <c r="B1820">
        <v>51288</v>
      </c>
      <c r="C1820">
        <v>57405</v>
      </c>
      <c r="D1820">
        <v>59678</v>
      </c>
      <c r="E1820">
        <v>56737</v>
      </c>
      <c r="F1820">
        <v>57304</v>
      </c>
      <c r="G1820" s="5">
        <v>68476</v>
      </c>
      <c r="H1820">
        <v>65545</v>
      </c>
      <c r="I1820">
        <v>64457</v>
      </c>
      <c r="J1820">
        <v>65102</v>
      </c>
      <c r="K1820">
        <v>69245</v>
      </c>
      <c r="L1820">
        <v>81011</v>
      </c>
      <c r="M1820">
        <v>82081</v>
      </c>
      <c r="N1820">
        <v>0</v>
      </c>
    </row>
    <row r="1821" spans="1:14">
      <c r="A1821" t="s">
        <v>1819</v>
      </c>
      <c r="B1821">
        <v>73565</v>
      </c>
      <c r="C1821">
        <v>74301</v>
      </c>
      <c r="D1821">
        <v>75044</v>
      </c>
      <c r="E1821">
        <v>75794</v>
      </c>
      <c r="F1821">
        <v>76552</v>
      </c>
      <c r="G1821" s="5">
        <v>77318</v>
      </c>
      <c r="H1821">
        <v>78091</v>
      </c>
      <c r="I1821">
        <v>78872</v>
      </c>
      <c r="J1821">
        <v>79661</v>
      </c>
      <c r="K1821">
        <v>80458</v>
      </c>
      <c r="L1821">
        <v>81263</v>
      </c>
      <c r="M1821">
        <v>82076</v>
      </c>
      <c r="N1821">
        <v>0</v>
      </c>
    </row>
    <row r="1822" spans="1:14">
      <c r="A1822" t="s">
        <v>1820</v>
      </c>
      <c r="B1822">
        <v>81025</v>
      </c>
      <c r="C1822">
        <v>80248</v>
      </c>
      <c r="D1822">
        <v>80634</v>
      </c>
      <c r="E1822">
        <v>78968</v>
      </c>
      <c r="F1822">
        <v>77409</v>
      </c>
      <c r="G1822" s="5">
        <v>80735</v>
      </c>
      <c r="H1822">
        <v>81038</v>
      </c>
      <c r="I1822">
        <v>80839</v>
      </c>
      <c r="J1822">
        <v>82218</v>
      </c>
      <c r="K1822">
        <v>82911</v>
      </c>
      <c r="L1822">
        <v>81640</v>
      </c>
      <c r="M1822">
        <v>82072</v>
      </c>
      <c r="N1822">
        <v>1</v>
      </c>
    </row>
    <row r="1823" spans="1:14">
      <c r="A1823" t="s">
        <v>1821</v>
      </c>
      <c r="B1823">
        <v>80973</v>
      </c>
      <c r="C1823">
        <v>81572</v>
      </c>
      <c r="D1823">
        <v>81769</v>
      </c>
      <c r="E1823">
        <v>80509</v>
      </c>
      <c r="F1823">
        <v>82391</v>
      </c>
      <c r="G1823" s="5">
        <v>82748</v>
      </c>
      <c r="H1823">
        <v>82156</v>
      </c>
      <c r="I1823">
        <v>81509</v>
      </c>
      <c r="J1823">
        <v>82919</v>
      </c>
      <c r="K1823">
        <v>81581</v>
      </c>
      <c r="L1823">
        <v>82963</v>
      </c>
      <c r="M1823">
        <v>82031</v>
      </c>
      <c r="N1823">
        <v>0</v>
      </c>
    </row>
    <row r="1824" spans="1:14">
      <c r="A1824" t="s">
        <v>1822</v>
      </c>
      <c r="B1824">
        <v>73524</v>
      </c>
      <c r="C1824">
        <v>74259</v>
      </c>
      <c r="D1824">
        <v>75002</v>
      </c>
      <c r="E1824">
        <v>75752</v>
      </c>
      <c r="F1824">
        <v>76510</v>
      </c>
      <c r="G1824" s="5">
        <v>77275</v>
      </c>
      <c r="H1824">
        <v>78048</v>
      </c>
      <c r="I1824">
        <v>78828</v>
      </c>
      <c r="J1824">
        <v>79616</v>
      </c>
      <c r="K1824">
        <v>80412</v>
      </c>
      <c r="L1824">
        <v>81216</v>
      </c>
      <c r="M1824">
        <v>82028</v>
      </c>
      <c r="N1824">
        <v>0</v>
      </c>
    </row>
    <row r="1825" spans="1:14">
      <c r="A1825" t="s">
        <v>1823</v>
      </c>
      <c r="B1825">
        <v>79974</v>
      </c>
      <c r="C1825">
        <v>67750</v>
      </c>
      <c r="D1825">
        <v>66761</v>
      </c>
      <c r="E1825">
        <v>63999</v>
      </c>
      <c r="F1825">
        <v>77859</v>
      </c>
      <c r="G1825" s="5">
        <v>78638</v>
      </c>
      <c r="H1825">
        <v>78038</v>
      </c>
      <c r="I1825">
        <v>78818</v>
      </c>
      <c r="J1825">
        <v>79606</v>
      </c>
      <c r="K1825">
        <v>80402</v>
      </c>
      <c r="L1825">
        <v>81206</v>
      </c>
      <c r="M1825">
        <v>82018</v>
      </c>
      <c r="N1825">
        <v>1</v>
      </c>
    </row>
    <row r="1826" spans="1:14">
      <c r="A1826" t="s">
        <v>1824</v>
      </c>
      <c r="B1826">
        <v>73380</v>
      </c>
      <c r="C1826">
        <v>67575</v>
      </c>
      <c r="D1826">
        <v>68015</v>
      </c>
      <c r="E1826">
        <v>73810</v>
      </c>
      <c r="F1826">
        <v>81037</v>
      </c>
      <c r="G1826" s="5">
        <v>76511</v>
      </c>
      <c r="H1826">
        <v>79721</v>
      </c>
      <c r="I1826">
        <v>76528</v>
      </c>
      <c r="J1826">
        <v>75754</v>
      </c>
      <c r="K1826">
        <v>79157</v>
      </c>
      <c r="L1826">
        <v>82744</v>
      </c>
      <c r="M1826">
        <v>81982</v>
      </c>
      <c r="N1826">
        <v>0</v>
      </c>
    </row>
    <row r="1827" spans="1:14">
      <c r="A1827" t="s">
        <v>1825</v>
      </c>
      <c r="B1827">
        <v>78152</v>
      </c>
      <c r="C1827">
        <v>77726</v>
      </c>
      <c r="D1827">
        <v>77600</v>
      </c>
      <c r="E1827">
        <v>78979</v>
      </c>
      <c r="F1827">
        <v>80147</v>
      </c>
      <c r="G1827" s="5">
        <v>79935</v>
      </c>
      <c r="H1827">
        <v>80414</v>
      </c>
      <c r="I1827">
        <v>77632</v>
      </c>
      <c r="J1827">
        <v>80976</v>
      </c>
      <c r="K1827">
        <v>79913</v>
      </c>
      <c r="L1827">
        <v>81203</v>
      </c>
      <c r="M1827">
        <v>81968</v>
      </c>
      <c r="N1827">
        <v>1</v>
      </c>
    </row>
    <row r="1828" spans="1:14">
      <c r="A1828" t="s">
        <v>1826</v>
      </c>
      <c r="B1828">
        <v>73510</v>
      </c>
      <c r="C1828">
        <v>73021</v>
      </c>
      <c r="D1828">
        <v>72543</v>
      </c>
      <c r="E1828">
        <v>73124</v>
      </c>
      <c r="F1828">
        <v>74645</v>
      </c>
      <c r="G1828" s="5">
        <v>72507</v>
      </c>
      <c r="H1828">
        <v>73866</v>
      </c>
      <c r="I1828">
        <v>73042</v>
      </c>
      <c r="J1828">
        <v>76615</v>
      </c>
      <c r="K1828">
        <v>79119</v>
      </c>
      <c r="L1828">
        <v>81635</v>
      </c>
      <c r="M1828">
        <v>81950</v>
      </c>
      <c r="N1828">
        <v>0</v>
      </c>
    </row>
    <row r="1829" spans="1:14">
      <c r="A1829" t="s">
        <v>1827</v>
      </c>
      <c r="B1829">
        <v>65886</v>
      </c>
      <c r="C1829">
        <v>64887</v>
      </c>
      <c r="D1829">
        <v>66634</v>
      </c>
      <c r="E1829">
        <v>65465</v>
      </c>
      <c r="F1829">
        <v>71086</v>
      </c>
      <c r="G1829" s="5">
        <v>73343</v>
      </c>
      <c r="H1829">
        <v>73686</v>
      </c>
      <c r="I1829">
        <v>76808</v>
      </c>
      <c r="J1829">
        <v>76819</v>
      </c>
      <c r="K1829">
        <v>76245</v>
      </c>
      <c r="L1829">
        <v>78206</v>
      </c>
      <c r="M1829">
        <v>81925</v>
      </c>
      <c r="N1829">
        <v>1</v>
      </c>
    </row>
    <row r="1830" spans="1:14">
      <c r="A1830" t="s">
        <v>1828</v>
      </c>
      <c r="B1830">
        <v>76760</v>
      </c>
      <c r="C1830">
        <v>78201</v>
      </c>
      <c r="D1830">
        <v>80886</v>
      </c>
      <c r="E1830">
        <v>76880</v>
      </c>
      <c r="F1830">
        <v>77463</v>
      </c>
      <c r="G1830" s="5">
        <v>79563</v>
      </c>
      <c r="H1830">
        <v>80977</v>
      </c>
      <c r="I1830">
        <v>79581</v>
      </c>
      <c r="J1830">
        <v>82346</v>
      </c>
      <c r="K1830">
        <v>83135</v>
      </c>
      <c r="L1830">
        <v>82129</v>
      </c>
      <c r="M1830">
        <v>81909</v>
      </c>
      <c r="N1830">
        <v>1</v>
      </c>
    </row>
    <row r="1831" spans="1:14">
      <c r="A1831" t="s">
        <v>1829</v>
      </c>
      <c r="B1831">
        <v>73008</v>
      </c>
      <c r="C1831">
        <v>74532</v>
      </c>
      <c r="D1831">
        <v>74832</v>
      </c>
      <c r="E1831">
        <v>74909</v>
      </c>
      <c r="F1831">
        <v>75181</v>
      </c>
      <c r="G1831" s="5">
        <v>75817</v>
      </c>
      <c r="H1831">
        <v>75777</v>
      </c>
      <c r="I1831">
        <v>76871</v>
      </c>
      <c r="J1831">
        <v>77027</v>
      </c>
      <c r="K1831">
        <v>79402</v>
      </c>
      <c r="L1831">
        <v>80557</v>
      </c>
      <c r="M1831">
        <v>81904</v>
      </c>
      <c r="N1831">
        <v>1</v>
      </c>
    </row>
    <row r="1832" spans="1:14">
      <c r="A1832" t="s">
        <v>1830</v>
      </c>
      <c r="B1832">
        <v>80516</v>
      </c>
      <c r="C1832">
        <v>80683</v>
      </c>
      <c r="D1832">
        <v>82631</v>
      </c>
      <c r="E1832">
        <v>80689</v>
      </c>
      <c r="F1832">
        <v>81057</v>
      </c>
      <c r="G1832" s="5">
        <v>82725</v>
      </c>
      <c r="H1832">
        <v>82134</v>
      </c>
      <c r="I1832">
        <v>83310</v>
      </c>
      <c r="J1832">
        <v>81587</v>
      </c>
      <c r="K1832">
        <v>87703</v>
      </c>
      <c r="L1832">
        <v>84295</v>
      </c>
      <c r="M1832">
        <v>81902</v>
      </c>
      <c r="N1832">
        <v>0</v>
      </c>
    </row>
    <row r="1833" spans="1:14">
      <c r="A1833" t="s">
        <v>1831</v>
      </c>
      <c r="B1833">
        <v>78572</v>
      </c>
      <c r="C1833">
        <v>89480</v>
      </c>
      <c r="D1833">
        <v>81950</v>
      </c>
      <c r="E1833">
        <v>82223</v>
      </c>
      <c r="F1833">
        <v>94192</v>
      </c>
      <c r="G1833" s="5">
        <v>87424</v>
      </c>
      <c r="H1833">
        <v>81950</v>
      </c>
      <c r="I1833">
        <v>79830</v>
      </c>
      <c r="J1833">
        <v>78081</v>
      </c>
      <c r="K1833">
        <v>85313</v>
      </c>
      <c r="L1833">
        <v>77756</v>
      </c>
      <c r="M1833">
        <v>81899</v>
      </c>
      <c r="N1833">
        <v>0</v>
      </c>
    </row>
    <row r="1834" spans="1:14">
      <c r="A1834" t="s">
        <v>1832</v>
      </c>
      <c r="B1834">
        <v>81392</v>
      </c>
      <c r="C1834">
        <v>78510</v>
      </c>
      <c r="D1834">
        <v>75116</v>
      </c>
      <c r="E1834">
        <v>78101</v>
      </c>
      <c r="F1834">
        <v>82733</v>
      </c>
      <c r="G1834" s="5">
        <v>81319</v>
      </c>
      <c r="H1834">
        <v>77578</v>
      </c>
      <c r="I1834">
        <v>80895</v>
      </c>
      <c r="J1834">
        <v>80803</v>
      </c>
      <c r="K1834">
        <v>81334</v>
      </c>
      <c r="L1834">
        <v>79836</v>
      </c>
      <c r="M1834">
        <v>81887</v>
      </c>
      <c r="N1834">
        <v>0</v>
      </c>
    </row>
    <row r="1835" spans="1:14">
      <c r="A1835" t="s">
        <v>1833</v>
      </c>
      <c r="B1835">
        <v>65271</v>
      </c>
      <c r="C1835">
        <v>61629</v>
      </c>
      <c r="D1835">
        <v>61803</v>
      </c>
      <c r="E1835">
        <v>68643</v>
      </c>
      <c r="F1835">
        <v>68618</v>
      </c>
      <c r="G1835" s="5">
        <v>69005</v>
      </c>
      <c r="H1835">
        <v>75142</v>
      </c>
      <c r="I1835">
        <v>80966</v>
      </c>
      <c r="J1835">
        <v>79095</v>
      </c>
      <c r="K1835">
        <v>80177</v>
      </c>
      <c r="L1835">
        <v>76494</v>
      </c>
      <c r="M1835">
        <v>81876</v>
      </c>
      <c r="N1835">
        <v>0</v>
      </c>
    </row>
    <row r="1836" spans="1:14">
      <c r="A1836" t="s">
        <v>1834</v>
      </c>
      <c r="B1836">
        <v>81601</v>
      </c>
      <c r="C1836">
        <v>80489</v>
      </c>
      <c r="D1836">
        <v>81012</v>
      </c>
      <c r="E1836">
        <v>80506</v>
      </c>
      <c r="F1836">
        <v>79529</v>
      </c>
      <c r="G1836" s="5">
        <v>79537</v>
      </c>
      <c r="H1836">
        <v>80163</v>
      </c>
      <c r="I1836">
        <v>78266</v>
      </c>
      <c r="J1836">
        <v>76013</v>
      </c>
      <c r="K1836">
        <v>78318</v>
      </c>
      <c r="L1836">
        <v>81787</v>
      </c>
      <c r="M1836">
        <v>81876</v>
      </c>
      <c r="N1836">
        <v>0</v>
      </c>
    </row>
    <row r="1837" spans="1:14">
      <c r="A1837" t="s">
        <v>1835</v>
      </c>
      <c r="B1837">
        <v>80208</v>
      </c>
      <c r="C1837">
        <v>78775</v>
      </c>
      <c r="D1837">
        <v>80421</v>
      </c>
      <c r="E1837">
        <v>80512</v>
      </c>
      <c r="F1837">
        <v>81031</v>
      </c>
      <c r="G1837" s="5">
        <v>81025</v>
      </c>
      <c r="H1837">
        <v>80926</v>
      </c>
      <c r="I1837">
        <v>78791</v>
      </c>
      <c r="J1837">
        <v>80662</v>
      </c>
      <c r="K1837">
        <v>80264</v>
      </c>
      <c r="L1837">
        <v>79788</v>
      </c>
      <c r="M1837">
        <v>81862</v>
      </c>
      <c r="N1837">
        <v>1</v>
      </c>
    </row>
    <row r="1838" spans="1:14">
      <c r="A1838" t="s">
        <v>1836</v>
      </c>
      <c r="B1838">
        <v>67766</v>
      </c>
      <c r="C1838">
        <v>68536</v>
      </c>
      <c r="D1838">
        <v>68915</v>
      </c>
      <c r="E1838">
        <v>67825</v>
      </c>
      <c r="F1838">
        <v>68959</v>
      </c>
      <c r="G1838" s="5">
        <v>70227</v>
      </c>
      <c r="H1838">
        <v>75294</v>
      </c>
      <c r="I1838">
        <v>77622</v>
      </c>
      <c r="J1838">
        <v>79222</v>
      </c>
      <c r="K1838">
        <v>79512</v>
      </c>
      <c r="L1838">
        <v>80462</v>
      </c>
      <c r="M1838">
        <v>81858</v>
      </c>
      <c r="N1838">
        <v>1</v>
      </c>
    </row>
    <row r="1839" spans="1:14">
      <c r="A1839" t="s">
        <v>1837</v>
      </c>
      <c r="B1839">
        <v>77604</v>
      </c>
      <c r="C1839">
        <v>77879</v>
      </c>
      <c r="D1839">
        <v>79663</v>
      </c>
      <c r="E1839">
        <v>77257</v>
      </c>
      <c r="F1839">
        <v>88793</v>
      </c>
      <c r="G1839" s="5">
        <v>84621</v>
      </c>
      <c r="H1839">
        <v>82221</v>
      </c>
      <c r="I1839">
        <v>79170</v>
      </c>
      <c r="J1839">
        <v>80838</v>
      </c>
      <c r="K1839">
        <v>85232</v>
      </c>
      <c r="L1839">
        <v>84002</v>
      </c>
      <c r="M1839">
        <v>81854</v>
      </c>
      <c r="N1839">
        <v>0</v>
      </c>
    </row>
    <row r="1840" spans="1:14">
      <c r="A1840" t="s">
        <v>1838</v>
      </c>
      <c r="B1840">
        <v>82147</v>
      </c>
      <c r="C1840">
        <v>80744</v>
      </c>
      <c r="D1840">
        <v>86232</v>
      </c>
      <c r="E1840">
        <v>84757</v>
      </c>
      <c r="F1840">
        <v>85462</v>
      </c>
      <c r="G1840" s="5">
        <v>81478</v>
      </c>
      <c r="H1840">
        <v>80201</v>
      </c>
      <c r="I1840">
        <v>82078</v>
      </c>
      <c r="J1840">
        <v>84236</v>
      </c>
      <c r="K1840">
        <v>84811</v>
      </c>
      <c r="L1840">
        <v>83261</v>
      </c>
      <c r="M1840">
        <v>81774</v>
      </c>
      <c r="N1840">
        <v>0</v>
      </c>
    </row>
    <row r="1841" spans="1:14">
      <c r="A1841" t="s">
        <v>1839</v>
      </c>
      <c r="B1841">
        <v>74147</v>
      </c>
      <c r="C1841">
        <v>75592</v>
      </c>
      <c r="D1841">
        <v>80740</v>
      </c>
      <c r="E1841">
        <v>76055</v>
      </c>
      <c r="F1841">
        <v>76731</v>
      </c>
      <c r="G1841" s="5">
        <v>71513</v>
      </c>
      <c r="H1841">
        <v>71154</v>
      </c>
      <c r="I1841">
        <v>75099</v>
      </c>
      <c r="J1841">
        <v>78282</v>
      </c>
      <c r="K1841">
        <v>82982</v>
      </c>
      <c r="L1841">
        <v>87902</v>
      </c>
      <c r="M1841">
        <v>81760</v>
      </c>
      <c r="N1841">
        <v>0</v>
      </c>
    </row>
    <row r="1842" spans="1:14">
      <c r="A1842" t="s">
        <v>1840</v>
      </c>
      <c r="B1842">
        <v>72669</v>
      </c>
      <c r="C1842">
        <v>79472</v>
      </c>
      <c r="D1842">
        <v>78341</v>
      </c>
      <c r="E1842">
        <v>77041</v>
      </c>
      <c r="F1842">
        <v>85962</v>
      </c>
      <c r="G1842" s="5">
        <v>79599</v>
      </c>
      <c r="H1842">
        <v>80395</v>
      </c>
      <c r="I1842">
        <v>80558</v>
      </c>
      <c r="J1842">
        <v>77174</v>
      </c>
      <c r="K1842">
        <v>81453</v>
      </c>
      <c r="L1842">
        <v>79709</v>
      </c>
      <c r="M1842">
        <v>81755</v>
      </c>
      <c r="N1842">
        <v>0</v>
      </c>
    </row>
    <row r="1843" spans="1:14">
      <c r="A1843" t="s">
        <v>1841</v>
      </c>
      <c r="B1843">
        <v>84810</v>
      </c>
      <c r="C1843">
        <v>83074</v>
      </c>
      <c r="D1843">
        <v>84573</v>
      </c>
      <c r="E1843">
        <v>85331</v>
      </c>
      <c r="F1843">
        <v>83952</v>
      </c>
      <c r="G1843" s="5">
        <v>86166</v>
      </c>
      <c r="H1843">
        <v>84204</v>
      </c>
      <c r="I1843">
        <v>82336</v>
      </c>
      <c r="J1843">
        <v>84940</v>
      </c>
      <c r="K1843">
        <v>86261</v>
      </c>
      <c r="L1843">
        <v>82842</v>
      </c>
      <c r="M1843">
        <v>81741</v>
      </c>
      <c r="N1843">
        <v>1</v>
      </c>
    </row>
    <row r="1844" spans="1:14">
      <c r="A1844" t="s">
        <v>1842</v>
      </c>
      <c r="B1844">
        <v>79057</v>
      </c>
      <c r="C1844">
        <v>77972</v>
      </c>
      <c r="D1844">
        <v>79375</v>
      </c>
      <c r="E1844">
        <v>81475</v>
      </c>
      <c r="F1844">
        <v>82907</v>
      </c>
      <c r="G1844" s="5">
        <v>79717</v>
      </c>
      <c r="H1844">
        <v>80529</v>
      </c>
      <c r="I1844">
        <v>78854</v>
      </c>
      <c r="J1844">
        <v>76698</v>
      </c>
      <c r="K1844">
        <v>80249</v>
      </c>
      <c r="L1844">
        <v>81968</v>
      </c>
      <c r="M1844">
        <v>81719</v>
      </c>
      <c r="N1844">
        <v>1</v>
      </c>
    </row>
    <row r="1845" spans="1:14">
      <c r="A1845" t="s">
        <v>1843</v>
      </c>
      <c r="B1845">
        <v>68289</v>
      </c>
      <c r="C1845">
        <v>61728</v>
      </c>
      <c r="D1845">
        <v>61914</v>
      </c>
      <c r="E1845">
        <v>67701</v>
      </c>
      <c r="F1845">
        <v>62279</v>
      </c>
      <c r="G1845" s="5">
        <v>61375</v>
      </c>
      <c r="H1845">
        <v>61640</v>
      </c>
      <c r="I1845">
        <v>61292</v>
      </c>
      <c r="J1845">
        <v>59189</v>
      </c>
      <c r="K1845">
        <v>68816</v>
      </c>
      <c r="L1845">
        <v>80888</v>
      </c>
      <c r="M1845">
        <v>81697</v>
      </c>
      <c r="N1845">
        <v>0</v>
      </c>
    </row>
    <row r="1846" spans="1:14">
      <c r="A1846" t="s">
        <v>1844</v>
      </c>
      <c r="B1846">
        <v>88877</v>
      </c>
      <c r="C1846">
        <v>89766</v>
      </c>
      <c r="D1846">
        <v>90664</v>
      </c>
      <c r="E1846">
        <v>91571</v>
      </c>
      <c r="F1846">
        <v>92487</v>
      </c>
      <c r="G1846" s="5">
        <v>93412</v>
      </c>
      <c r="H1846">
        <v>94346</v>
      </c>
      <c r="I1846">
        <v>95289</v>
      </c>
      <c r="J1846">
        <v>84797</v>
      </c>
      <c r="K1846">
        <v>85645</v>
      </c>
      <c r="L1846">
        <v>77747</v>
      </c>
      <c r="M1846">
        <v>81668</v>
      </c>
      <c r="N1846">
        <v>0</v>
      </c>
    </row>
    <row r="1847" spans="1:14">
      <c r="A1847" t="s">
        <v>1845</v>
      </c>
      <c r="B1847">
        <v>77299</v>
      </c>
      <c r="C1847">
        <v>77887</v>
      </c>
      <c r="D1847">
        <v>78239</v>
      </c>
      <c r="E1847">
        <v>78396</v>
      </c>
      <c r="F1847">
        <v>78619</v>
      </c>
      <c r="G1847" s="5">
        <v>80476</v>
      </c>
      <c r="H1847">
        <v>80325</v>
      </c>
      <c r="I1847">
        <v>80122</v>
      </c>
      <c r="J1847">
        <v>80588</v>
      </c>
      <c r="K1847">
        <v>81583</v>
      </c>
      <c r="L1847">
        <v>81363</v>
      </c>
      <c r="M1847">
        <v>81666</v>
      </c>
      <c r="N1847">
        <v>1</v>
      </c>
    </row>
    <row r="1848" spans="1:14">
      <c r="A1848" t="s">
        <v>1846</v>
      </c>
      <c r="B1848">
        <v>66709</v>
      </c>
      <c r="C1848">
        <v>67376</v>
      </c>
      <c r="D1848">
        <v>68050</v>
      </c>
      <c r="E1848">
        <v>68730</v>
      </c>
      <c r="F1848">
        <v>76169</v>
      </c>
      <c r="G1848" s="5">
        <v>76931</v>
      </c>
      <c r="H1848">
        <v>77700</v>
      </c>
      <c r="I1848">
        <v>78477</v>
      </c>
      <c r="J1848">
        <v>79262</v>
      </c>
      <c r="K1848">
        <v>80055</v>
      </c>
      <c r="L1848">
        <v>80856</v>
      </c>
      <c r="M1848">
        <v>81665</v>
      </c>
      <c r="N1848">
        <v>0</v>
      </c>
    </row>
    <row r="1849" spans="1:14">
      <c r="A1849" t="s">
        <v>1847</v>
      </c>
      <c r="B1849">
        <v>80753</v>
      </c>
      <c r="C1849">
        <v>74836</v>
      </c>
      <c r="D1849">
        <v>78847</v>
      </c>
      <c r="E1849">
        <v>78193</v>
      </c>
      <c r="F1849">
        <v>76402</v>
      </c>
      <c r="G1849" s="5">
        <v>75988</v>
      </c>
      <c r="H1849">
        <v>75496</v>
      </c>
      <c r="I1849">
        <v>77367</v>
      </c>
      <c r="J1849">
        <v>79650</v>
      </c>
      <c r="K1849">
        <v>79572</v>
      </c>
      <c r="L1849">
        <v>81389</v>
      </c>
      <c r="M1849">
        <v>81658</v>
      </c>
      <c r="N1849">
        <v>0</v>
      </c>
    </row>
    <row r="1850" spans="1:14">
      <c r="A1850" t="s">
        <v>1848</v>
      </c>
      <c r="B1850">
        <v>77193</v>
      </c>
      <c r="C1850">
        <v>76554</v>
      </c>
      <c r="D1850">
        <v>75979</v>
      </c>
      <c r="E1850">
        <v>78561</v>
      </c>
      <c r="F1850">
        <v>76871</v>
      </c>
      <c r="G1850" s="5">
        <v>76483</v>
      </c>
      <c r="H1850">
        <v>75624</v>
      </c>
      <c r="I1850">
        <v>77062</v>
      </c>
      <c r="J1850">
        <v>77541</v>
      </c>
      <c r="K1850">
        <v>77584</v>
      </c>
      <c r="L1850">
        <v>78773</v>
      </c>
      <c r="M1850">
        <v>81650</v>
      </c>
      <c r="N1850">
        <v>1</v>
      </c>
    </row>
    <row r="1851" spans="1:14">
      <c r="A1851" t="s">
        <v>1849</v>
      </c>
      <c r="B1851">
        <v>81598</v>
      </c>
      <c r="C1851">
        <v>82414</v>
      </c>
      <c r="D1851">
        <v>79119</v>
      </c>
      <c r="E1851">
        <v>79331</v>
      </c>
      <c r="F1851">
        <v>78509</v>
      </c>
      <c r="G1851" s="5">
        <v>75135</v>
      </c>
      <c r="H1851">
        <v>78258</v>
      </c>
      <c r="I1851">
        <v>76625</v>
      </c>
      <c r="J1851">
        <v>84769</v>
      </c>
      <c r="K1851">
        <v>85617</v>
      </c>
      <c r="L1851">
        <v>84885</v>
      </c>
      <c r="M1851">
        <v>81641</v>
      </c>
      <c r="N1851">
        <v>0</v>
      </c>
    </row>
    <row r="1852" spans="1:14">
      <c r="A1852" t="s">
        <v>1850</v>
      </c>
      <c r="B1852">
        <v>75848</v>
      </c>
      <c r="C1852">
        <v>73032</v>
      </c>
      <c r="D1852">
        <v>72416</v>
      </c>
      <c r="E1852">
        <v>79239</v>
      </c>
      <c r="F1852">
        <v>73863</v>
      </c>
      <c r="G1852" s="5">
        <v>75801</v>
      </c>
      <c r="H1852">
        <v>78386</v>
      </c>
      <c r="I1852">
        <v>76771</v>
      </c>
      <c r="J1852">
        <v>72360</v>
      </c>
      <c r="K1852">
        <v>82391</v>
      </c>
      <c r="L1852">
        <v>82481</v>
      </c>
      <c r="M1852">
        <v>81640</v>
      </c>
      <c r="N1852">
        <v>0</v>
      </c>
    </row>
    <row r="1853" spans="1:14">
      <c r="A1853" t="s">
        <v>1851</v>
      </c>
      <c r="B1853">
        <v>78784</v>
      </c>
      <c r="C1853">
        <v>82316</v>
      </c>
      <c r="D1853">
        <v>81175</v>
      </c>
      <c r="E1853">
        <v>82793</v>
      </c>
      <c r="F1853">
        <v>80211</v>
      </c>
      <c r="G1853" s="5">
        <v>77717</v>
      </c>
      <c r="H1853">
        <v>79509</v>
      </c>
      <c r="I1853">
        <v>86312</v>
      </c>
      <c r="J1853">
        <v>80773</v>
      </c>
      <c r="K1853">
        <v>79496</v>
      </c>
      <c r="L1853">
        <v>80638</v>
      </c>
      <c r="M1853">
        <v>81618</v>
      </c>
      <c r="N1853">
        <v>1</v>
      </c>
    </row>
    <row r="1854" spans="1:14">
      <c r="A1854" t="s">
        <v>1852</v>
      </c>
      <c r="B1854">
        <v>70298</v>
      </c>
      <c r="C1854">
        <v>71001</v>
      </c>
      <c r="D1854">
        <v>71711</v>
      </c>
      <c r="E1854">
        <v>77348</v>
      </c>
      <c r="F1854">
        <v>78121</v>
      </c>
      <c r="G1854" s="5">
        <v>77651</v>
      </c>
      <c r="H1854">
        <v>77651</v>
      </c>
      <c r="I1854">
        <v>78428</v>
      </c>
      <c r="J1854">
        <v>79212</v>
      </c>
      <c r="K1854">
        <v>80004</v>
      </c>
      <c r="L1854">
        <v>80804</v>
      </c>
      <c r="M1854">
        <v>81612</v>
      </c>
      <c r="N1854">
        <v>1</v>
      </c>
    </row>
    <row r="1855" spans="1:14">
      <c r="A1855" t="s">
        <v>1853</v>
      </c>
      <c r="B1855">
        <v>88138</v>
      </c>
      <c r="C1855">
        <v>89019</v>
      </c>
      <c r="D1855">
        <v>89909</v>
      </c>
      <c r="E1855">
        <v>90808</v>
      </c>
      <c r="F1855">
        <v>87001</v>
      </c>
      <c r="G1855" s="5">
        <v>87871</v>
      </c>
      <c r="H1855">
        <v>86203</v>
      </c>
      <c r="I1855">
        <v>87065</v>
      </c>
      <c r="J1855">
        <v>84977</v>
      </c>
      <c r="K1855">
        <v>84131</v>
      </c>
      <c r="L1855">
        <v>77637</v>
      </c>
      <c r="M1855">
        <v>81612</v>
      </c>
      <c r="N1855">
        <v>0</v>
      </c>
    </row>
    <row r="1856" spans="1:14">
      <c r="A1856" t="s">
        <v>1854</v>
      </c>
      <c r="B1856">
        <v>104209</v>
      </c>
      <c r="C1856">
        <v>89657</v>
      </c>
      <c r="D1856">
        <v>90554</v>
      </c>
      <c r="E1856">
        <v>91460</v>
      </c>
      <c r="F1856">
        <v>92375</v>
      </c>
      <c r="G1856" s="5">
        <v>93299</v>
      </c>
      <c r="H1856">
        <v>90392</v>
      </c>
      <c r="I1856">
        <v>91559</v>
      </c>
      <c r="J1856">
        <v>97354</v>
      </c>
      <c r="K1856">
        <v>87871</v>
      </c>
      <c r="L1856">
        <v>80798</v>
      </c>
      <c r="M1856">
        <v>81606</v>
      </c>
      <c r="N1856">
        <v>0</v>
      </c>
    </row>
    <row r="1857" spans="1:14">
      <c r="A1857" t="s">
        <v>1855</v>
      </c>
      <c r="B1857">
        <v>66737</v>
      </c>
      <c r="C1857">
        <v>66614</v>
      </c>
      <c r="D1857">
        <v>68179</v>
      </c>
      <c r="E1857">
        <v>68694</v>
      </c>
      <c r="F1857">
        <v>70223</v>
      </c>
      <c r="G1857" s="5">
        <v>63299</v>
      </c>
      <c r="H1857">
        <v>70217</v>
      </c>
      <c r="I1857">
        <v>64301</v>
      </c>
      <c r="J1857">
        <v>71779</v>
      </c>
      <c r="K1857">
        <v>76192</v>
      </c>
      <c r="L1857">
        <v>77737</v>
      </c>
      <c r="M1857">
        <v>81604</v>
      </c>
      <c r="N1857">
        <v>0</v>
      </c>
    </row>
    <row r="1858" spans="1:14">
      <c r="A1858" t="s">
        <v>1856</v>
      </c>
      <c r="B1858">
        <v>77624</v>
      </c>
      <c r="C1858">
        <v>83281</v>
      </c>
      <c r="D1858">
        <v>84326</v>
      </c>
      <c r="E1858">
        <v>81925</v>
      </c>
      <c r="F1858">
        <v>79393</v>
      </c>
      <c r="G1858" s="5">
        <v>79033</v>
      </c>
      <c r="H1858">
        <v>79326</v>
      </c>
      <c r="I1858">
        <v>80549</v>
      </c>
      <c r="J1858">
        <v>80480</v>
      </c>
      <c r="K1858">
        <v>80946</v>
      </c>
      <c r="L1858">
        <v>82439</v>
      </c>
      <c r="M1858">
        <v>81591</v>
      </c>
      <c r="N1858">
        <v>1</v>
      </c>
    </row>
    <row r="1859" spans="1:14">
      <c r="A1859" t="s">
        <v>1857</v>
      </c>
      <c r="B1859">
        <v>80071</v>
      </c>
      <c r="C1859">
        <v>77698</v>
      </c>
      <c r="D1859">
        <v>74044</v>
      </c>
      <c r="E1859">
        <v>76185</v>
      </c>
      <c r="F1859">
        <v>85541</v>
      </c>
      <c r="G1859" s="5">
        <v>81868</v>
      </c>
      <c r="H1859">
        <v>82687</v>
      </c>
      <c r="I1859">
        <v>81221</v>
      </c>
      <c r="J1859">
        <v>80667</v>
      </c>
      <c r="K1859">
        <v>82976</v>
      </c>
      <c r="L1859">
        <v>84378</v>
      </c>
      <c r="M1859">
        <v>81588</v>
      </c>
      <c r="N1859">
        <v>0</v>
      </c>
    </row>
    <row r="1860" spans="1:14">
      <c r="A1860" t="s">
        <v>1858</v>
      </c>
      <c r="B1860">
        <v>74311</v>
      </c>
      <c r="C1860">
        <v>62609</v>
      </c>
      <c r="D1860">
        <v>63235</v>
      </c>
      <c r="E1860">
        <v>61595</v>
      </c>
      <c r="F1860">
        <v>73502</v>
      </c>
      <c r="G1860" s="5">
        <v>70835</v>
      </c>
      <c r="H1860">
        <v>70712</v>
      </c>
      <c r="I1860">
        <v>74778</v>
      </c>
      <c r="J1860">
        <v>78731</v>
      </c>
      <c r="K1860">
        <v>78686</v>
      </c>
      <c r="L1860">
        <v>77678</v>
      </c>
      <c r="M1860">
        <v>81581</v>
      </c>
      <c r="N1860">
        <v>0</v>
      </c>
    </row>
    <row r="1861" spans="1:14">
      <c r="A1861" t="s">
        <v>1859</v>
      </c>
      <c r="B1861">
        <v>81651</v>
      </c>
      <c r="C1861">
        <v>83483</v>
      </c>
      <c r="D1861">
        <v>83042</v>
      </c>
      <c r="E1861">
        <v>83143</v>
      </c>
      <c r="F1861">
        <v>79907</v>
      </c>
      <c r="G1861" s="5">
        <v>81781</v>
      </c>
      <c r="H1861">
        <v>79315</v>
      </c>
      <c r="I1861">
        <v>80241</v>
      </c>
      <c r="J1861">
        <v>81232</v>
      </c>
      <c r="K1861">
        <v>82075</v>
      </c>
      <c r="L1861">
        <v>82951</v>
      </c>
      <c r="M1861">
        <v>81548</v>
      </c>
      <c r="N1861">
        <v>0</v>
      </c>
    </row>
    <row r="1862" spans="1:14">
      <c r="A1862" t="s">
        <v>1860</v>
      </c>
      <c r="B1862">
        <v>77279</v>
      </c>
      <c r="C1862">
        <v>76187</v>
      </c>
      <c r="D1862">
        <v>77407</v>
      </c>
      <c r="E1862">
        <v>78891</v>
      </c>
      <c r="F1862">
        <v>77100</v>
      </c>
      <c r="G1862" s="5">
        <v>80795</v>
      </c>
      <c r="H1862">
        <v>79763</v>
      </c>
      <c r="I1862">
        <v>79438</v>
      </c>
      <c r="J1862">
        <v>81165</v>
      </c>
      <c r="K1862">
        <v>81115</v>
      </c>
      <c r="L1862">
        <v>82007</v>
      </c>
      <c r="M1862">
        <v>81543</v>
      </c>
      <c r="N1862">
        <v>0</v>
      </c>
    </row>
    <row r="1863" spans="1:14">
      <c r="A1863" t="s">
        <v>1861</v>
      </c>
      <c r="B1863">
        <v>75840</v>
      </c>
      <c r="C1863">
        <v>75301</v>
      </c>
      <c r="D1863">
        <v>73929</v>
      </c>
      <c r="E1863">
        <v>78002</v>
      </c>
      <c r="F1863">
        <v>77687</v>
      </c>
      <c r="G1863" s="5">
        <v>77983</v>
      </c>
      <c r="H1863">
        <v>74883</v>
      </c>
      <c r="I1863">
        <v>76998</v>
      </c>
      <c r="J1863">
        <v>78054</v>
      </c>
      <c r="K1863">
        <v>78054</v>
      </c>
      <c r="L1863">
        <v>80146</v>
      </c>
      <c r="M1863">
        <v>81530</v>
      </c>
      <c r="N1863">
        <v>1</v>
      </c>
    </row>
    <row r="1864" spans="1:14">
      <c r="A1864" t="s">
        <v>1862</v>
      </c>
      <c r="B1864">
        <v>73077</v>
      </c>
      <c r="C1864">
        <v>73808</v>
      </c>
      <c r="D1864">
        <v>74546</v>
      </c>
      <c r="E1864">
        <v>75291</v>
      </c>
      <c r="F1864">
        <v>76044</v>
      </c>
      <c r="G1864" s="5">
        <v>76804</v>
      </c>
      <c r="H1864">
        <v>77572</v>
      </c>
      <c r="I1864">
        <v>78348</v>
      </c>
      <c r="J1864">
        <v>79131</v>
      </c>
      <c r="K1864">
        <v>79922</v>
      </c>
      <c r="L1864">
        <v>80721</v>
      </c>
      <c r="M1864">
        <v>81528</v>
      </c>
      <c r="N1864">
        <v>0</v>
      </c>
    </row>
    <row r="1865" spans="1:14">
      <c r="A1865" t="s">
        <v>1863</v>
      </c>
      <c r="B1865">
        <v>66573</v>
      </c>
      <c r="C1865">
        <v>65528</v>
      </c>
      <c r="D1865">
        <v>70354</v>
      </c>
      <c r="E1865">
        <v>65411</v>
      </c>
      <c r="F1865">
        <v>65580</v>
      </c>
      <c r="G1865" s="5">
        <v>66062</v>
      </c>
      <c r="H1865">
        <v>73565</v>
      </c>
      <c r="I1865">
        <v>72209</v>
      </c>
      <c r="J1865">
        <v>66698</v>
      </c>
      <c r="K1865">
        <v>67365</v>
      </c>
      <c r="L1865">
        <v>79491</v>
      </c>
      <c r="M1865">
        <v>81526</v>
      </c>
      <c r="N1865">
        <v>0</v>
      </c>
    </row>
    <row r="1866" spans="1:14">
      <c r="A1866" t="s">
        <v>1864</v>
      </c>
      <c r="B1866">
        <v>53348</v>
      </c>
      <c r="C1866">
        <v>53881</v>
      </c>
      <c r="D1866">
        <v>54420</v>
      </c>
      <c r="E1866">
        <v>65202</v>
      </c>
      <c r="F1866">
        <v>65574</v>
      </c>
      <c r="G1866" s="5">
        <v>66055</v>
      </c>
      <c r="H1866">
        <v>73558</v>
      </c>
      <c r="I1866">
        <v>72202</v>
      </c>
      <c r="J1866">
        <v>66691</v>
      </c>
      <c r="K1866">
        <v>67358</v>
      </c>
      <c r="L1866">
        <v>79483</v>
      </c>
      <c r="M1866">
        <v>81518</v>
      </c>
      <c r="N1866">
        <v>0</v>
      </c>
    </row>
    <row r="1867" spans="1:14">
      <c r="A1867" t="s">
        <v>1865</v>
      </c>
      <c r="B1867">
        <v>65561</v>
      </c>
      <c r="C1867">
        <v>66382</v>
      </c>
      <c r="D1867">
        <v>67368</v>
      </c>
      <c r="E1867">
        <v>65881</v>
      </c>
      <c r="F1867">
        <v>65574</v>
      </c>
      <c r="G1867" s="5">
        <v>66055</v>
      </c>
      <c r="H1867">
        <v>71426</v>
      </c>
      <c r="I1867">
        <v>71039</v>
      </c>
      <c r="J1867">
        <v>67029</v>
      </c>
      <c r="K1867">
        <v>67699</v>
      </c>
      <c r="L1867">
        <v>79483</v>
      </c>
      <c r="M1867">
        <v>81518</v>
      </c>
      <c r="N1867">
        <v>0</v>
      </c>
    </row>
    <row r="1868" spans="1:14">
      <c r="A1868" t="s">
        <v>1866</v>
      </c>
      <c r="B1868">
        <v>66556</v>
      </c>
      <c r="C1868">
        <v>65109</v>
      </c>
      <c r="D1868">
        <v>65760</v>
      </c>
      <c r="E1868">
        <v>65192</v>
      </c>
      <c r="F1868">
        <v>65564</v>
      </c>
      <c r="G1868" s="5">
        <v>66045</v>
      </c>
      <c r="H1868">
        <v>73547</v>
      </c>
      <c r="I1868">
        <v>72191</v>
      </c>
      <c r="J1868">
        <v>66681</v>
      </c>
      <c r="K1868">
        <v>67348</v>
      </c>
      <c r="L1868">
        <v>79471</v>
      </c>
      <c r="M1868">
        <v>81506</v>
      </c>
      <c r="N1868">
        <v>0</v>
      </c>
    </row>
    <row r="1869" spans="1:14">
      <c r="A1869" t="s">
        <v>1867</v>
      </c>
      <c r="B1869">
        <v>81023</v>
      </c>
      <c r="C1869">
        <v>85399</v>
      </c>
      <c r="D1869">
        <v>87624</v>
      </c>
      <c r="E1869">
        <v>88500</v>
      </c>
      <c r="F1869">
        <v>89385</v>
      </c>
      <c r="G1869" s="5">
        <v>84592</v>
      </c>
      <c r="H1869">
        <v>81020</v>
      </c>
      <c r="I1869">
        <v>78218</v>
      </c>
      <c r="J1869">
        <v>78674</v>
      </c>
      <c r="K1869">
        <v>84560</v>
      </c>
      <c r="L1869">
        <v>83044</v>
      </c>
      <c r="M1869">
        <v>81484</v>
      </c>
      <c r="N1869">
        <v>1</v>
      </c>
    </row>
    <row r="1870" spans="1:14">
      <c r="A1870" t="s">
        <v>1868</v>
      </c>
      <c r="B1870">
        <v>80697</v>
      </c>
      <c r="C1870">
        <v>77774</v>
      </c>
      <c r="D1870">
        <v>75942</v>
      </c>
      <c r="E1870">
        <v>80995</v>
      </c>
      <c r="F1870">
        <v>80443</v>
      </c>
      <c r="G1870" s="5">
        <v>79187</v>
      </c>
      <c r="H1870">
        <v>74867</v>
      </c>
      <c r="I1870">
        <v>79870</v>
      </c>
      <c r="J1870">
        <v>81301</v>
      </c>
      <c r="K1870">
        <v>81065</v>
      </c>
      <c r="L1870">
        <v>80287</v>
      </c>
      <c r="M1870">
        <v>81483</v>
      </c>
      <c r="N1870">
        <v>0</v>
      </c>
    </row>
    <row r="1871" spans="1:14">
      <c r="A1871" t="s">
        <v>1869</v>
      </c>
      <c r="B1871">
        <v>81409</v>
      </c>
      <c r="C1871">
        <v>80523</v>
      </c>
      <c r="D1871">
        <v>82324</v>
      </c>
      <c r="E1871">
        <v>85385</v>
      </c>
      <c r="F1871">
        <v>81577</v>
      </c>
      <c r="G1871" s="5">
        <v>84967</v>
      </c>
      <c r="H1871">
        <v>83108</v>
      </c>
      <c r="I1871">
        <v>82375</v>
      </c>
      <c r="J1871">
        <v>84034</v>
      </c>
      <c r="K1871">
        <v>82398</v>
      </c>
      <c r="L1871">
        <v>80442</v>
      </c>
      <c r="M1871">
        <v>81461</v>
      </c>
      <c r="N1871">
        <v>1</v>
      </c>
    </row>
    <row r="1872" spans="1:14">
      <c r="A1872" t="s">
        <v>1870</v>
      </c>
      <c r="B1872">
        <v>90112</v>
      </c>
      <c r="C1872">
        <v>96077</v>
      </c>
      <c r="D1872">
        <v>83295</v>
      </c>
      <c r="E1872">
        <v>89189</v>
      </c>
      <c r="F1872">
        <v>90081</v>
      </c>
      <c r="G1872" s="5">
        <v>90982</v>
      </c>
      <c r="H1872">
        <v>93037</v>
      </c>
      <c r="I1872">
        <v>91325</v>
      </c>
      <c r="J1872">
        <v>89732</v>
      </c>
      <c r="K1872">
        <v>90629</v>
      </c>
      <c r="L1872">
        <v>81617</v>
      </c>
      <c r="M1872">
        <v>81456</v>
      </c>
      <c r="N1872">
        <v>0</v>
      </c>
    </row>
    <row r="1873" spans="1:14">
      <c r="A1873" t="s">
        <v>1871</v>
      </c>
      <c r="B1873">
        <v>67685</v>
      </c>
      <c r="C1873">
        <v>71028</v>
      </c>
      <c r="D1873">
        <v>72113</v>
      </c>
      <c r="E1873">
        <v>79491</v>
      </c>
      <c r="F1873">
        <v>78082</v>
      </c>
      <c r="G1873" s="5">
        <v>73171</v>
      </c>
      <c r="H1873">
        <v>72402</v>
      </c>
      <c r="I1873">
        <v>78310</v>
      </c>
      <c r="J1873">
        <v>76052</v>
      </c>
      <c r="K1873">
        <v>76246</v>
      </c>
      <c r="L1873">
        <v>78137</v>
      </c>
      <c r="M1873">
        <v>81456</v>
      </c>
      <c r="N1873">
        <v>1</v>
      </c>
    </row>
    <row r="1874" spans="1:14">
      <c r="A1874" t="s">
        <v>1872</v>
      </c>
      <c r="B1874">
        <v>77841</v>
      </c>
      <c r="C1874">
        <v>79492</v>
      </c>
      <c r="D1874">
        <v>80476</v>
      </c>
      <c r="E1874">
        <v>87769</v>
      </c>
      <c r="F1874">
        <v>87769</v>
      </c>
      <c r="G1874" s="5">
        <v>88647</v>
      </c>
      <c r="H1874">
        <v>85250</v>
      </c>
      <c r="I1874">
        <v>88466</v>
      </c>
      <c r="J1874">
        <v>82670</v>
      </c>
      <c r="K1874">
        <v>83372</v>
      </c>
      <c r="L1874">
        <v>83709</v>
      </c>
      <c r="M1874">
        <v>81452</v>
      </c>
      <c r="N1874">
        <v>0</v>
      </c>
    </row>
    <row r="1875" spans="1:14">
      <c r="A1875" t="s">
        <v>1873</v>
      </c>
      <c r="B1875">
        <v>78117</v>
      </c>
      <c r="C1875">
        <v>78371</v>
      </c>
      <c r="D1875">
        <v>78628</v>
      </c>
      <c r="E1875">
        <v>78342</v>
      </c>
      <c r="F1875">
        <v>78054</v>
      </c>
      <c r="G1875" s="5">
        <v>77747</v>
      </c>
      <c r="H1875">
        <v>80578</v>
      </c>
      <c r="I1875">
        <v>80987</v>
      </c>
      <c r="J1875">
        <v>80432</v>
      </c>
      <c r="K1875">
        <v>80610</v>
      </c>
      <c r="L1875">
        <v>82884</v>
      </c>
      <c r="M1875">
        <v>81448</v>
      </c>
      <c r="N1875">
        <v>0</v>
      </c>
    </row>
    <row r="1876" spans="1:14">
      <c r="A1876" t="s">
        <v>1874</v>
      </c>
      <c r="B1876">
        <v>72790</v>
      </c>
      <c r="C1876">
        <v>70709</v>
      </c>
      <c r="D1876">
        <v>73438</v>
      </c>
      <c r="E1876">
        <v>74167</v>
      </c>
      <c r="F1876">
        <v>71233</v>
      </c>
      <c r="G1876" s="5">
        <v>74715</v>
      </c>
      <c r="H1876">
        <v>72217</v>
      </c>
      <c r="I1876">
        <v>73005</v>
      </c>
      <c r="J1876">
        <v>74624</v>
      </c>
      <c r="K1876">
        <v>68657</v>
      </c>
      <c r="L1876">
        <v>76162</v>
      </c>
      <c r="M1876">
        <v>81434</v>
      </c>
      <c r="N1876">
        <v>0</v>
      </c>
    </row>
    <row r="1877" spans="1:14">
      <c r="A1877" t="s">
        <v>1875</v>
      </c>
      <c r="B1877">
        <v>88967</v>
      </c>
      <c r="C1877">
        <v>87798</v>
      </c>
      <c r="D1877">
        <v>87854</v>
      </c>
      <c r="E1877">
        <v>88939</v>
      </c>
      <c r="F1877">
        <v>87820</v>
      </c>
      <c r="G1877" s="5">
        <v>89153</v>
      </c>
      <c r="H1877">
        <v>89314</v>
      </c>
      <c r="I1877">
        <v>88528</v>
      </c>
      <c r="J1877">
        <v>89064</v>
      </c>
      <c r="K1877">
        <v>83024</v>
      </c>
      <c r="L1877">
        <v>82912</v>
      </c>
      <c r="M1877">
        <v>81427</v>
      </c>
      <c r="N1877">
        <v>0</v>
      </c>
    </row>
    <row r="1878" spans="1:14">
      <c r="A1878" t="s">
        <v>1876</v>
      </c>
      <c r="B1878">
        <v>88453</v>
      </c>
      <c r="C1878">
        <v>81206</v>
      </c>
      <c r="D1878">
        <v>79677</v>
      </c>
      <c r="E1878">
        <v>89532</v>
      </c>
      <c r="F1878">
        <v>81373</v>
      </c>
      <c r="G1878" s="5">
        <v>82334</v>
      </c>
      <c r="H1878">
        <v>81856</v>
      </c>
      <c r="I1878">
        <v>80362</v>
      </c>
      <c r="J1878">
        <v>87263</v>
      </c>
      <c r="K1878">
        <v>88702</v>
      </c>
      <c r="L1878">
        <v>83100</v>
      </c>
      <c r="M1878">
        <v>81419</v>
      </c>
      <c r="N1878">
        <v>0</v>
      </c>
    </row>
    <row r="1879" spans="1:14">
      <c r="A1879" t="s">
        <v>1877</v>
      </c>
      <c r="B1879">
        <v>61051</v>
      </c>
      <c r="C1879">
        <v>61662</v>
      </c>
      <c r="D1879">
        <v>62279</v>
      </c>
      <c r="E1879">
        <v>62902</v>
      </c>
      <c r="F1879">
        <v>63531</v>
      </c>
      <c r="G1879" s="5">
        <v>64166</v>
      </c>
      <c r="H1879">
        <v>64808</v>
      </c>
      <c r="I1879">
        <v>75892</v>
      </c>
      <c r="J1879">
        <v>85511</v>
      </c>
      <c r="K1879">
        <v>77993</v>
      </c>
      <c r="L1879">
        <v>73387</v>
      </c>
      <c r="M1879">
        <v>81399</v>
      </c>
      <c r="N1879">
        <v>0</v>
      </c>
    </row>
    <row r="1880" spans="1:14">
      <c r="A1880" t="s">
        <v>1878</v>
      </c>
      <c r="B1880">
        <v>72858</v>
      </c>
      <c r="C1880">
        <v>73759</v>
      </c>
      <c r="D1880">
        <v>76655</v>
      </c>
      <c r="E1880">
        <v>79332</v>
      </c>
      <c r="F1880">
        <v>75381</v>
      </c>
      <c r="G1880" s="5">
        <v>79418</v>
      </c>
      <c r="H1880">
        <v>80608</v>
      </c>
      <c r="I1880">
        <v>81989</v>
      </c>
      <c r="J1880">
        <v>81856</v>
      </c>
      <c r="K1880">
        <v>81952</v>
      </c>
      <c r="L1880">
        <v>81334</v>
      </c>
      <c r="M1880">
        <v>81397</v>
      </c>
      <c r="N1880">
        <v>0</v>
      </c>
    </row>
    <row r="1881" spans="1:14">
      <c r="A1881" t="s">
        <v>1879</v>
      </c>
      <c r="B1881">
        <v>69757</v>
      </c>
      <c r="C1881">
        <v>72809</v>
      </c>
      <c r="D1881">
        <v>75659</v>
      </c>
      <c r="E1881">
        <v>74755</v>
      </c>
      <c r="F1881">
        <v>74211</v>
      </c>
      <c r="G1881" s="5">
        <v>68827</v>
      </c>
      <c r="H1881">
        <v>75960</v>
      </c>
      <c r="I1881">
        <v>82103</v>
      </c>
      <c r="J1881">
        <v>80473</v>
      </c>
      <c r="K1881">
        <v>82379</v>
      </c>
      <c r="L1881">
        <v>79582</v>
      </c>
      <c r="M1881">
        <v>81373</v>
      </c>
      <c r="N1881">
        <v>1</v>
      </c>
    </row>
    <row r="1882" spans="1:14">
      <c r="A1882" t="s">
        <v>1880</v>
      </c>
      <c r="B1882">
        <v>56727</v>
      </c>
      <c r="C1882">
        <v>68027</v>
      </c>
      <c r="D1882">
        <v>69120</v>
      </c>
      <c r="E1882">
        <v>72871</v>
      </c>
      <c r="F1882">
        <v>79648</v>
      </c>
      <c r="G1882" s="5">
        <v>76772</v>
      </c>
      <c r="H1882">
        <v>76569</v>
      </c>
      <c r="I1882">
        <v>76512</v>
      </c>
      <c r="J1882">
        <v>84443</v>
      </c>
      <c r="K1882">
        <v>88697</v>
      </c>
      <c r="L1882">
        <v>84525</v>
      </c>
      <c r="M1882">
        <v>81370</v>
      </c>
      <c r="N1882">
        <v>0</v>
      </c>
    </row>
    <row r="1883" spans="1:14">
      <c r="A1883" t="s">
        <v>1881</v>
      </c>
      <c r="B1883">
        <v>78908</v>
      </c>
      <c r="C1883">
        <v>79487</v>
      </c>
      <c r="D1883">
        <v>79014</v>
      </c>
      <c r="E1883">
        <v>79497</v>
      </c>
      <c r="F1883">
        <v>77580</v>
      </c>
      <c r="G1883" s="5">
        <v>79236</v>
      </c>
      <c r="H1883">
        <v>77820</v>
      </c>
      <c r="I1883">
        <v>77657</v>
      </c>
      <c r="J1883">
        <v>77898</v>
      </c>
      <c r="K1883">
        <v>79863</v>
      </c>
      <c r="L1883">
        <v>79915</v>
      </c>
      <c r="M1883">
        <v>81336</v>
      </c>
      <c r="N1883">
        <v>0</v>
      </c>
    </row>
    <row r="1884" spans="1:14">
      <c r="A1884" t="s">
        <v>1882</v>
      </c>
      <c r="B1884">
        <v>74548</v>
      </c>
      <c r="C1884">
        <v>83002</v>
      </c>
      <c r="D1884">
        <v>76751</v>
      </c>
      <c r="E1884">
        <v>72856</v>
      </c>
      <c r="F1884">
        <v>78380</v>
      </c>
      <c r="G1884" s="5">
        <v>73227</v>
      </c>
      <c r="H1884">
        <v>74819</v>
      </c>
      <c r="I1884">
        <v>79370</v>
      </c>
      <c r="J1884">
        <v>76222</v>
      </c>
      <c r="K1884">
        <v>77949</v>
      </c>
      <c r="L1884">
        <v>81496</v>
      </c>
      <c r="M1884">
        <v>81320</v>
      </c>
      <c r="N1884">
        <v>1</v>
      </c>
    </row>
    <row r="1885" spans="1:14">
      <c r="A1885" t="s">
        <v>1883</v>
      </c>
      <c r="B1885">
        <v>70190</v>
      </c>
      <c r="C1885">
        <v>70972</v>
      </c>
      <c r="D1885">
        <v>70749</v>
      </c>
      <c r="E1885">
        <v>71765</v>
      </c>
      <c r="F1885">
        <v>80281</v>
      </c>
      <c r="G1885" s="5">
        <v>74778</v>
      </c>
      <c r="H1885">
        <v>75260</v>
      </c>
      <c r="I1885">
        <v>73520</v>
      </c>
      <c r="J1885">
        <v>73297</v>
      </c>
      <c r="K1885">
        <v>78199</v>
      </c>
      <c r="L1885">
        <v>82685</v>
      </c>
      <c r="M1885">
        <v>81316</v>
      </c>
      <c r="N1885">
        <v>1</v>
      </c>
    </row>
    <row r="1886" spans="1:14">
      <c r="A1886" t="s">
        <v>1884</v>
      </c>
      <c r="B1886">
        <v>72872</v>
      </c>
      <c r="C1886">
        <v>73601</v>
      </c>
      <c r="D1886">
        <v>74337</v>
      </c>
      <c r="E1886">
        <v>75080</v>
      </c>
      <c r="F1886">
        <v>75831</v>
      </c>
      <c r="G1886" s="5">
        <v>76589</v>
      </c>
      <c r="H1886">
        <v>77355</v>
      </c>
      <c r="I1886">
        <v>78129</v>
      </c>
      <c r="J1886">
        <v>78910</v>
      </c>
      <c r="K1886">
        <v>79699</v>
      </c>
      <c r="L1886">
        <v>80496</v>
      </c>
      <c r="M1886">
        <v>81301</v>
      </c>
      <c r="N1886">
        <v>0</v>
      </c>
    </row>
    <row r="1887" spans="1:14">
      <c r="A1887" t="s">
        <v>1885</v>
      </c>
      <c r="B1887">
        <v>72868</v>
      </c>
      <c r="C1887">
        <v>73597</v>
      </c>
      <c r="D1887">
        <v>74333</v>
      </c>
      <c r="E1887">
        <v>75076</v>
      </c>
      <c r="F1887">
        <v>75827</v>
      </c>
      <c r="G1887" s="5">
        <v>76585</v>
      </c>
      <c r="H1887">
        <v>77351</v>
      </c>
      <c r="I1887">
        <v>78125</v>
      </c>
      <c r="J1887">
        <v>78906</v>
      </c>
      <c r="K1887">
        <v>79695</v>
      </c>
      <c r="L1887">
        <v>80492</v>
      </c>
      <c r="M1887">
        <v>81297</v>
      </c>
      <c r="N1887">
        <v>0</v>
      </c>
    </row>
    <row r="1888" spans="1:14">
      <c r="A1888" t="s">
        <v>1886</v>
      </c>
      <c r="B1888">
        <v>96991</v>
      </c>
      <c r="C1888">
        <v>85049</v>
      </c>
      <c r="D1888">
        <v>81685</v>
      </c>
      <c r="E1888">
        <v>78718</v>
      </c>
      <c r="F1888">
        <v>75962</v>
      </c>
      <c r="G1888" s="5">
        <v>71988</v>
      </c>
      <c r="H1888">
        <v>73114</v>
      </c>
      <c r="I1888">
        <v>75217</v>
      </c>
      <c r="J1888">
        <v>80330</v>
      </c>
      <c r="K1888">
        <v>82331</v>
      </c>
      <c r="L1888">
        <v>80179</v>
      </c>
      <c r="M1888">
        <v>81269</v>
      </c>
      <c r="N1888">
        <v>0</v>
      </c>
    </row>
    <row r="1889" spans="1:14">
      <c r="A1889" t="s">
        <v>1887</v>
      </c>
      <c r="B1889">
        <v>78114</v>
      </c>
      <c r="C1889">
        <v>81852</v>
      </c>
      <c r="D1889">
        <v>89994</v>
      </c>
      <c r="E1889">
        <v>81136</v>
      </c>
      <c r="F1889">
        <v>78032</v>
      </c>
      <c r="G1889" s="5">
        <v>75090</v>
      </c>
      <c r="H1889">
        <v>73599</v>
      </c>
      <c r="I1889">
        <v>71224</v>
      </c>
      <c r="J1889">
        <v>77807</v>
      </c>
      <c r="K1889">
        <v>87969</v>
      </c>
      <c r="L1889">
        <v>85200</v>
      </c>
      <c r="M1889">
        <v>81268</v>
      </c>
      <c r="N1889">
        <v>0</v>
      </c>
    </row>
    <row r="1890" spans="1:14">
      <c r="A1890" t="s">
        <v>1888</v>
      </c>
      <c r="B1890">
        <v>85569</v>
      </c>
      <c r="C1890">
        <v>88738</v>
      </c>
      <c r="D1890">
        <v>88082</v>
      </c>
      <c r="E1890">
        <v>80327</v>
      </c>
      <c r="F1890">
        <v>81040</v>
      </c>
      <c r="G1890" s="5">
        <v>81336</v>
      </c>
      <c r="H1890">
        <v>79513</v>
      </c>
      <c r="I1890">
        <v>81682</v>
      </c>
      <c r="J1890">
        <v>84123</v>
      </c>
      <c r="K1890">
        <v>84056</v>
      </c>
      <c r="L1890">
        <v>82268</v>
      </c>
      <c r="M1890">
        <v>81251</v>
      </c>
      <c r="N1890">
        <v>1</v>
      </c>
    </row>
    <row r="1891" spans="1:14">
      <c r="A1891" t="s">
        <v>1889</v>
      </c>
      <c r="B1891">
        <v>89673</v>
      </c>
      <c r="C1891">
        <v>77443</v>
      </c>
      <c r="D1891">
        <v>79037</v>
      </c>
      <c r="E1891">
        <v>79702</v>
      </c>
      <c r="F1891">
        <v>77997</v>
      </c>
      <c r="G1891" s="5">
        <v>77466</v>
      </c>
      <c r="H1891">
        <v>80011</v>
      </c>
      <c r="I1891">
        <v>81344</v>
      </c>
      <c r="J1891">
        <v>83336</v>
      </c>
      <c r="K1891">
        <v>81652</v>
      </c>
      <c r="L1891">
        <v>81620</v>
      </c>
      <c r="M1891">
        <v>81235</v>
      </c>
      <c r="N1891">
        <v>0</v>
      </c>
    </row>
    <row r="1892" spans="1:14">
      <c r="A1892" t="s">
        <v>1890</v>
      </c>
      <c r="B1892">
        <v>80323</v>
      </c>
      <c r="C1892">
        <v>81126</v>
      </c>
      <c r="D1892">
        <v>81937</v>
      </c>
      <c r="E1892">
        <v>82756</v>
      </c>
      <c r="F1892">
        <v>83584</v>
      </c>
      <c r="G1892" s="5">
        <v>84420</v>
      </c>
      <c r="H1892">
        <v>85264</v>
      </c>
      <c r="I1892">
        <v>86117</v>
      </c>
      <c r="J1892">
        <v>86978</v>
      </c>
      <c r="K1892">
        <v>79617</v>
      </c>
      <c r="L1892">
        <v>80413</v>
      </c>
      <c r="M1892">
        <v>81217</v>
      </c>
      <c r="N1892">
        <v>0</v>
      </c>
    </row>
    <row r="1893" spans="1:14">
      <c r="A1893" t="s">
        <v>1891</v>
      </c>
      <c r="B1893">
        <v>85532</v>
      </c>
      <c r="C1893">
        <v>81726</v>
      </c>
      <c r="D1893">
        <v>83196</v>
      </c>
      <c r="E1893">
        <v>85202</v>
      </c>
      <c r="F1893">
        <v>78380</v>
      </c>
      <c r="G1893" s="5">
        <v>80992</v>
      </c>
      <c r="H1893">
        <v>79540</v>
      </c>
      <c r="I1893">
        <v>77212</v>
      </c>
      <c r="J1893">
        <v>79711</v>
      </c>
      <c r="K1893">
        <v>76134</v>
      </c>
      <c r="L1893">
        <v>78539</v>
      </c>
      <c r="M1893">
        <v>81203</v>
      </c>
      <c r="N1893">
        <v>1</v>
      </c>
    </row>
    <row r="1894" spans="1:14">
      <c r="A1894" t="s">
        <v>1892</v>
      </c>
      <c r="B1894">
        <v>87288</v>
      </c>
      <c r="C1894">
        <v>87327</v>
      </c>
      <c r="D1894">
        <v>87067</v>
      </c>
      <c r="E1894">
        <v>85411</v>
      </c>
      <c r="F1894">
        <v>85384</v>
      </c>
      <c r="G1894" s="5">
        <v>83656</v>
      </c>
      <c r="H1894">
        <v>82221</v>
      </c>
      <c r="I1894">
        <v>83491</v>
      </c>
      <c r="J1894">
        <v>82415</v>
      </c>
      <c r="K1894">
        <v>80442</v>
      </c>
      <c r="L1894">
        <v>80036</v>
      </c>
      <c r="M1894">
        <v>81194</v>
      </c>
      <c r="N1894">
        <v>1</v>
      </c>
    </row>
    <row r="1895" spans="1:14">
      <c r="A1895" t="s">
        <v>1893</v>
      </c>
      <c r="B1895">
        <v>68050</v>
      </c>
      <c r="C1895">
        <v>68730</v>
      </c>
      <c r="D1895">
        <v>69417</v>
      </c>
      <c r="E1895">
        <v>70111</v>
      </c>
      <c r="F1895">
        <v>59652</v>
      </c>
      <c r="G1895" s="5">
        <v>64931</v>
      </c>
      <c r="H1895">
        <v>77231</v>
      </c>
      <c r="I1895">
        <v>78003</v>
      </c>
      <c r="J1895">
        <v>78783</v>
      </c>
      <c r="K1895">
        <v>79571</v>
      </c>
      <c r="L1895">
        <v>80367</v>
      </c>
      <c r="M1895">
        <v>81171</v>
      </c>
      <c r="N1895">
        <v>1</v>
      </c>
    </row>
    <row r="1896" spans="1:14">
      <c r="A1896" t="s">
        <v>1894</v>
      </c>
      <c r="B1896">
        <v>76157</v>
      </c>
      <c r="C1896">
        <v>76634</v>
      </c>
      <c r="D1896">
        <v>77883</v>
      </c>
      <c r="E1896">
        <v>79897</v>
      </c>
      <c r="F1896">
        <v>80307</v>
      </c>
      <c r="G1896" s="5">
        <v>80155</v>
      </c>
      <c r="H1896">
        <v>80355</v>
      </c>
      <c r="I1896">
        <v>79060</v>
      </c>
      <c r="J1896">
        <v>79252</v>
      </c>
      <c r="K1896">
        <v>80361</v>
      </c>
      <c r="L1896">
        <v>81417</v>
      </c>
      <c r="M1896">
        <v>81166</v>
      </c>
      <c r="N1896">
        <v>1</v>
      </c>
    </row>
    <row r="1897" spans="1:14">
      <c r="A1897" t="s">
        <v>1895</v>
      </c>
      <c r="B1897">
        <v>85775</v>
      </c>
      <c r="C1897">
        <v>70956</v>
      </c>
      <c r="D1897">
        <v>82521</v>
      </c>
      <c r="E1897">
        <v>81922</v>
      </c>
      <c r="F1897">
        <v>77710</v>
      </c>
      <c r="G1897" s="5">
        <v>71666</v>
      </c>
      <c r="H1897">
        <v>69640</v>
      </c>
      <c r="I1897">
        <v>79533</v>
      </c>
      <c r="J1897">
        <v>79533</v>
      </c>
      <c r="K1897">
        <v>79533</v>
      </c>
      <c r="L1897">
        <v>80328</v>
      </c>
      <c r="M1897">
        <v>81131</v>
      </c>
      <c r="N1897">
        <v>0</v>
      </c>
    </row>
    <row r="1898" spans="1:14">
      <c r="A1898" t="s">
        <v>1896</v>
      </c>
      <c r="B1898">
        <v>83761</v>
      </c>
      <c r="C1898">
        <v>82562</v>
      </c>
      <c r="D1898">
        <v>88370</v>
      </c>
      <c r="E1898">
        <v>85974</v>
      </c>
      <c r="F1898">
        <v>83655</v>
      </c>
      <c r="G1898" s="5">
        <v>82794</v>
      </c>
      <c r="H1898">
        <v>84540</v>
      </c>
      <c r="I1898">
        <v>82008</v>
      </c>
      <c r="J1898">
        <v>82813</v>
      </c>
      <c r="K1898">
        <v>83520</v>
      </c>
      <c r="L1898">
        <v>81808</v>
      </c>
      <c r="M1898">
        <v>81109</v>
      </c>
      <c r="N1898">
        <v>1</v>
      </c>
    </row>
    <row r="1899" spans="1:14">
      <c r="A1899" t="s">
        <v>1897</v>
      </c>
      <c r="B1899">
        <v>75025</v>
      </c>
      <c r="C1899">
        <v>74836</v>
      </c>
      <c r="D1899">
        <v>73324</v>
      </c>
      <c r="E1899">
        <v>74639</v>
      </c>
      <c r="F1899">
        <v>72683</v>
      </c>
      <c r="G1899" s="5">
        <v>71281</v>
      </c>
      <c r="H1899">
        <v>73762</v>
      </c>
      <c r="I1899">
        <v>74431</v>
      </c>
      <c r="J1899">
        <v>77161</v>
      </c>
      <c r="K1899">
        <v>75104</v>
      </c>
      <c r="L1899">
        <v>79265</v>
      </c>
      <c r="M1899">
        <v>81103</v>
      </c>
      <c r="N1899">
        <v>1</v>
      </c>
    </row>
    <row r="1900" spans="1:14">
      <c r="A1900" t="s">
        <v>1898</v>
      </c>
      <c r="B1900">
        <v>83503</v>
      </c>
      <c r="C1900">
        <v>80844</v>
      </c>
      <c r="D1900">
        <v>77809</v>
      </c>
      <c r="E1900">
        <v>77920</v>
      </c>
      <c r="F1900">
        <v>78191</v>
      </c>
      <c r="G1900" s="5">
        <v>78574</v>
      </c>
      <c r="H1900">
        <v>80250</v>
      </c>
      <c r="I1900">
        <v>81156</v>
      </c>
      <c r="J1900">
        <v>82736</v>
      </c>
      <c r="K1900">
        <v>86049</v>
      </c>
      <c r="L1900">
        <v>83438</v>
      </c>
      <c r="M1900">
        <v>81102</v>
      </c>
      <c r="N1900">
        <v>0</v>
      </c>
    </row>
    <row r="1901" spans="1:14">
      <c r="A1901" t="s">
        <v>1899</v>
      </c>
      <c r="B1901">
        <v>84681</v>
      </c>
      <c r="C1901">
        <v>80607</v>
      </c>
      <c r="D1901">
        <v>81448</v>
      </c>
      <c r="E1901">
        <v>77614</v>
      </c>
      <c r="F1901">
        <v>72349</v>
      </c>
      <c r="G1901" s="5">
        <v>81367</v>
      </c>
      <c r="H1901">
        <v>81606</v>
      </c>
      <c r="I1901">
        <v>79714</v>
      </c>
      <c r="J1901">
        <v>80131</v>
      </c>
      <c r="K1901">
        <v>79113</v>
      </c>
      <c r="L1901">
        <v>80765</v>
      </c>
      <c r="M1901">
        <v>81101</v>
      </c>
      <c r="N1901">
        <v>0</v>
      </c>
    </row>
    <row r="1902" spans="1:14">
      <c r="A1902" t="s">
        <v>1900</v>
      </c>
      <c r="B1902">
        <v>77838</v>
      </c>
      <c r="C1902">
        <v>72633</v>
      </c>
      <c r="D1902">
        <v>77956</v>
      </c>
      <c r="E1902">
        <v>77522</v>
      </c>
      <c r="F1902">
        <v>78580</v>
      </c>
      <c r="G1902" s="5">
        <v>80338</v>
      </c>
      <c r="H1902">
        <v>82914</v>
      </c>
      <c r="I1902">
        <v>85524</v>
      </c>
      <c r="J1902">
        <v>84808</v>
      </c>
      <c r="K1902">
        <v>82343</v>
      </c>
      <c r="L1902">
        <v>79962</v>
      </c>
      <c r="M1902">
        <v>81063</v>
      </c>
      <c r="N1902">
        <v>0</v>
      </c>
    </row>
    <row r="1903" spans="1:14">
      <c r="A1903" t="s">
        <v>1901</v>
      </c>
      <c r="B1903">
        <v>74716</v>
      </c>
      <c r="C1903">
        <v>75463</v>
      </c>
      <c r="D1903">
        <v>76218</v>
      </c>
      <c r="E1903">
        <v>68918</v>
      </c>
      <c r="F1903">
        <v>69607</v>
      </c>
      <c r="G1903" s="5">
        <v>65242</v>
      </c>
      <c r="H1903">
        <v>61994</v>
      </c>
      <c r="I1903">
        <v>65841</v>
      </c>
      <c r="J1903">
        <v>66499</v>
      </c>
      <c r="K1903">
        <v>78086</v>
      </c>
      <c r="L1903">
        <v>70692</v>
      </c>
      <c r="M1903">
        <v>81038</v>
      </c>
      <c r="N1903">
        <v>0</v>
      </c>
    </row>
    <row r="1904" spans="1:14">
      <c r="A1904" t="s">
        <v>1902</v>
      </c>
      <c r="B1904">
        <v>73923</v>
      </c>
      <c r="C1904">
        <v>79035</v>
      </c>
      <c r="D1904">
        <v>77339</v>
      </c>
      <c r="E1904">
        <v>76343</v>
      </c>
      <c r="F1904">
        <v>77106</v>
      </c>
      <c r="G1904" s="5">
        <v>72585</v>
      </c>
      <c r="H1904">
        <v>70306</v>
      </c>
      <c r="I1904">
        <v>71234</v>
      </c>
      <c r="J1904">
        <v>75463</v>
      </c>
      <c r="K1904">
        <v>75284</v>
      </c>
      <c r="L1904">
        <v>77696</v>
      </c>
      <c r="M1904">
        <v>80985</v>
      </c>
      <c r="N1904">
        <v>0</v>
      </c>
    </row>
    <row r="1905" spans="1:14">
      <c r="A1905" t="s">
        <v>1903</v>
      </c>
      <c r="B1905">
        <v>73435</v>
      </c>
      <c r="C1905">
        <v>68158</v>
      </c>
      <c r="D1905">
        <v>65543</v>
      </c>
      <c r="E1905">
        <v>68113</v>
      </c>
      <c r="F1905">
        <v>70180</v>
      </c>
      <c r="G1905" s="5">
        <v>76458</v>
      </c>
      <c r="H1905">
        <v>77624</v>
      </c>
      <c r="I1905">
        <v>86756</v>
      </c>
      <c r="J1905">
        <v>96789</v>
      </c>
      <c r="K1905">
        <v>91817</v>
      </c>
      <c r="L1905">
        <v>83793</v>
      </c>
      <c r="M1905">
        <v>80944</v>
      </c>
      <c r="N1905">
        <v>0</v>
      </c>
    </row>
    <row r="1906" spans="1:14">
      <c r="A1906" t="s">
        <v>1904</v>
      </c>
      <c r="B1906">
        <v>52652</v>
      </c>
      <c r="C1906">
        <v>61617</v>
      </c>
      <c r="D1906">
        <v>61791</v>
      </c>
      <c r="E1906">
        <v>68629</v>
      </c>
      <c r="F1906">
        <v>68604</v>
      </c>
      <c r="G1906" s="5">
        <v>68991</v>
      </c>
      <c r="H1906">
        <v>75127</v>
      </c>
      <c r="I1906">
        <v>80950</v>
      </c>
      <c r="J1906">
        <v>77207</v>
      </c>
      <c r="K1906">
        <v>80161</v>
      </c>
      <c r="L1906">
        <v>76479</v>
      </c>
      <c r="M1906">
        <v>80943</v>
      </c>
      <c r="N1906">
        <v>0</v>
      </c>
    </row>
    <row r="1907" spans="1:14">
      <c r="A1907" t="s">
        <v>1905</v>
      </c>
      <c r="B1907">
        <v>80061</v>
      </c>
      <c r="C1907">
        <v>80093</v>
      </c>
      <c r="D1907">
        <v>80318</v>
      </c>
      <c r="E1907">
        <v>81477</v>
      </c>
      <c r="F1907">
        <v>79775</v>
      </c>
      <c r="G1907" s="5">
        <v>79575</v>
      </c>
      <c r="H1907">
        <v>82702</v>
      </c>
      <c r="I1907">
        <v>80333</v>
      </c>
      <c r="J1907">
        <v>77298</v>
      </c>
      <c r="K1907">
        <v>86221</v>
      </c>
      <c r="L1907">
        <v>80884</v>
      </c>
      <c r="M1907">
        <v>80929</v>
      </c>
      <c r="N1907">
        <v>0</v>
      </c>
    </row>
    <row r="1908" spans="1:14">
      <c r="A1908" t="s">
        <v>1906</v>
      </c>
      <c r="B1908">
        <v>70047</v>
      </c>
      <c r="C1908">
        <v>67111</v>
      </c>
      <c r="D1908">
        <v>68743</v>
      </c>
      <c r="E1908">
        <v>74474</v>
      </c>
      <c r="F1908">
        <v>78828</v>
      </c>
      <c r="G1908" s="5">
        <v>72649</v>
      </c>
      <c r="H1908">
        <v>72410</v>
      </c>
      <c r="I1908">
        <v>77460</v>
      </c>
      <c r="J1908">
        <v>90312</v>
      </c>
      <c r="K1908">
        <v>91215</v>
      </c>
      <c r="L1908">
        <v>80801</v>
      </c>
      <c r="M1908">
        <v>80911</v>
      </c>
      <c r="N1908">
        <v>0</v>
      </c>
    </row>
    <row r="1909" spans="1:14">
      <c r="A1909" t="s">
        <v>1907</v>
      </c>
      <c r="B1909">
        <v>78962</v>
      </c>
      <c r="C1909">
        <v>75029</v>
      </c>
      <c r="D1909">
        <v>73870</v>
      </c>
      <c r="E1909">
        <v>76927</v>
      </c>
      <c r="F1909">
        <v>78401</v>
      </c>
      <c r="G1909" s="5">
        <v>80173</v>
      </c>
      <c r="H1909">
        <v>77791</v>
      </c>
      <c r="I1909">
        <v>78480</v>
      </c>
      <c r="J1909">
        <v>81727</v>
      </c>
      <c r="K1909">
        <v>82905</v>
      </c>
      <c r="L1909">
        <v>81873</v>
      </c>
      <c r="M1909">
        <v>80910</v>
      </c>
      <c r="N1909">
        <v>1</v>
      </c>
    </row>
    <row r="1910" spans="1:14">
      <c r="A1910" t="s">
        <v>1908</v>
      </c>
      <c r="B1910">
        <v>79083</v>
      </c>
      <c r="C1910">
        <v>78989</v>
      </c>
      <c r="D1910">
        <v>78980</v>
      </c>
      <c r="E1910">
        <v>78993</v>
      </c>
      <c r="F1910">
        <v>79593</v>
      </c>
      <c r="G1910" s="5">
        <v>79381</v>
      </c>
      <c r="H1910">
        <v>79052</v>
      </c>
      <c r="I1910">
        <v>79177</v>
      </c>
      <c r="J1910">
        <v>78522</v>
      </c>
      <c r="K1910">
        <v>79307</v>
      </c>
      <c r="L1910">
        <v>80100</v>
      </c>
      <c r="M1910">
        <v>80901</v>
      </c>
      <c r="N1910">
        <v>0</v>
      </c>
    </row>
    <row r="1911" spans="1:14">
      <c r="A1911" t="s">
        <v>1909</v>
      </c>
      <c r="B1911">
        <v>80128</v>
      </c>
      <c r="C1911">
        <v>80659</v>
      </c>
      <c r="D1911">
        <v>77741</v>
      </c>
      <c r="E1911">
        <v>80982</v>
      </c>
      <c r="F1911">
        <v>77953</v>
      </c>
      <c r="G1911" s="5">
        <v>82714</v>
      </c>
      <c r="H1911">
        <v>81737</v>
      </c>
      <c r="I1911">
        <v>79965</v>
      </c>
      <c r="J1911">
        <v>79730</v>
      </c>
      <c r="K1911">
        <v>81122</v>
      </c>
      <c r="L1911">
        <v>81532</v>
      </c>
      <c r="M1911">
        <v>80884</v>
      </c>
      <c r="N1911">
        <v>0</v>
      </c>
    </row>
    <row r="1912" spans="1:14">
      <c r="A1912" t="s">
        <v>1910</v>
      </c>
      <c r="B1912">
        <v>69694</v>
      </c>
      <c r="C1912">
        <v>81554</v>
      </c>
      <c r="D1912">
        <v>75539</v>
      </c>
      <c r="E1912">
        <v>76145</v>
      </c>
      <c r="F1912">
        <v>83593</v>
      </c>
      <c r="G1912" s="5">
        <v>82545</v>
      </c>
      <c r="H1912">
        <v>75454</v>
      </c>
      <c r="I1912">
        <v>74240</v>
      </c>
      <c r="J1912">
        <v>77958</v>
      </c>
      <c r="K1912">
        <v>76060</v>
      </c>
      <c r="L1912">
        <v>81118</v>
      </c>
      <c r="M1912">
        <v>80878</v>
      </c>
      <c r="N1912">
        <v>0</v>
      </c>
    </row>
    <row r="1913" spans="1:14">
      <c r="A1913" t="s">
        <v>1911</v>
      </c>
      <c r="B1913">
        <v>102194</v>
      </c>
      <c r="C1913">
        <v>103216</v>
      </c>
      <c r="D1913">
        <v>104248</v>
      </c>
      <c r="E1913">
        <v>105290</v>
      </c>
      <c r="F1913">
        <v>106343</v>
      </c>
      <c r="G1913" s="5">
        <v>107406</v>
      </c>
      <c r="H1913">
        <v>108480</v>
      </c>
      <c r="I1913">
        <v>95723</v>
      </c>
      <c r="J1913">
        <v>97502</v>
      </c>
      <c r="K1913">
        <v>87533</v>
      </c>
      <c r="L1913">
        <v>81500</v>
      </c>
      <c r="M1913">
        <v>80837</v>
      </c>
      <c r="N1913">
        <v>0</v>
      </c>
    </row>
    <row r="1914" spans="1:14">
      <c r="A1914" t="s">
        <v>1912</v>
      </c>
      <c r="B1914">
        <v>77075</v>
      </c>
      <c r="C1914">
        <v>77747</v>
      </c>
      <c r="D1914">
        <v>76794</v>
      </c>
      <c r="E1914">
        <v>77296</v>
      </c>
      <c r="F1914">
        <v>77637</v>
      </c>
      <c r="G1914" s="5">
        <v>77895</v>
      </c>
      <c r="H1914">
        <v>77886</v>
      </c>
      <c r="I1914">
        <v>78786</v>
      </c>
      <c r="J1914">
        <v>78890</v>
      </c>
      <c r="K1914">
        <v>78934</v>
      </c>
      <c r="L1914">
        <v>80075</v>
      </c>
      <c r="M1914">
        <v>80832</v>
      </c>
      <c r="N1914">
        <v>1</v>
      </c>
    </row>
    <row r="1915" spans="1:14">
      <c r="A1915" t="s">
        <v>1913</v>
      </c>
      <c r="B1915">
        <v>72446</v>
      </c>
      <c r="C1915">
        <v>73170</v>
      </c>
      <c r="D1915">
        <v>73902</v>
      </c>
      <c r="E1915">
        <v>74641</v>
      </c>
      <c r="F1915">
        <v>75387</v>
      </c>
      <c r="G1915" s="5">
        <v>76141</v>
      </c>
      <c r="H1915">
        <v>76902</v>
      </c>
      <c r="I1915">
        <v>77671</v>
      </c>
      <c r="J1915">
        <v>78448</v>
      </c>
      <c r="K1915">
        <v>79232</v>
      </c>
      <c r="L1915">
        <v>80024</v>
      </c>
      <c r="M1915">
        <v>80824</v>
      </c>
      <c r="N1915">
        <v>1</v>
      </c>
    </row>
    <row r="1916" spans="1:14">
      <c r="A1916" t="s">
        <v>1914</v>
      </c>
      <c r="B1916">
        <v>84754</v>
      </c>
      <c r="C1916">
        <v>79908</v>
      </c>
      <c r="D1916">
        <v>78610</v>
      </c>
      <c r="E1916">
        <v>78893</v>
      </c>
      <c r="F1916">
        <v>73995</v>
      </c>
      <c r="G1916" s="5">
        <v>80073</v>
      </c>
      <c r="H1916">
        <v>83047</v>
      </c>
      <c r="I1916">
        <v>77036</v>
      </c>
      <c r="J1916">
        <v>75941</v>
      </c>
      <c r="K1916">
        <v>76480</v>
      </c>
      <c r="L1916">
        <v>80922</v>
      </c>
      <c r="M1916">
        <v>80808</v>
      </c>
      <c r="N1916">
        <v>0</v>
      </c>
    </row>
    <row r="1917" spans="1:14">
      <c r="A1917" t="s">
        <v>1915</v>
      </c>
      <c r="B1917">
        <v>82626</v>
      </c>
      <c r="C1917">
        <v>92910</v>
      </c>
      <c r="D1917">
        <v>96430</v>
      </c>
      <c r="E1917">
        <v>103750</v>
      </c>
      <c r="F1917">
        <v>104788</v>
      </c>
      <c r="G1917" s="5">
        <v>98634</v>
      </c>
      <c r="H1917">
        <v>88811</v>
      </c>
      <c r="I1917">
        <v>80309</v>
      </c>
      <c r="J1917">
        <v>81112</v>
      </c>
      <c r="K1917">
        <v>81889</v>
      </c>
      <c r="L1917">
        <v>81457</v>
      </c>
      <c r="M1917">
        <v>80798</v>
      </c>
      <c r="N1917">
        <v>0</v>
      </c>
    </row>
    <row r="1918" spans="1:14">
      <c r="A1918" t="s">
        <v>1916</v>
      </c>
      <c r="B1918">
        <v>78793</v>
      </c>
      <c r="C1918">
        <v>79962</v>
      </c>
      <c r="D1918">
        <v>80035</v>
      </c>
      <c r="E1918">
        <v>80125</v>
      </c>
      <c r="F1918">
        <v>78962</v>
      </c>
      <c r="G1918" s="5">
        <v>76745</v>
      </c>
      <c r="H1918">
        <v>77571</v>
      </c>
      <c r="I1918">
        <v>79425</v>
      </c>
      <c r="J1918">
        <v>79154</v>
      </c>
      <c r="K1918">
        <v>79173</v>
      </c>
      <c r="L1918">
        <v>78401</v>
      </c>
      <c r="M1918">
        <v>80771</v>
      </c>
      <c r="N1918">
        <v>0</v>
      </c>
    </row>
    <row r="1919" spans="1:14">
      <c r="A1919" t="s">
        <v>1917</v>
      </c>
      <c r="B1919">
        <v>73368</v>
      </c>
      <c r="C1919">
        <v>66085</v>
      </c>
      <c r="D1919">
        <v>66746</v>
      </c>
      <c r="E1919">
        <v>67413</v>
      </c>
      <c r="F1919">
        <v>68087</v>
      </c>
      <c r="G1919" s="5">
        <v>73786</v>
      </c>
      <c r="H1919">
        <v>74524</v>
      </c>
      <c r="I1919">
        <v>77593</v>
      </c>
      <c r="J1919">
        <v>78369</v>
      </c>
      <c r="K1919">
        <v>79153</v>
      </c>
      <c r="L1919">
        <v>79945</v>
      </c>
      <c r="M1919">
        <v>80744</v>
      </c>
      <c r="N1919">
        <v>0</v>
      </c>
    </row>
    <row r="1920" spans="1:14">
      <c r="A1920" t="s">
        <v>1918</v>
      </c>
      <c r="B1920">
        <v>91163</v>
      </c>
      <c r="C1920">
        <v>92075</v>
      </c>
      <c r="D1920">
        <v>92996</v>
      </c>
      <c r="E1920">
        <v>93926</v>
      </c>
      <c r="F1920">
        <v>94865</v>
      </c>
      <c r="G1920" s="5">
        <v>74008</v>
      </c>
      <c r="H1920">
        <v>74748</v>
      </c>
      <c r="I1920">
        <v>70446</v>
      </c>
      <c r="J1920">
        <v>71044</v>
      </c>
      <c r="K1920">
        <v>77489</v>
      </c>
      <c r="L1920">
        <v>79336</v>
      </c>
      <c r="M1920">
        <v>80742</v>
      </c>
      <c r="N1920">
        <v>0</v>
      </c>
    </row>
    <row r="1921" spans="1:14">
      <c r="A1921" t="s">
        <v>1919</v>
      </c>
      <c r="B1921">
        <v>82050</v>
      </c>
      <c r="C1921">
        <v>82870</v>
      </c>
      <c r="D1921">
        <v>81969</v>
      </c>
      <c r="E1921">
        <v>76619</v>
      </c>
      <c r="F1921">
        <v>70287</v>
      </c>
      <c r="G1921" s="5">
        <v>81036</v>
      </c>
      <c r="H1921">
        <v>82080</v>
      </c>
      <c r="I1921">
        <v>81808</v>
      </c>
      <c r="J1921">
        <v>78006</v>
      </c>
      <c r="K1921">
        <v>79477</v>
      </c>
      <c r="L1921">
        <v>81301</v>
      </c>
      <c r="M1921">
        <v>80649</v>
      </c>
      <c r="N1921">
        <v>0</v>
      </c>
    </row>
    <row r="1922" spans="1:14">
      <c r="A1922" t="s">
        <v>1920</v>
      </c>
      <c r="B1922">
        <v>64370</v>
      </c>
      <c r="C1922">
        <v>67350</v>
      </c>
      <c r="D1922">
        <v>66404</v>
      </c>
      <c r="E1922">
        <v>69075</v>
      </c>
      <c r="F1922">
        <v>72787</v>
      </c>
      <c r="G1922" s="5">
        <v>80540</v>
      </c>
      <c r="H1922">
        <v>81501</v>
      </c>
      <c r="I1922">
        <v>79023</v>
      </c>
      <c r="J1922">
        <v>75881</v>
      </c>
      <c r="K1922">
        <v>73919</v>
      </c>
      <c r="L1922">
        <v>76006</v>
      </c>
      <c r="M1922">
        <v>80646</v>
      </c>
      <c r="N1922">
        <v>1</v>
      </c>
    </row>
    <row r="1923" spans="1:14">
      <c r="A1923" t="s">
        <v>1921</v>
      </c>
      <c r="B1923">
        <v>77797</v>
      </c>
      <c r="C1923">
        <v>76644</v>
      </c>
      <c r="D1923">
        <v>76150</v>
      </c>
      <c r="E1923">
        <v>81750</v>
      </c>
      <c r="F1923">
        <v>76338</v>
      </c>
      <c r="G1923" s="5">
        <v>77491</v>
      </c>
      <c r="H1923">
        <v>78417</v>
      </c>
      <c r="I1923">
        <v>76252</v>
      </c>
      <c r="J1923">
        <v>76662</v>
      </c>
      <c r="K1923">
        <v>79703</v>
      </c>
      <c r="L1923">
        <v>79332</v>
      </c>
      <c r="M1923">
        <v>80579</v>
      </c>
      <c r="N1923">
        <v>1</v>
      </c>
    </row>
    <row r="1924" spans="1:14">
      <c r="A1924" t="s">
        <v>1922</v>
      </c>
      <c r="B1924">
        <v>81715</v>
      </c>
      <c r="C1924">
        <v>79001</v>
      </c>
      <c r="D1924">
        <v>77817</v>
      </c>
      <c r="E1924">
        <v>78881</v>
      </c>
      <c r="F1924">
        <v>73984</v>
      </c>
      <c r="G1924" s="5">
        <v>80061</v>
      </c>
      <c r="H1924">
        <v>84187</v>
      </c>
      <c r="I1924">
        <v>77396</v>
      </c>
      <c r="J1924">
        <v>77087</v>
      </c>
      <c r="K1924">
        <v>76121</v>
      </c>
      <c r="L1924">
        <v>79513</v>
      </c>
      <c r="M1924">
        <v>80576</v>
      </c>
      <c r="N1924">
        <v>0</v>
      </c>
    </row>
    <row r="1925" spans="1:14">
      <c r="A1925" t="s">
        <v>1923</v>
      </c>
      <c r="B1925">
        <v>78582</v>
      </c>
      <c r="C1925">
        <v>78773</v>
      </c>
      <c r="D1925">
        <v>78023</v>
      </c>
      <c r="E1925">
        <v>78082</v>
      </c>
      <c r="F1925">
        <v>76706</v>
      </c>
      <c r="G1925" s="5">
        <v>82476</v>
      </c>
      <c r="H1925">
        <v>81445</v>
      </c>
      <c r="I1925">
        <v>79023</v>
      </c>
      <c r="J1925">
        <v>78898</v>
      </c>
      <c r="K1925">
        <v>79604</v>
      </c>
      <c r="L1925">
        <v>80030</v>
      </c>
      <c r="M1925">
        <v>80570</v>
      </c>
      <c r="N1925">
        <v>1</v>
      </c>
    </row>
    <row r="1926" spans="1:14">
      <c r="A1926" t="s">
        <v>1924</v>
      </c>
      <c r="B1926">
        <v>85462</v>
      </c>
      <c r="C1926">
        <v>79310</v>
      </c>
      <c r="D1926">
        <v>83616</v>
      </c>
      <c r="E1926">
        <v>84478</v>
      </c>
      <c r="F1926">
        <v>82858</v>
      </c>
      <c r="G1926" s="5">
        <v>84431</v>
      </c>
      <c r="H1926">
        <v>80697</v>
      </c>
      <c r="I1926">
        <v>91138</v>
      </c>
      <c r="J1926">
        <v>92049</v>
      </c>
      <c r="K1926">
        <v>92969</v>
      </c>
      <c r="L1926">
        <v>71839</v>
      </c>
      <c r="M1926">
        <v>80567</v>
      </c>
      <c r="N1926">
        <v>0</v>
      </c>
    </row>
    <row r="1927" spans="1:14">
      <c r="A1927" t="s">
        <v>1925</v>
      </c>
      <c r="B1927">
        <v>70267</v>
      </c>
      <c r="C1927">
        <v>72194</v>
      </c>
      <c r="D1927">
        <v>69973</v>
      </c>
      <c r="E1927">
        <v>68665</v>
      </c>
      <c r="F1927">
        <v>71267</v>
      </c>
      <c r="G1927" s="5">
        <v>70346</v>
      </c>
      <c r="H1927">
        <v>75820</v>
      </c>
      <c r="I1927">
        <v>76229</v>
      </c>
      <c r="J1927">
        <v>74361</v>
      </c>
      <c r="K1927">
        <v>82650</v>
      </c>
      <c r="L1927">
        <v>80646</v>
      </c>
      <c r="M1927">
        <v>80544</v>
      </c>
      <c r="N1927">
        <v>1</v>
      </c>
    </row>
    <row r="1928" spans="1:14">
      <c r="A1928" t="s">
        <v>1926</v>
      </c>
      <c r="B1928">
        <v>78781</v>
      </c>
      <c r="C1928">
        <v>78558</v>
      </c>
      <c r="D1928">
        <v>78685</v>
      </c>
      <c r="E1928">
        <v>79840</v>
      </c>
      <c r="F1928">
        <v>77916</v>
      </c>
      <c r="G1928" s="5">
        <v>78931</v>
      </c>
      <c r="H1928">
        <v>77001</v>
      </c>
      <c r="I1928">
        <v>78689</v>
      </c>
      <c r="J1928">
        <v>78417</v>
      </c>
      <c r="K1928">
        <v>79994</v>
      </c>
      <c r="L1928">
        <v>79391</v>
      </c>
      <c r="M1928">
        <v>80528</v>
      </c>
      <c r="N1928">
        <v>1</v>
      </c>
    </row>
    <row r="1929" spans="1:14">
      <c r="A1929" t="s">
        <v>1927</v>
      </c>
      <c r="B1929">
        <v>77543</v>
      </c>
      <c r="C1929">
        <v>78318</v>
      </c>
      <c r="D1929">
        <v>79101</v>
      </c>
      <c r="E1929">
        <v>79892</v>
      </c>
      <c r="F1929">
        <v>80691</v>
      </c>
      <c r="G1929" s="5">
        <v>75841</v>
      </c>
      <c r="H1929">
        <v>76599</v>
      </c>
      <c r="I1929">
        <v>77365</v>
      </c>
      <c r="J1929">
        <v>78139</v>
      </c>
      <c r="K1929">
        <v>78920</v>
      </c>
      <c r="L1929">
        <v>79709</v>
      </c>
      <c r="M1929">
        <v>80506</v>
      </c>
      <c r="N1929">
        <v>0</v>
      </c>
    </row>
    <row r="1930" spans="1:14">
      <c r="A1930" t="s">
        <v>1928</v>
      </c>
      <c r="B1930">
        <v>77129</v>
      </c>
      <c r="C1930">
        <v>73879</v>
      </c>
      <c r="D1930">
        <v>71573</v>
      </c>
      <c r="E1930">
        <v>70811</v>
      </c>
      <c r="F1930">
        <v>69986</v>
      </c>
      <c r="G1930" s="5">
        <v>72273</v>
      </c>
      <c r="H1930">
        <v>74423</v>
      </c>
      <c r="I1930">
        <v>74103</v>
      </c>
      <c r="J1930">
        <v>78238</v>
      </c>
      <c r="K1930">
        <v>79290</v>
      </c>
      <c r="L1930">
        <v>79512</v>
      </c>
      <c r="M1930">
        <v>80494</v>
      </c>
      <c r="N1930">
        <v>0</v>
      </c>
    </row>
    <row r="1931" spans="1:14">
      <c r="A1931" t="s">
        <v>1929</v>
      </c>
      <c r="B1931">
        <v>61860</v>
      </c>
      <c r="C1931">
        <v>61390</v>
      </c>
      <c r="D1931">
        <v>67956</v>
      </c>
      <c r="E1931">
        <v>68636</v>
      </c>
      <c r="F1931">
        <v>69322</v>
      </c>
      <c r="G1931" s="5">
        <v>70472</v>
      </c>
      <c r="H1931">
        <v>73864</v>
      </c>
      <c r="I1931">
        <v>75915</v>
      </c>
      <c r="J1931">
        <v>73905</v>
      </c>
      <c r="K1931">
        <v>70677</v>
      </c>
      <c r="L1931">
        <v>78551</v>
      </c>
      <c r="M1931">
        <v>80488</v>
      </c>
      <c r="N1931">
        <v>0</v>
      </c>
    </row>
    <row r="1932" spans="1:14">
      <c r="A1932" t="s">
        <v>1930</v>
      </c>
      <c r="B1932">
        <v>74977</v>
      </c>
      <c r="C1932">
        <v>74318</v>
      </c>
      <c r="D1932">
        <v>73439</v>
      </c>
      <c r="E1932">
        <v>78426</v>
      </c>
      <c r="F1932">
        <v>75329</v>
      </c>
      <c r="G1932" s="5">
        <v>75245</v>
      </c>
      <c r="H1932">
        <v>77095</v>
      </c>
      <c r="I1932">
        <v>77804</v>
      </c>
      <c r="J1932">
        <v>75865</v>
      </c>
      <c r="K1932">
        <v>78008</v>
      </c>
      <c r="L1932">
        <v>78814</v>
      </c>
      <c r="M1932">
        <v>80468</v>
      </c>
      <c r="N1932">
        <v>0</v>
      </c>
    </row>
    <row r="1933" spans="1:14">
      <c r="A1933" t="s">
        <v>1931</v>
      </c>
      <c r="B1933">
        <v>65921</v>
      </c>
      <c r="C1933">
        <v>68453</v>
      </c>
      <c r="D1933">
        <v>68750</v>
      </c>
      <c r="E1933">
        <v>71058</v>
      </c>
      <c r="F1933">
        <v>70562</v>
      </c>
      <c r="G1933" s="5">
        <v>68473</v>
      </c>
      <c r="H1933">
        <v>67467</v>
      </c>
      <c r="I1933">
        <v>69740</v>
      </c>
      <c r="J1933">
        <v>69296</v>
      </c>
      <c r="K1933">
        <v>69076</v>
      </c>
      <c r="L1933">
        <v>81037</v>
      </c>
      <c r="M1933">
        <v>80461</v>
      </c>
      <c r="N1933">
        <v>0</v>
      </c>
    </row>
    <row r="1934" spans="1:14">
      <c r="A1934" t="s">
        <v>1932</v>
      </c>
      <c r="B1934">
        <v>64931</v>
      </c>
      <c r="C1934">
        <v>62097</v>
      </c>
      <c r="D1934">
        <v>70889</v>
      </c>
      <c r="E1934">
        <v>69539</v>
      </c>
      <c r="F1934">
        <v>83225</v>
      </c>
      <c r="G1934" s="5">
        <v>84057</v>
      </c>
      <c r="H1934">
        <v>84898</v>
      </c>
      <c r="I1934">
        <v>85747</v>
      </c>
      <c r="J1934">
        <v>78069</v>
      </c>
      <c r="K1934">
        <v>78850</v>
      </c>
      <c r="L1934">
        <v>79638</v>
      </c>
      <c r="M1934">
        <v>80434</v>
      </c>
      <c r="N1934">
        <v>0</v>
      </c>
    </row>
    <row r="1935" spans="1:14">
      <c r="A1935" t="s">
        <v>1933</v>
      </c>
      <c r="B1935">
        <v>79903</v>
      </c>
      <c r="C1935">
        <v>80847</v>
      </c>
      <c r="D1935">
        <v>79024</v>
      </c>
      <c r="E1935">
        <v>80069</v>
      </c>
      <c r="F1935">
        <v>82570</v>
      </c>
      <c r="G1935" s="5">
        <v>80959</v>
      </c>
      <c r="H1935">
        <v>82683</v>
      </c>
      <c r="I1935">
        <v>83173</v>
      </c>
      <c r="J1935">
        <v>83765</v>
      </c>
      <c r="K1935">
        <v>83059</v>
      </c>
      <c r="L1935">
        <v>81430</v>
      </c>
      <c r="M1935">
        <v>80413</v>
      </c>
      <c r="N1935">
        <v>0</v>
      </c>
    </row>
    <row r="1936" spans="1:14">
      <c r="A1936" t="s">
        <v>1934</v>
      </c>
      <c r="B1936">
        <v>73807</v>
      </c>
      <c r="C1936">
        <v>76392</v>
      </c>
      <c r="D1936">
        <v>77411</v>
      </c>
      <c r="E1936">
        <v>82064</v>
      </c>
      <c r="F1936">
        <v>77665</v>
      </c>
      <c r="G1936" s="5">
        <v>80587</v>
      </c>
      <c r="H1936">
        <v>81838</v>
      </c>
      <c r="I1936">
        <v>75938</v>
      </c>
      <c r="J1936">
        <v>80020</v>
      </c>
      <c r="K1936">
        <v>78502</v>
      </c>
      <c r="L1936">
        <v>80593</v>
      </c>
      <c r="M1936">
        <v>80410</v>
      </c>
      <c r="N1936">
        <v>0</v>
      </c>
    </row>
    <row r="1937" spans="1:14">
      <c r="A1937" t="s">
        <v>1935</v>
      </c>
      <c r="B1937">
        <v>96983</v>
      </c>
      <c r="C1937">
        <v>97953</v>
      </c>
      <c r="D1937">
        <v>98933</v>
      </c>
      <c r="E1937">
        <v>99922</v>
      </c>
      <c r="F1937">
        <v>100921</v>
      </c>
      <c r="G1937" s="5">
        <v>101930</v>
      </c>
      <c r="H1937">
        <v>102949</v>
      </c>
      <c r="I1937">
        <v>103978</v>
      </c>
      <c r="J1937">
        <v>105018</v>
      </c>
      <c r="K1937">
        <v>97402</v>
      </c>
      <c r="L1937">
        <v>81758</v>
      </c>
      <c r="M1937">
        <v>80404</v>
      </c>
      <c r="N1937">
        <v>0</v>
      </c>
    </row>
    <row r="1938" spans="1:14">
      <c r="A1938" t="s">
        <v>1936</v>
      </c>
      <c r="B1938">
        <v>86206</v>
      </c>
      <c r="C1938">
        <v>87068</v>
      </c>
      <c r="D1938">
        <v>87939</v>
      </c>
      <c r="E1938">
        <v>104394</v>
      </c>
      <c r="F1938">
        <v>94172</v>
      </c>
      <c r="G1938" s="5">
        <v>92781</v>
      </c>
      <c r="H1938">
        <v>84056</v>
      </c>
      <c r="I1938">
        <v>84897</v>
      </c>
      <c r="J1938">
        <v>85746</v>
      </c>
      <c r="K1938">
        <v>88667</v>
      </c>
      <c r="L1938">
        <v>82888</v>
      </c>
      <c r="M1938">
        <v>80404</v>
      </c>
      <c r="N1938">
        <v>0</v>
      </c>
    </row>
    <row r="1939" spans="1:14">
      <c r="A1939" t="s">
        <v>1937</v>
      </c>
      <c r="B1939">
        <v>79300</v>
      </c>
      <c r="C1939">
        <v>77687</v>
      </c>
      <c r="D1939">
        <v>78095</v>
      </c>
      <c r="E1939">
        <v>75463</v>
      </c>
      <c r="F1939">
        <v>72604</v>
      </c>
      <c r="G1939" s="5">
        <v>75741</v>
      </c>
      <c r="H1939">
        <v>76167</v>
      </c>
      <c r="I1939">
        <v>78009</v>
      </c>
      <c r="J1939">
        <v>78674</v>
      </c>
      <c r="K1939">
        <v>77944</v>
      </c>
      <c r="L1939">
        <v>77330</v>
      </c>
      <c r="M1939">
        <v>80374</v>
      </c>
      <c r="N1939">
        <v>1</v>
      </c>
    </row>
    <row r="1940" spans="1:14">
      <c r="A1940" t="s">
        <v>1938</v>
      </c>
      <c r="B1940">
        <v>78075</v>
      </c>
      <c r="C1940">
        <v>77035</v>
      </c>
      <c r="D1940">
        <v>75902</v>
      </c>
      <c r="E1940">
        <v>76164</v>
      </c>
      <c r="F1940">
        <v>77702</v>
      </c>
      <c r="G1940" s="5">
        <v>76660</v>
      </c>
      <c r="H1940">
        <v>77319</v>
      </c>
      <c r="I1940">
        <v>78183</v>
      </c>
      <c r="J1940">
        <v>79436</v>
      </c>
      <c r="K1940">
        <v>79936</v>
      </c>
      <c r="L1940">
        <v>80012</v>
      </c>
      <c r="M1940">
        <v>80369</v>
      </c>
      <c r="N1940">
        <v>1</v>
      </c>
    </row>
    <row r="1941" spans="1:14">
      <c r="A1941" t="s">
        <v>1939</v>
      </c>
      <c r="B1941">
        <v>89336</v>
      </c>
      <c r="C1941">
        <v>86514</v>
      </c>
      <c r="D1941">
        <v>88666</v>
      </c>
      <c r="E1941">
        <v>84345</v>
      </c>
      <c r="F1941">
        <v>80419</v>
      </c>
      <c r="G1941" s="5">
        <v>92194</v>
      </c>
      <c r="H1941">
        <v>93761</v>
      </c>
      <c r="I1941">
        <v>87597</v>
      </c>
      <c r="J1941">
        <v>80440</v>
      </c>
      <c r="K1941">
        <v>87265</v>
      </c>
      <c r="L1941">
        <v>80583</v>
      </c>
      <c r="M1941">
        <v>80326</v>
      </c>
      <c r="N1941">
        <v>0</v>
      </c>
    </row>
    <row r="1942" spans="1:14">
      <c r="A1942" t="s">
        <v>1940</v>
      </c>
      <c r="B1942">
        <v>69471</v>
      </c>
      <c r="C1942">
        <v>65950</v>
      </c>
      <c r="D1942">
        <v>66571</v>
      </c>
      <c r="E1942">
        <v>67242</v>
      </c>
      <c r="F1942">
        <v>66205</v>
      </c>
      <c r="G1942" s="5">
        <v>69902</v>
      </c>
      <c r="H1942">
        <v>69568</v>
      </c>
      <c r="I1942">
        <v>69318</v>
      </c>
      <c r="J1942">
        <v>71368</v>
      </c>
      <c r="K1942">
        <v>73733</v>
      </c>
      <c r="L1942">
        <v>78125</v>
      </c>
      <c r="M1942">
        <v>80323</v>
      </c>
      <c r="N1942">
        <v>1</v>
      </c>
    </row>
    <row r="1943" spans="1:14">
      <c r="A1943" t="s">
        <v>1941</v>
      </c>
      <c r="B1943">
        <v>67180</v>
      </c>
      <c r="C1943">
        <v>64993</v>
      </c>
      <c r="D1943">
        <v>69296</v>
      </c>
      <c r="E1943">
        <v>75440</v>
      </c>
      <c r="F1943">
        <v>72791</v>
      </c>
      <c r="G1943" s="5">
        <v>71887</v>
      </c>
      <c r="H1943">
        <v>74540</v>
      </c>
      <c r="I1943">
        <v>72771</v>
      </c>
      <c r="J1943">
        <v>72873</v>
      </c>
      <c r="K1943">
        <v>72313</v>
      </c>
      <c r="L1943">
        <v>74605</v>
      </c>
      <c r="M1943">
        <v>80317</v>
      </c>
      <c r="N1943">
        <v>0</v>
      </c>
    </row>
    <row r="1944" spans="1:14">
      <c r="A1944" t="s">
        <v>1942</v>
      </c>
      <c r="B1944">
        <v>75757</v>
      </c>
      <c r="C1944">
        <v>71403</v>
      </c>
      <c r="D1944">
        <v>71601</v>
      </c>
      <c r="E1944">
        <v>73948</v>
      </c>
      <c r="F1944">
        <v>78101</v>
      </c>
      <c r="G1944" s="5">
        <v>77058</v>
      </c>
      <c r="H1944">
        <v>76881</v>
      </c>
      <c r="I1944">
        <v>79794</v>
      </c>
      <c r="J1944">
        <v>81347</v>
      </c>
      <c r="K1944">
        <v>81341</v>
      </c>
      <c r="L1944">
        <v>79524</v>
      </c>
      <c r="M1944">
        <v>80293</v>
      </c>
      <c r="N1944">
        <v>1</v>
      </c>
    </row>
    <row r="1945" spans="1:14">
      <c r="A1945" t="s">
        <v>1943</v>
      </c>
      <c r="B1945">
        <v>74838</v>
      </c>
      <c r="C1945">
        <v>74586</v>
      </c>
      <c r="D1945">
        <v>74210</v>
      </c>
      <c r="E1945">
        <v>67448</v>
      </c>
      <c r="F1945">
        <v>68122</v>
      </c>
      <c r="G1945" s="5">
        <v>70039</v>
      </c>
      <c r="H1945">
        <v>72022</v>
      </c>
      <c r="I1945">
        <v>77438</v>
      </c>
      <c r="J1945">
        <v>77026</v>
      </c>
      <c r="K1945">
        <v>74896</v>
      </c>
      <c r="L1945">
        <v>75915</v>
      </c>
      <c r="M1945">
        <v>80291</v>
      </c>
      <c r="N1945">
        <v>1</v>
      </c>
    </row>
    <row r="1946" spans="1:14">
      <c r="A1946" t="s">
        <v>1944</v>
      </c>
      <c r="B1946">
        <v>79949</v>
      </c>
      <c r="C1946">
        <v>80362</v>
      </c>
      <c r="D1946">
        <v>79394</v>
      </c>
      <c r="E1946">
        <v>79419</v>
      </c>
      <c r="F1946">
        <v>81500</v>
      </c>
      <c r="G1946" s="5">
        <v>82055</v>
      </c>
      <c r="H1946">
        <v>81653</v>
      </c>
      <c r="I1946">
        <v>81124</v>
      </c>
      <c r="J1946">
        <v>79325</v>
      </c>
      <c r="K1946">
        <v>77078</v>
      </c>
      <c r="L1946">
        <v>78726</v>
      </c>
      <c r="M1946">
        <v>80266</v>
      </c>
      <c r="N1946">
        <v>0</v>
      </c>
    </row>
    <row r="1947" spans="1:14">
      <c r="A1947" t="s">
        <v>1945</v>
      </c>
      <c r="B1947">
        <v>134330</v>
      </c>
      <c r="C1947">
        <v>135372</v>
      </c>
      <c r="D1947">
        <v>141314</v>
      </c>
      <c r="E1947">
        <v>142807</v>
      </c>
      <c r="F1947">
        <v>143588</v>
      </c>
      <c r="G1947" s="5">
        <v>83701</v>
      </c>
      <c r="H1947">
        <v>84538</v>
      </c>
      <c r="I1947">
        <v>83282</v>
      </c>
      <c r="J1947">
        <v>74469</v>
      </c>
      <c r="K1947">
        <v>75899</v>
      </c>
      <c r="L1947">
        <v>74409</v>
      </c>
      <c r="M1947">
        <v>80249</v>
      </c>
      <c r="N1947">
        <v>0</v>
      </c>
    </row>
    <row r="1948" spans="1:14">
      <c r="A1948" t="s">
        <v>1946</v>
      </c>
      <c r="B1948">
        <v>80541</v>
      </c>
      <c r="C1948">
        <v>79983</v>
      </c>
      <c r="D1948">
        <v>78667</v>
      </c>
      <c r="E1948">
        <v>78197</v>
      </c>
      <c r="F1948">
        <v>76746</v>
      </c>
      <c r="G1948" s="5">
        <v>80014</v>
      </c>
      <c r="H1948">
        <v>80224</v>
      </c>
      <c r="I1948">
        <v>79025</v>
      </c>
      <c r="J1948">
        <v>78409</v>
      </c>
      <c r="K1948">
        <v>78952</v>
      </c>
      <c r="L1948">
        <v>78834</v>
      </c>
      <c r="M1948">
        <v>80243</v>
      </c>
      <c r="N1948">
        <v>0</v>
      </c>
    </row>
    <row r="1949" spans="1:14">
      <c r="A1949" t="s">
        <v>1947</v>
      </c>
      <c r="B1949">
        <v>83314</v>
      </c>
      <c r="C1949">
        <v>82866</v>
      </c>
      <c r="D1949">
        <v>80935</v>
      </c>
      <c r="E1949">
        <v>84259</v>
      </c>
      <c r="F1949">
        <v>86170</v>
      </c>
      <c r="G1949" s="5">
        <v>81156</v>
      </c>
      <c r="H1949">
        <v>82999</v>
      </c>
      <c r="I1949">
        <v>81586</v>
      </c>
      <c r="J1949">
        <v>78112</v>
      </c>
      <c r="K1949">
        <v>82924</v>
      </c>
      <c r="L1949">
        <v>82341</v>
      </c>
      <c r="M1949">
        <v>80239</v>
      </c>
      <c r="N1949">
        <v>1</v>
      </c>
    </row>
    <row r="1950" spans="1:14">
      <c r="A1950" t="s">
        <v>1948</v>
      </c>
      <c r="B1950">
        <v>81953</v>
      </c>
      <c r="C1950">
        <v>78174</v>
      </c>
      <c r="D1950">
        <v>83760</v>
      </c>
      <c r="E1950">
        <v>81972</v>
      </c>
      <c r="F1950">
        <v>82502</v>
      </c>
      <c r="G1950" s="5">
        <v>76188</v>
      </c>
      <c r="H1950">
        <v>74516</v>
      </c>
      <c r="I1950">
        <v>77606</v>
      </c>
      <c r="J1950">
        <v>76972</v>
      </c>
      <c r="K1950">
        <v>80038</v>
      </c>
      <c r="L1950">
        <v>77977</v>
      </c>
      <c r="M1950">
        <v>80232</v>
      </c>
      <c r="N1950">
        <v>0</v>
      </c>
    </row>
    <row r="1951" spans="1:14">
      <c r="A1951" t="s">
        <v>1949</v>
      </c>
      <c r="B1951">
        <v>75819</v>
      </c>
      <c r="C1951">
        <v>75937</v>
      </c>
      <c r="D1951">
        <v>72192</v>
      </c>
      <c r="E1951">
        <v>72922</v>
      </c>
      <c r="F1951">
        <v>73897</v>
      </c>
      <c r="G1951" s="5">
        <v>76665</v>
      </c>
      <c r="H1951">
        <v>72402</v>
      </c>
      <c r="I1951">
        <v>74354</v>
      </c>
      <c r="J1951">
        <v>74146</v>
      </c>
      <c r="K1951">
        <v>79750</v>
      </c>
      <c r="L1951">
        <v>81527</v>
      </c>
      <c r="M1951">
        <v>80227</v>
      </c>
      <c r="N1951">
        <v>1</v>
      </c>
    </row>
    <row r="1952" spans="1:14">
      <c r="A1952" t="s">
        <v>1950</v>
      </c>
      <c r="B1952">
        <v>70693</v>
      </c>
      <c r="C1952">
        <v>72124</v>
      </c>
      <c r="D1952">
        <v>75502</v>
      </c>
      <c r="E1952">
        <v>74312</v>
      </c>
      <c r="F1952">
        <v>71896</v>
      </c>
      <c r="G1952" s="5">
        <v>74474</v>
      </c>
      <c r="H1952">
        <v>77543</v>
      </c>
      <c r="I1952">
        <v>76381</v>
      </c>
      <c r="J1952">
        <v>75724</v>
      </c>
      <c r="K1952">
        <v>78155</v>
      </c>
      <c r="L1952">
        <v>79476</v>
      </c>
      <c r="M1952">
        <v>80203</v>
      </c>
      <c r="N1952">
        <v>1</v>
      </c>
    </row>
    <row r="1953" spans="1:14">
      <c r="A1953" t="s">
        <v>1951</v>
      </c>
      <c r="B1953">
        <v>75405</v>
      </c>
      <c r="C1953">
        <v>74498</v>
      </c>
      <c r="D1953">
        <v>75101</v>
      </c>
      <c r="E1953">
        <v>74721</v>
      </c>
      <c r="F1953">
        <v>79883</v>
      </c>
      <c r="G1953" s="5">
        <v>75259</v>
      </c>
      <c r="H1953">
        <v>75382</v>
      </c>
      <c r="I1953">
        <v>75771</v>
      </c>
      <c r="J1953">
        <v>75843</v>
      </c>
      <c r="K1953">
        <v>73789</v>
      </c>
      <c r="L1953">
        <v>79802</v>
      </c>
      <c r="M1953">
        <v>80200</v>
      </c>
      <c r="N1953">
        <v>1</v>
      </c>
    </row>
    <row r="1954" spans="1:14">
      <c r="A1954" t="s">
        <v>1952</v>
      </c>
      <c r="B1954">
        <v>76928</v>
      </c>
      <c r="C1954">
        <v>77697</v>
      </c>
      <c r="D1954">
        <v>78474</v>
      </c>
      <c r="E1954">
        <v>78023</v>
      </c>
      <c r="F1954">
        <v>78803</v>
      </c>
      <c r="G1954" s="5">
        <v>79591</v>
      </c>
      <c r="H1954">
        <v>80387</v>
      </c>
      <c r="I1954">
        <v>80199</v>
      </c>
      <c r="J1954">
        <v>80174</v>
      </c>
      <c r="K1954">
        <v>78273</v>
      </c>
      <c r="L1954">
        <v>79392</v>
      </c>
      <c r="M1954">
        <v>80186</v>
      </c>
      <c r="N1954">
        <v>0</v>
      </c>
    </row>
    <row r="1955" spans="1:14">
      <c r="A1955" t="s">
        <v>1953</v>
      </c>
      <c r="B1955">
        <v>77948</v>
      </c>
      <c r="C1955">
        <v>76897</v>
      </c>
      <c r="D1955">
        <v>75428</v>
      </c>
      <c r="E1955">
        <v>76735</v>
      </c>
      <c r="F1955">
        <v>77859</v>
      </c>
      <c r="G1955" s="5">
        <v>77990</v>
      </c>
      <c r="H1955">
        <v>77842</v>
      </c>
      <c r="I1955">
        <v>77463</v>
      </c>
      <c r="J1955">
        <v>78740</v>
      </c>
      <c r="K1955">
        <v>78940</v>
      </c>
      <c r="L1955">
        <v>81743</v>
      </c>
      <c r="M1955">
        <v>80173</v>
      </c>
      <c r="N1955">
        <v>0</v>
      </c>
    </row>
    <row r="1956" spans="1:14">
      <c r="A1956" t="s">
        <v>1954</v>
      </c>
      <c r="B1956">
        <v>67846</v>
      </c>
      <c r="C1956">
        <v>67271</v>
      </c>
      <c r="D1956">
        <v>63862</v>
      </c>
      <c r="E1956">
        <v>66317</v>
      </c>
      <c r="F1956">
        <v>63931</v>
      </c>
      <c r="G1956" s="5">
        <v>65255</v>
      </c>
      <c r="H1956">
        <v>63553</v>
      </c>
      <c r="I1956">
        <v>65639</v>
      </c>
      <c r="J1956">
        <v>72346</v>
      </c>
      <c r="K1956">
        <v>74374</v>
      </c>
      <c r="L1956">
        <v>74349</v>
      </c>
      <c r="M1956">
        <v>80168</v>
      </c>
      <c r="N1956">
        <v>0</v>
      </c>
    </row>
    <row r="1957" spans="1:14">
      <c r="A1957" t="s">
        <v>1955</v>
      </c>
      <c r="B1957">
        <v>74521</v>
      </c>
      <c r="C1957">
        <v>75342</v>
      </c>
      <c r="D1957">
        <v>73831</v>
      </c>
      <c r="E1957">
        <v>74635</v>
      </c>
      <c r="F1957">
        <v>73172</v>
      </c>
      <c r="G1957" s="5">
        <v>73782</v>
      </c>
      <c r="H1957">
        <v>73861</v>
      </c>
      <c r="I1957">
        <v>74200</v>
      </c>
      <c r="J1957">
        <v>74945</v>
      </c>
      <c r="K1957">
        <v>77253</v>
      </c>
      <c r="L1957">
        <v>77340</v>
      </c>
      <c r="M1957">
        <v>80161</v>
      </c>
      <c r="N1957">
        <v>0</v>
      </c>
    </row>
    <row r="1958" spans="1:14">
      <c r="A1958" t="s">
        <v>1956</v>
      </c>
      <c r="B1958">
        <v>62421</v>
      </c>
      <c r="C1958">
        <v>69003</v>
      </c>
      <c r="D1958">
        <v>73954</v>
      </c>
      <c r="E1958">
        <v>72169</v>
      </c>
      <c r="F1958">
        <v>70663</v>
      </c>
      <c r="G1958" s="5">
        <v>84147</v>
      </c>
      <c r="H1958">
        <v>85537</v>
      </c>
      <c r="I1958">
        <v>84236</v>
      </c>
      <c r="J1958">
        <v>76393</v>
      </c>
      <c r="K1958">
        <v>80878</v>
      </c>
      <c r="L1958">
        <v>75706</v>
      </c>
      <c r="M1958">
        <v>80156</v>
      </c>
      <c r="N1958">
        <v>0</v>
      </c>
    </row>
    <row r="1959" spans="1:14">
      <c r="A1959" t="s">
        <v>1957</v>
      </c>
      <c r="B1959">
        <v>70397</v>
      </c>
      <c r="C1959">
        <v>75193</v>
      </c>
      <c r="D1959">
        <v>80126</v>
      </c>
      <c r="E1959">
        <v>77117</v>
      </c>
      <c r="F1959">
        <v>80679</v>
      </c>
      <c r="G1959" s="5">
        <v>75433</v>
      </c>
      <c r="H1959">
        <v>76397</v>
      </c>
      <c r="I1959">
        <v>73011</v>
      </c>
      <c r="J1959">
        <v>76169</v>
      </c>
      <c r="K1959">
        <v>74013</v>
      </c>
      <c r="L1959">
        <v>79827</v>
      </c>
      <c r="M1959">
        <v>80153</v>
      </c>
      <c r="N1959">
        <v>0</v>
      </c>
    </row>
    <row r="1960" spans="1:14">
      <c r="A1960" t="s">
        <v>1958</v>
      </c>
      <c r="B1960">
        <v>78762</v>
      </c>
      <c r="C1960">
        <v>86350</v>
      </c>
      <c r="D1960">
        <v>80203</v>
      </c>
      <c r="E1960">
        <v>94086</v>
      </c>
      <c r="F1960">
        <v>83568</v>
      </c>
      <c r="G1960" s="5">
        <v>80444</v>
      </c>
      <c r="H1960">
        <v>79305</v>
      </c>
      <c r="I1960">
        <v>75726</v>
      </c>
      <c r="J1960">
        <v>90720</v>
      </c>
      <c r="K1960">
        <v>88113</v>
      </c>
      <c r="L1960">
        <v>80473</v>
      </c>
      <c r="M1960">
        <v>80138</v>
      </c>
      <c r="N1960">
        <v>0</v>
      </c>
    </row>
    <row r="1961" spans="1:14">
      <c r="A1961" t="s">
        <v>1959</v>
      </c>
      <c r="B1961">
        <v>64106</v>
      </c>
      <c r="C1961">
        <v>64747</v>
      </c>
      <c r="D1961">
        <v>65394</v>
      </c>
      <c r="E1961">
        <v>71138</v>
      </c>
      <c r="F1961">
        <v>72734</v>
      </c>
      <c r="G1961" s="5">
        <v>69655</v>
      </c>
      <c r="H1961">
        <v>79166</v>
      </c>
      <c r="I1961">
        <v>72180</v>
      </c>
      <c r="J1961">
        <v>71715</v>
      </c>
      <c r="K1961">
        <v>74827</v>
      </c>
      <c r="L1961">
        <v>79775</v>
      </c>
      <c r="M1961">
        <v>80136</v>
      </c>
      <c r="N1961">
        <v>0</v>
      </c>
    </row>
    <row r="1962" spans="1:14">
      <c r="A1962" t="s">
        <v>1960</v>
      </c>
      <c r="B1962">
        <v>74715</v>
      </c>
      <c r="C1962">
        <v>75387</v>
      </c>
      <c r="D1962">
        <v>80997</v>
      </c>
      <c r="E1962">
        <v>84024</v>
      </c>
      <c r="F1962">
        <v>82596</v>
      </c>
      <c r="G1962" s="5">
        <v>75245</v>
      </c>
      <c r="H1962">
        <v>73221</v>
      </c>
      <c r="I1962">
        <v>76116</v>
      </c>
      <c r="J1962">
        <v>81118</v>
      </c>
      <c r="K1962">
        <v>86981</v>
      </c>
      <c r="L1962">
        <v>83765</v>
      </c>
      <c r="M1962">
        <v>80094</v>
      </c>
      <c r="N1962">
        <v>0</v>
      </c>
    </row>
    <row r="1963" spans="1:14">
      <c r="A1963" t="s">
        <v>1961</v>
      </c>
      <c r="B1963">
        <v>90065</v>
      </c>
      <c r="C1963">
        <v>77071</v>
      </c>
      <c r="D1963">
        <v>75773</v>
      </c>
      <c r="E1963">
        <v>73177</v>
      </c>
      <c r="F1963">
        <v>72794</v>
      </c>
      <c r="G1963" s="5">
        <v>73588</v>
      </c>
      <c r="H1963">
        <v>72173</v>
      </c>
      <c r="I1963">
        <v>79171</v>
      </c>
      <c r="J1963">
        <v>77015</v>
      </c>
      <c r="K1963">
        <v>72164</v>
      </c>
      <c r="L1963">
        <v>73862</v>
      </c>
      <c r="M1963">
        <v>80085</v>
      </c>
      <c r="N1963">
        <v>1</v>
      </c>
    </row>
    <row r="1964" spans="1:14">
      <c r="A1964" t="s">
        <v>1962</v>
      </c>
      <c r="B1964">
        <v>72240</v>
      </c>
      <c r="C1964">
        <v>75165</v>
      </c>
      <c r="D1964">
        <v>76821</v>
      </c>
      <c r="E1964">
        <v>76206</v>
      </c>
      <c r="F1964">
        <v>75738</v>
      </c>
      <c r="G1964" s="5">
        <v>78296</v>
      </c>
      <c r="H1964">
        <v>79745</v>
      </c>
      <c r="I1964">
        <v>78867</v>
      </c>
      <c r="J1964">
        <v>76865</v>
      </c>
      <c r="K1964">
        <v>80718</v>
      </c>
      <c r="L1964">
        <v>83053</v>
      </c>
      <c r="M1964">
        <v>80072</v>
      </c>
      <c r="N1964">
        <v>0</v>
      </c>
    </row>
    <row r="1965" spans="1:14">
      <c r="A1965" t="s">
        <v>1963</v>
      </c>
      <c r="B1965">
        <v>88790</v>
      </c>
      <c r="C1965">
        <v>75147</v>
      </c>
      <c r="D1965">
        <v>75817</v>
      </c>
      <c r="E1965">
        <v>86304</v>
      </c>
      <c r="F1965">
        <v>77896</v>
      </c>
      <c r="G1965" s="5">
        <v>76737</v>
      </c>
      <c r="H1965">
        <v>71075</v>
      </c>
      <c r="I1965">
        <v>72760</v>
      </c>
      <c r="J1965">
        <v>79677</v>
      </c>
      <c r="K1965">
        <v>81045</v>
      </c>
      <c r="L1965">
        <v>82049</v>
      </c>
      <c r="M1965">
        <v>80056</v>
      </c>
      <c r="N1965">
        <v>0</v>
      </c>
    </row>
    <row r="1966" spans="1:14">
      <c r="A1966" t="s">
        <v>1964</v>
      </c>
      <c r="B1966">
        <v>77073</v>
      </c>
      <c r="C1966">
        <v>73578</v>
      </c>
      <c r="D1966">
        <v>75802</v>
      </c>
      <c r="E1966">
        <v>86286</v>
      </c>
      <c r="F1966">
        <v>68392</v>
      </c>
      <c r="G1966" s="5">
        <v>69076</v>
      </c>
      <c r="H1966">
        <v>71061</v>
      </c>
      <c r="I1966">
        <v>72746</v>
      </c>
      <c r="J1966">
        <v>79661</v>
      </c>
      <c r="K1966">
        <v>81028</v>
      </c>
      <c r="L1966">
        <v>82032</v>
      </c>
      <c r="M1966">
        <v>80040</v>
      </c>
      <c r="N1966">
        <v>0</v>
      </c>
    </row>
    <row r="1967" spans="1:14">
      <c r="A1967" t="s">
        <v>1965</v>
      </c>
      <c r="B1967">
        <v>79099</v>
      </c>
      <c r="C1967">
        <v>78617</v>
      </c>
      <c r="D1967">
        <v>79666</v>
      </c>
      <c r="E1967">
        <v>81568</v>
      </c>
      <c r="F1967">
        <v>77116</v>
      </c>
      <c r="G1967" s="5">
        <v>77505</v>
      </c>
      <c r="H1967">
        <v>79700</v>
      </c>
      <c r="I1967">
        <v>79823</v>
      </c>
      <c r="J1967">
        <v>80634</v>
      </c>
      <c r="K1967">
        <v>81918</v>
      </c>
      <c r="L1967">
        <v>82356</v>
      </c>
      <c r="M1967">
        <v>80037</v>
      </c>
      <c r="N1967">
        <v>1</v>
      </c>
    </row>
    <row r="1968" spans="1:14">
      <c r="A1968" t="s">
        <v>1966</v>
      </c>
      <c r="B1968">
        <v>69790</v>
      </c>
      <c r="C1968">
        <v>67476</v>
      </c>
      <c r="D1968">
        <v>68058</v>
      </c>
      <c r="E1968">
        <v>66355</v>
      </c>
      <c r="F1968">
        <v>72874</v>
      </c>
      <c r="G1968" s="5">
        <v>72161</v>
      </c>
      <c r="H1968">
        <v>71437</v>
      </c>
      <c r="I1968">
        <v>74084</v>
      </c>
      <c r="J1968">
        <v>76416</v>
      </c>
      <c r="K1968">
        <v>75741</v>
      </c>
      <c r="L1968">
        <v>76864</v>
      </c>
      <c r="M1968">
        <v>80032</v>
      </c>
      <c r="N1968">
        <v>1</v>
      </c>
    </row>
    <row r="1969" spans="1:14">
      <c r="A1969" t="s">
        <v>1967</v>
      </c>
      <c r="B1969">
        <v>71476</v>
      </c>
      <c r="C1969">
        <v>72191</v>
      </c>
      <c r="D1969">
        <v>72913</v>
      </c>
      <c r="E1969">
        <v>73642</v>
      </c>
      <c r="F1969">
        <v>74378</v>
      </c>
      <c r="G1969" s="5">
        <v>71243</v>
      </c>
      <c r="H1969">
        <v>71955</v>
      </c>
      <c r="I1969">
        <v>72675</v>
      </c>
      <c r="J1969">
        <v>80336</v>
      </c>
      <c r="K1969">
        <v>80970</v>
      </c>
      <c r="L1969">
        <v>81891</v>
      </c>
      <c r="M1969">
        <v>80025</v>
      </c>
      <c r="N1969">
        <v>0</v>
      </c>
    </row>
    <row r="1970" spans="1:14">
      <c r="A1970" t="s">
        <v>1968</v>
      </c>
      <c r="B1970">
        <v>78708</v>
      </c>
      <c r="C1970">
        <v>76510</v>
      </c>
      <c r="D1970">
        <v>77237</v>
      </c>
      <c r="E1970">
        <v>75101</v>
      </c>
      <c r="F1970">
        <v>78746</v>
      </c>
      <c r="G1970" s="5">
        <v>74330</v>
      </c>
      <c r="H1970">
        <v>75709</v>
      </c>
      <c r="I1970">
        <v>76123</v>
      </c>
      <c r="J1970">
        <v>74963</v>
      </c>
      <c r="K1970">
        <v>75454</v>
      </c>
      <c r="L1970">
        <v>75989</v>
      </c>
      <c r="M1970">
        <v>80013</v>
      </c>
      <c r="N1970">
        <v>1</v>
      </c>
    </row>
    <row r="1971" spans="1:14">
      <c r="A1971" t="s">
        <v>1969</v>
      </c>
      <c r="B1971">
        <v>68745</v>
      </c>
      <c r="C1971">
        <v>72907</v>
      </c>
      <c r="D1971">
        <v>72644</v>
      </c>
      <c r="E1971">
        <v>76481</v>
      </c>
      <c r="F1971">
        <v>77033</v>
      </c>
      <c r="G1971" s="5">
        <v>79048</v>
      </c>
      <c r="H1971">
        <v>79676</v>
      </c>
      <c r="I1971">
        <v>79076</v>
      </c>
      <c r="J1971">
        <v>77430</v>
      </c>
      <c r="K1971">
        <v>76353</v>
      </c>
      <c r="L1971">
        <v>76886</v>
      </c>
      <c r="M1971">
        <v>80013</v>
      </c>
      <c r="N1971">
        <v>0</v>
      </c>
    </row>
    <row r="1972" spans="1:14">
      <c r="A1972" t="s">
        <v>1970</v>
      </c>
      <c r="B1972">
        <v>67001</v>
      </c>
      <c r="C1972">
        <v>63119</v>
      </c>
      <c r="D1972">
        <v>60335</v>
      </c>
      <c r="E1972">
        <v>65035</v>
      </c>
      <c r="F1972">
        <v>62208</v>
      </c>
      <c r="G1972" s="5">
        <v>66404</v>
      </c>
      <c r="H1972">
        <v>67889</v>
      </c>
      <c r="I1972">
        <v>67585</v>
      </c>
      <c r="J1972">
        <v>68123</v>
      </c>
      <c r="K1972">
        <v>71843</v>
      </c>
      <c r="L1972">
        <v>75244</v>
      </c>
      <c r="M1972">
        <v>80000</v>
      </c>
      <c r="N1972">
        <v>1</v>
      </c>
    </row>
    <row r="1973" spans="1:14">
      <c r="A1973" t="s">
        <v>1971</v>
      </c>
      <c r="B1973">
        <v>69963</v>
      </c>
      <c r="C1973">
        <v>69102</v>
      </c>
      <c r="D1973">
        <v>69561</v>
      </c>
      <c r="E1973">
        <v>69383</v>
      </c>
      <c r="F1973">
        <v>72111</v>
      </c>
      <c r="G1973" s="5">
        <v>69710</v>
      </c>
      <c r="H1973">
        <v>69896</v>
      </c>
      <c r="I1973">
        <v>71640</v>
      </c>
      <c r="J1973">
        <v>67669</v>
      </c>
      <c r="K1973">
        <v>69965</v>
      </c>
      <c r="L1973">
        <v>72883</v>
      </c>
      <c r="M1973">
        <v>79983</v>
      </c>
      <c r="N1973">
        <v>0</v>
      </c>
    </row>
    <row r="1974" spans="1:14">
      <c r="A1974" t="s">
        <v>1972</v>
      </c>
      <c r="B1974">
        <v>71303</v>
      </c>
      <c r="C1974">
        <v>70813</v>
      </c>
      <c r="D1974">
        <v>70449</v>
      </c>
      <c r="E1974">
        <v>68666</v>
      </c>
      <c r="F1974">
        <v>71700</v>
      </c>
      <c r="G1974" s="5">
        <v>73881</v>
      </c>
      <c r="H1974">
        <v>74627</v>
      </c>
      <c r="I1974">
        <v>73224</v>
      </c>
      <c r="J1974">
        <v>72837</v>
      </c>
      <c r="K1974">
        <v>79902</v>
      </c>
      <c r="L1974">
        <v>78870</v>
      </c>
      <c r="M1974">
        <v>79954</v>
      </c>
      <c r="N1974">
        <v>1</v>
      </c>
    </row>
    <row r="1975" spans="1:14">
      <c r="A1975" t="s">
        <v>1973</v>
      </c>
      <c r="B1975">
        <v>74081</v>
      </c>
      <c r="C1975">
        <v>85469</v>
      </c>
      <c r="D1975">
        <v>84295</v>
      </c>
      <c r="E1975">
        <v>85290</v>
      </c>
      <c r="F1975">
        <v>84361</v>
      </c>
      <c r="G1975" s="5">
        <v>82837</v>
      </c>
      <c r="H1975">
        <v>81005</v>
      </c>
      <c r="I1975">
        <v>81845</v>
      </c>
      <c r="J1975">
        <v>79910</v>
      </c>
      <c r="K1975">
        <v>81097</v>
      </c>
      <c r="L1975">
        <v>80918</v>
      </c>
      <c r="M1975">
        <v>79949</v>
      </c>
      <c r="N1975">
        <v>0</v>
      </c>
    </row>
    <row r="1976" spans="1:14">
      <c r="A1976" t="s">
        <v>1974</v>
      </c>
      <c r="B1976">
        <v>74639</v>
      </c>
      <c r="C1976">
        <v>75385</v>
      </c>
      <c r="D1976">
        <v>85277</v>
      </c>
      <c r="E1976">
        <v>81341</v>
      </c>
      <c r="F1976">
        <v>84967</v>
      </c>
      <c r="G1976" s="5">
        <v>88138</v>
      </c>
      <c r="H1976">
        <v>84672</v>
      </c>
      <c r="I1976">
        <v>80749</v>
      </c>
      <c r="J1976">
        <v>81556</v>
      </c>
      <c r="K1976">
        <v>80901</v>
      </c>
      <c r="L1976">
        <v>81678</v>
      </c>
      <c r="M1976">
        <v>79940</v>
      </c>
      <c r="N1976">
        <v>0</v>
      </c>
    </row>
    <row r="1977" spans="1:14">
      <c r="A1977" t="s">
        <v>1975</v>
      </c>
      <c r="B1977">
        <v>74137</v>
      </c>
      <c r="C1977">
        <v>76974</v>
      </c>
      <c r="D1977">
        <v>75602</v>
      </c>
      <c r="E1977">
        <v>75688</v>
      </c>
      <c r="F1977">
        <v>73233</v>
      </c>
      <c r="G1977" s="5">
        <v>74245</v>
      </c>
      <c r="H1977">
        <v>75538</v>
      </c>
      <c r="I1977">
        <v>75935</v>
      </c>
      <c r="J1977">
        <v>74574</v>
      </c>
      <c r="K1977">
        <v>76889</v>
      </c>
      <c r="L1977">
        <v>77243</v>
      </c>
      <c r="M1977">
        <v>79908</v>
      </c>
      <c r="N1977">
        <v>1</v>
      </c>
    </row>
    <row r="1978" spans="1:14">
      <c r="A1978" t="s">
        <v>1976</v>
      </c>
      <c r="B1978">
        <v>55986</v>
      </c>
      <c r="C1978">
        <v>65886</v>
      </c>
      <c r="D1978">
        <v>69816</v>
      </c>
      <c r="E1978">
        <v>67514</v>
      </c>
      <c r="F1978">
        <v>74914</v>
      </c>
      <c r="G1978" s="5">
        <v>52896</v>
      </c>
      <c r="H1978">
        <v>53425</v>
      </c>
      <c r="I1978">
        <v>53959</v>
      </c>
      <c r="J1978">
        <v>64027</v>
      </c>
      <c r="K1978">
        <v>75768</v>
      </c>
      <c r="L1978">
        <v>71727</v>
      </c>
      <c r="M1978">
        <v>79886</v>
      </c>
      <c r="N1978">
        <v>0</v>
      </c>
    </row>
    <row r="1979" spans="1:14">
      <c r="A1979" t="s">
        <v>1977</v>
      </c>
      <c r="B1979">
        <v>68266</v>
      </c>
      <c r="C1979">
        <v>70077</v>
      </c>
      <c r="D1979">
        <v>69809</v>
      </c>
      <c r="E1979">
        <v>67507</v>
      </c>
      <c r="F1979">
        <v>74906</v>
      </c>
      <c r="G1979" s="5">
        <v>65681</v>
      </c>
      <c r="H1979">
        <v>69311</v>
      </c>
      <c r="I1979">
        <v>77523</v>
      </c>
      <c r="J1979">
        <v>70601</v>
      </c>
      <c r="K1979">
        <v>75760</v>
      </c>
      <c r="L1979">
        <v>71720</v>
      </c>
      <c r="M1979">
        <v>79878</v>
      </c>
      <c r="N1979">
        <v>0</v>
      </c>
    </row>
    <row r="1980" spans="1:14">
      <c r="A1980" t="s">
        <v>1978</v>
      </c>
      <c r="B1980">
        <v>73727</v>
      </c>
      <c r="C1980">
        <v>75632</v>
      </c>
      <c r="D1980">
        <v>71045</v>
      </c>
      <c r="E1980">
        <v>69981</v>
      </c>
      <c r="F1980">
        <v>65411</v>
      </c>
      <c r="G1980" s="5">
        <v>77550</v>
      </c>
      <c r="H1980">
        <v>75670</v>
      </c>
      <c r="I1980">
        <v>76524</v>
      </c>
      <c r="J1980">
        <v>72451</v>
      </c>
      <c r="K1980">
        <v>75529</v>
      </c>
      <c r="L1980">
        <v>78107</v>
      </c>
      <c r="M1980">
        <v>79846</v>
      </c>
      <c r="N1980">
        <v>0</v>
      </c>
    </row>
    <row r="1981" spans="1:14">
      <c r="A1981" t="s">
        <v>1979</v>
      </c>
      <c r="B1981">
        <v>86218</v>
      </c>
      <c r="C1981">
        <v>90242</v>
      </c>
      <c r="D1981">
        <v>81834</v>
      </c>
      <c r="E1981">
        <v>88546</v>
      </c>
      <c r="F1981">
        <v>95514</v>
      </c>
      <c r="G1981" s="5">
        <v>93675</v>
      </c>
      <c r="H1981">
        <v>94454</v>
      </c>
      <c r="I1981">
        <v>95069</v>
      </c>
      <c r="J1981">
        <v>87875</v>
      </c>
      <c r="K1981">
        <v>86564</v>
      </c>
      <c r="L1981">
        <v>81506</v>
      </c>
      <c r="M1981">
        <v>79841</v>
      </c>
      <c r="N1981">
        <v>0</v>
      </c>
    </row>
    <row r="1982" spans="1:14">
      <c r="A1982" t="s">
        <v>1980</v>
      </c>
      <c r="B1982">
        <v>76602</v>
      </c>
      <c r="C1982">
        <v>73296</v>
      </c>
      <c r="D1982">
        <v>74544</v>
      </c>
      <c r="E1982">
        <v>73734</v>
      </c>
      <c r="F1982">
        <v>78361</v>
      </c>
      <c r="G1982" s="5">
        <v>83467</v>
      </c>
      <c r="H1982">
        <v>82718</v>
      </c>
      <c r="I1982">
        <v>78509</v>
      </c>
      <c r="J1982">
        <v>79970</v>
      </c>
      <c r="K1982">
        <v>81968</v>
      </c>
      <c r="L1982">
        <v>76971</v>
      </c>
      <c r="M1982">
        <v>79830</v>
      </c>
      <c r="N1982">
        <v>0</v>
      </c>
    </row>
    <row r="1983" spans="1:14">
      <c r="A1983" t="s">
        <v>1981</v>
      </c>
      <c r="B1983">
        <v>68775</v>
      </c>
      <c r="C1983">
        <v>65083</v>
      </c>
      <c r="D1983">
        <v>67593</v>
      </c>
      <c r="E1983">
        <v>69943</v>
      </c>
      <c r="F1983">
        <v>75469</v>
      </c>
      <c r="G1983" s="5">
        <v>73023</v>
      </c>
      <c r="H1983">
        <v>73118</v>
      </c>
      <c r="I1983">
        <v>72059</v>
      </c>
      <c r="J1983">
        <v>71721</v>
      </c>
      <c r="K1983">
        <v>75655</v>
      </c>
      <c r="L1983">
        <v>78685</v>
      </c>
      <c r="M1983">
        <v>79828</v>
      </c>
      <c r="N1983">
        <v>0</v>
      </c>
    </row>
    <row r="1984" spans="1:14">
      <c r="A1984" t="s">
        <v>1982</v>
      </c>
      <c r="B1984">
        <v>70314</v>
      </c>
      <c r="C1984">
        <v>66950</v>
      </c>
      <c r="D1984">
        <v>62797</v>
      </c>
      <c r="E1984">
        <v>66324</v>
      </c>
      <c r="F1984">
        <v>63700</v>
      </c>
      <c r="G1984" s="5">
        <v>62287</v>
      </c>
      <c r="H1984">
        <v>67228</v>
      </c>
      <c r="I1984">
        <v>66506</v>
      </c>
      <c r="J1984">
        <v>68218</v>
      </c>
      <c r="K1984">
        <v>67577</v>
      </c>
      <c r="L1984">
        <v>77595</v>
      </c>
      <c r="M1984">
        <v>79813</v>
      </c>
      <c r="N1984">
        <v>0</v>
      </c>
    </row>
    <row r="1985" spans="1:14">
      <c r="A1985" t="s">
        <v>1983</v>
      </c>
      <c r="B1985">
        <v>80716</v>
      </c>
      <c r="C1985">
        <v>80503</v>
      </c>
      <c r="D1985">
        <v>81327</v>
      </c>
      <c r="E1985">
        <v>80646</v>
      </c>
      <c r="F1985">
        <v>81452</v>
      </c>
      <c r="G1985" s="5">
        <v>83238</v>
      </c>
      <c r="H1985">
        <v>84092</v>
      </c>
      <c r="I1985">
        <v>82330</v>
      </c>
      <c r="J1985">
        <v>84571</v>
      </c>
      <c r="K1985">
        <v>82287</v>
      </c>
      <c r="L1985">
        <v>80307</v>
      </c>
      <c r="M1985">
        <v>79805</v>
      </c>
      <c r="N1985">
        <v>0</v>
      </c>
    </row>
    <row r="1986" spans="1:14">
      <c r="A1986" t="s">
        <v>1984</v>
      </c>
      <c r="B1986">
        <v>0</v>
      </c>
      <c r="C1986">
        <v>0</v>
      </c>
      <c r="D1986">
        <v>0</v>
      </c>
      <c r="E1986">
        <v>0</v>
      </c>
      <c r="F1986">
        <v>0</v>
      </c>
      <c r="G1986" s="5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>
      <c r="A1987" t="s">
        <v>1985</v>
      </c>
      <c r="B1987">
        <v>0</v>
      </c>
      <c r="C1987">
        <v>0</v>
      </c>
      <c r="D1987">
        <v>0</v>
      </c>
      <c r="E1987">
        <v>0</v>
      </c>
      <c r="F1987">
        <v>0</v>
      </c>
      <c r="G1987" s="5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>
      <c r="A1988" t="s">
        <v>1986</v>
      </c>
      <c r="B1988">
        <v>0</v>
      </c>
      <c r="C1988">
        <v>0</v>
      </c>
      <c r="D1988">
        <v>0</v>
      </c>
      <c r="E1988">
        <v>0</v>
      </c>
      <c r="F1988">
        <v>0</v>
      </c>
      <c r="G1988" s="5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>
      <c r="A1989" t="s">
        <v>1987</v>
      </c>
      <c r="B1989">
        <v>0</v>
      </c>
      <c r="C1989">
        <v>0</v>
      </c>
      <c r="D1989">
        <v>0</v>
      </c>
      <c r="E1989">
        <v>0</v>
      </c>
      <c r="F1989">
        <v>0</v>
      </c>
      <c r="G1989" s="5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>
      <c r="A1990" t="s">
        <v>1988</v>
      </c>
      <c r="B1990">
        <v>0</v>
      </c>
      <c r="C1990">
        <v>0</v>
      </c>
      <c r="D1990">
        <v>0</v>
      </c>
      <c r="E1990">
        <v>0</v>
      </c>
      <c r="F1990">
        <v>0</v>
      </c>
      <c r="G1990" s="5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>
      <c r="A1991" t="s">
        <v>1989</v>
      </c>
      <c r="B1991">
        <v>0</v>
      </c>
      <c r="C1991">
        <v>0</v>
      </c>
      <c r="D1991">
        <v>0</v>
      </c>
      <c r="E1991">
        <v>0</v>
      </c>
      <c r="F1991">
        <v>0</v>
      </c>
      <c r="G1991" s="5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>
      <c r="A1992" t="s">
        <v>1990</v>
      </c>
      <c r="B1992">
        <v>3540</v>
      </c>
      <c r="C1992">
        <v>3575</v>
      </c>
      <c r="D1992">
        <v>3611</v>
      </c>
      <c r="E1992">
        <v>3647</v>
      </c>
      <c r="F1992">
        <v>3683</v>
      </c>
      <c r="G1992" s="5">
        <v>3446</v>
      </c>
      <c r="H1992">
        <v>3446</v>
      </c>
      <c r="I1992">
        <v>3446</v>
      </c>
      <c r="J1992">
        <v>3446</v>
      </c>
      <c r="K1992">
        <v>3446</v>
      </c>
      <c r="L1992">
        <v>3446</v>
      </c>
      <c r="M1992">
        <v>3446</v>
      </c>
      <c r="N1992">
        <v>0</v>
      </c>
    </row>
    <row r="1993" spans="1:14">
      <c r="A1993" t="s">
        <v>1991</v>
      </c>
      <c r="B1993">
        <v>4040</v>
      </c>
      <c r="C1993">
        <v>3913</v>
      </c>
      <c r="D1993">
        <v>3952</v>
      </c>
      <c r="E1993">
        <v>3992</v>
      </c>
      <c r="F1993">
        <v>4032</v>
      </c>
      <c r="G1993" s="5">
        <v>4072</v>
      </c>
      <c r="H1993">
        <v>4113</v>
      </c>
      <c r="I1993">
        <v>4154</v>
      </c>
      <c r="J1993">
        <v>4196</v>
      </c>
      <c r="K1993">
        <v>3529</v>
      </c>
      <c r="L1993">
        <v>3564</v>
      </c>
      <c r="M1993">
        <v>3600</v>
      </c>
      <c r="N1993">
        <v>0</v>
      </c>
    </row>
    <row r="1994" spans="1:14">
      <c r="A1994" t="s">
        <v>1992</v>
      </c>
      <c r="B1994">
        <v>4090</v>
      </c>
      <c r="C1994">
        <v>4131</v>
      </c>
      <c r="D1994">
        <v>4172</v>
      </c>
      <c r="E1994">
        <v>4214</v>
      </c>
      <c r="F1994">
        <v>4256</v>
      </c>
      <c r="G1994" s="5">
        <v>4299</v>
      </c>
      <c r="H1994">
        <v>4278</v>
      </c>
      <c r="I1994">
        <v>4257</v>
      </c>
      <c r="J1994">
        <v>4236</v>
      </c>
      <c r="K1994">
        <v>4215</v>
      </c>
      <c r="L1994">
        <v>4194</v>
      </c>
      <c r="M1994">
        <v>4173</v>
      </c>
      <c r="N1994">
        <v>0</v>
      </c>
    </row>
    <row r="1995" spans="1:14">
      <c r="A1995" t="s">
        <v>1993</v>
      </c>
      <c r="B1995">
        <v>4793</v>
      </c>
      <c r="C1995">
        <v>3941</v>
      </c>
      <c r="D1995">
        <v>3980</v>
      </c>
      <c r="E1995">
        <v>4020</v>
      </c>
      <c r="F1995">
        <v>4060</v>
      </c>
      <c r="G1995" s="5">
        <v>4101</v>
      </c>
      <c r="H1995">
        <v>4419</v>
      </c>
      <c r="I1995">
        <v>3692</v>
      </c>
      <c r="J1995">
        <v>3692</v>
      </c>
      <c r="K1995">
        <v>3692</v>
      </c>
      <c r="L1995">
        <v>4416</v>
      </c>
      <c r="M1995">
        <v>4460</v>
      </c>
      <c r="N1995">
        <v>0</v>
      </c>
    </row>
    <row r="1996" spans="1:14">
      <c r="A1996" t="s">
        <v>1994</v>
      </c>
      <c r="B1996">
        <v>20052</v>
      </c>
      <c r="C1996">
        <v>19196</v>
      </c>
      <c r="D1996">
        <v>18673</v>
      </c>
      <c r="E1996">
        <v>4300</v>
      </c>
      <c r="F1996">
        <v>4300</v>
      </c>
      <c r="G1996" s="5">
        <v>4343</v>
      </c>
      <c r="H1996">
        <v>4386</v>
      </c>
      <c r="I1996">
        <v>4430</v>
      </c>
      <c r="J1996">
        <v>4474</v>
      </c>
      <c r="K1996">
        <v>4519</v>
      </c>
      <c r="L1996">
        <v>4564</v>
      </c>
      <c r="M1996">
        <v>4610</v>
      </c>
      <c r="N1996">
        <v>0</v>
      </c>
    </row>
    <row r="1997" spans="1:14">
      <c r="A1997" t="s">
        <v>1995</v>
      </c>
      <c r="B1997">
        <v>6551</v>
      </c>
      <c r="C1997">
        <v>5889</v>
      </c>
      <c r="D1997">
        <v>5645</v>
      </c>
      <c r="E1997">
        <v>5107</v>
      </c>
      <c r="F1997">
        <v>5501</v>
      </c>
      <c r="G1997" s="5">
        <v>5623</v>
      </c>
      <c r="H1997">
        <v>6102</v>
      </c>
      <c r="I1997">
        <v>6620</v>
      </c>
      <c r="J1997">
        <v>5850</v>
      </c>
      <c r="K1997">
        <v>5156</v>
      </c>
      <c r="L1997">
        <v>5300</v>
      </c>
      <c r="M1997">
        <v>4951</v>
      </c>
      <c r="N1997">
        <v>0</v>
      </c>
    </row>
    <row r="1998" spans="1:14">
      <c r="A1998" t="s">
        <v>1996</v>
      </c>
      <c r="B1998">
        <v>4944</v>
      </c>
      <c r="C1998">
        <v>4993</v>
      </c>
      <c r="D1998">
        <v>5043</v>
      </c>
      <c r="E1998">
        <v>5093</v>
      </c>
      <c r="F1998">
        <v>5144</v>
      </c>
      <c r="G1998" s="5">
        <v>5195</v>
      </c>
      <c r="H1998">
        <v>5169</v>
      </c>
      <c r="I1998">
        <v>5143</v>
      </c>
      <c r="J1998">
        <v>5117</v>
      </c>
      <c r="K1998">
        <v>5091</v>
      </c>
      <c r="L1998">
        <v>5066</v>
      </c>
      <c r="M1998">
        <v>5041</v>
      </c>
      <c r="N1998">
        <v>0</v>
      </c>
    </row>
    <row r="1999" spans="1:14">
      <c r="A1999" t="s">
        <v>1997</v>
      </c>
      <c r="B1999">
        <v>4971</v>
      </c>
      <c r="C1999">
        <v>4958</v>
      </c>
      <c r="D1999">
        <v>4907</v>
      </c>
      <c r="E1999">
        <v>4990</v>
      </c>
      <c r="F1999">
        <v>4899</v>
      </c>
      <c r="G1999" s="5">
        <v>4781</v>
      </c>
      <c r="H1999">
        <v>5056</v>
      </c>
      <c r="I1999">
        <v>4749</v>
      </c>
      <c r="J1999">
        <v>4943</v>
      </c>
      <c r="K1999">
        <v>5367</v>
      </c>
      <c r="L1999">
        <v>5377</v>
      </c>
      <c r="M1999">
        <v>5115</v>
      </c>
      <c r="N1999">
        <v>0</v>
      </c>
    </row>
    <row r="2000" spans="1:14">
      <c r="A2000" t="s">
        <v>1998</v>
      </c>
      <c r="B2000">
        <v>5466</v>
      </c>
      <c r="C2000">
        <v>5264</v>
      </c>
      <c r="D2000">
        <v>5463</v>
      </c>
      <c r="E2000">
        <v>5215</v>
      </c>
      <c r="F2000">
        <v>4793</v>
      </c>
      <c r="G2000" s="5">
        <v>4793</v>
      </c>
      <c r="H2000">
        <v>5369</v>
      </c>
      <c r="I2000">
        <v>4969</v>
      </c>
      <c r="J2000">
        <v>5034</v>
      </c>
      <c r="K2000">
        <v>5939</v>
      </c>
      <c r="L2000">
        <v>5521</v>
      </c>
      <c r="M2000">
        <v>5119</v>
      </c>
      <c r="N2000">
        <v>0</v>
      </c>
    </row>
    <row r="2001" spans="1:14">
      <c r="A2001" t="s">
        <v>1999</v>
      </c>
      <c r="B2001">
        <v>4620</v>
      </c>
      <c r="C2001">
        <v>4666</v>
      </c>
      <c r="D2001">
        <v>4713</v>
      </c>
      <c r="E2001">
        <v>4760</v>
      </c>
      <c r="F2001">
        <v>4808</v>
      </c>
      <c r="G2001" s="5">
        <v>4856</v>
      </c>
      <c r="H2001">
        <v>4905</v>
      </c>
      <c r="I2001">
        <v>4954</v>
      </c>
      <c r="J2001">
        <v>5004</v>
      </c>
      <c r="K2001">
        <v>5054</v>
      </c>
      <c r="L2001">
        <v>5105</v>
      </c>
      <c r="M2001">
        <v>5156</v>
      </c>
      <c r="N2001">
        <v>0</v>
      </c>
    </row>
    <row r="2002" spans="1:14">
      <c r="A2002" t="s">
        <v>2000</v>
      </c>
      <c r="B2002">
        <v>4669</v>
      </c>
      <c r="C2002">
        <v>4224</v>
      </c>
      <c r="D2002">
        <v>4475</v>
      </c>
      <c r="E2002">
        <v>4475</v>
      </c>
      <c r="F2002">
        <v>5216</v>
      </c>
      <c r="G2002" s="5">
        <v>5216</v>
      </c>
      <c r="H2002">
        <v>4926</v>
      </c>
      <c r="I2002">
        <v>5205</v>
      </c>
      <c r="J2002">
        <v>5205</v>
      </c>
      <c r="K2002">
        <v>5205</v>
      </c>
      <c r="L2002">
        <v>5247</v>
      </c>
      <c r="M2002">
        <v>5205</v>
      </c>
      <c r="N2002">
        <v>0</v>
      </c>
    </row>
    <row r="2003" spans="1:14">
      <c r="A2003" t="s">
        <v>2001</v>
      </c>
      <c r="B2003">
        <v>5321</v>
      </c>
      <c r="C2003">
        <v>5686</v>
      </c>
      <c r="D2003">
        <v>5725</v>
      </c>
      <c r="E2003">
        <v>5395</v>
      </c>
      <c r="F2003">
        <v>5420</v>
      </c>
      <c r="G2003" s="5">
        <v>4759</v>
      </c>
      <c r="H2003">
        <v>5573</v>
      </c>
      <c r="I2003">
        <v>5797</v>
      </c>
      <c r="J2003">
        <v>5659</v>
      </c>
      <c r="K2003">
        <v>5582</v>
      </c>
      <c r="L2003">
        <v>5315</v>
      </c>
      <c r="M2003">
        <v>5338</v>
      </c>
      <c r="N2003">
        <v>0</v>
      </c>
    </row>
    <row r="2004" spans="1:14">
      <c r="A2004" t="s">
        <v>2002</v>
      </c>
      <c r="B2004">
        <v>6202</v>
      </c>
      <c r="C2004">
        <v>6264</v>
      </c>
      <c r="D2004">
        <v>6327</v>
      </c>
      <c r="E2004">
        <v>6390</v>
      </c>
      <c r="F2004">
        <v>6454</v>
      </c>
      <c r="G2004" s="5">
        <v>6519</v>
      </c>
      <c r="H2004">
        <v>5367</v>
      </c>
      <c r="I2004">
        <v>5340</v>
      </c>
      <c r="J2004">
        <v>5393</v>
      </c>
      <c r="K2004">
        <v>5447</v>
      </c>
      <c r="L2004">
        <v>5501</v>
      </c>
      <c r="M2004">
        <v>5473</v>
      </c>
      <c r="N2004">
        <v>0</v>
      </c>
    </row>
    <row r="2005" spans="1:14">
      <c r="A2005" t="s">
        <v>2003</v>
      </c>
      <c r="B2005">
        <v>5946</v>
      </c>
      <c r="C2005">
        <v>5776</v>
      </c>
      <c r="D2005">
        <v>5776</v>
      </c>
      <c r="E2005">
        <v>5834</v>
      </c>
      <c r="F2005">
        <v>5892</v>
      </c>
      <c r="G2005" s="5">
        <v>5888</v>
      </c>
      <c r="H2005">
        <v>5667</v>
      </c>
      <c r="I2005">
        <v>5639</v>
      </c>
      <c r="J2005">
        <v>5611</v>
      </c>
      <c r="K2005">
        <v>5281</v>
      </c>
      <c r="L2005">
        <v>5238</v>
      </c>
      <c r="M2005">
        <v>5497</v>
      </c>
      <c r="N2005">
        <v>0</v>
      </c>
    </row>
    <row r="2006" spans="1:14">
      <c r="A2006" t="s">
        <v>2004</v>
      </c>
      <c r="B2006">
        <v>5529</v>
      </c>
      <c r="C2006">
        <v>5063</v>
      </c>
      <c r="D2006">
        <v>5114</v>
      </c>
      <c r="E2006">
        <v>5165</v>
      </c>
      <c r="F2006">
        <v>5217</v>
      </c>
      <c r="G2006" s="5">
        <v>5269</v>
      </c>
      <c r="H2006">
        <v>5243</v>
      </c>
      <c r="I2006">
        <v>5217</v>
      </c>
      <c r="J2006">
        <v>5269</v>
      </c>
      <c r="K2006">
        <v>5322</v>
      </c>
      <c r="L2006">
        <v>5375</v>
      </c>
      <c r="M2006">
        <v>5720</v>
      </c>
      <c r="N2006">
        <v>0</v>
      </c>
    </row>
    <row r="2007" spans="1:14">
      <c r="A2007" t="s">
        <v>2005</v>
      </c>
      <c r="B2007">
        <v>5157</v>
      </c>
      <c r="C2007">
        <v>5209</v>
      </c>
      <c r="D2007">
        <v>5261</v>
      </c>
      <c r="E2007">
        <v>5314</v>
      </c>
      <c r="F2007">
        <v>5367</v>
      </c>
      <c r="G2007" s="5">
        <v>5421</v>
      </c>
      <c r="H2007">
        <v>5475</v>
      </c>
      <c r="I2007">
        <v>5530</v>
      </c>
      <c r="J2007">
        <v>5585</v>
      </c>
      <c r="K2007">
        <v>5641</v>
      </c>
      <c r="L2007">
        <v>5697</v>
      </c>
      <c r="M2007">
        <v>5754</v>
      </c>
      <c r="N2007">
        <v>0</v>
      </c>
    </row>
    <row r="2008" spans="1:14">
      <c r="A2008" t="s">
        <v>2006</v>
      </c>
      <c r="B2008">
        <v>5863</v>
      </c>
      <c r="C2008">
        <v>5922</v>
      </c>
      <c r="D2008">
        <v>5981</v>
      </c>
      <c r="E2008">
        <v>6041</v>
      </c>
      <c r="F2008">
        <v>6101</v>
      </c>
      <c r="G2008" s="5">
        <v>6162</v>
      </c>
      <c r="H2008">
        <v>6131</v>
      </c>
      <c r="I2008">
        <v>6100</v>
      </c>
      <c r="J2008">
        <v>6070</v>
      </c>
      <c r="K2008">
        <v>6040</v>
      </c>
      <c r="L2008">
        <v>6010</v>
      </c>
      <c r="M2008">
        <v>5980</v>
      </c>
      <c r="N2008">
        <v>0</v>
      </c>
    </row>
    <row r="2009" spans="1:14">
      <c r="A2009" t="s">
        <v>2007</v>
      </c>
      <c r="B2009">
        <v>5383</v>
      </c>
      <c r="C2009">
        <v>5437</v>
      </c>
      <c r="D2009">
        <v>5491</v>
      </c>
      <c r="E2009">
        <v>5546</v>
      </c>
      <c r="F2009">
        <v>5601</v>
      </c>
      <c r="G2009" s="5">
        <v>5657</v>
      </c>
      <c r="H2009">
        <v>5714</v>
      </c>
      <c r="I2009">
        <v>5771</v>
      </c>
      <c r="J2009">
        <v>5829</v>
      </c>
      <c r="K2009">
        <v>5887</v>
      </c>
      <c r="L2009">
        <v>5946</v>
      </c>
      <c r="M2009">
        <v>6005</v>
      </c>
      <c r="N2009">
        <v>0</v>
      </c>
    </row>
    <row r="2010" spans="1:14">
      <c r="A2010" t="s">
        <v>2008</v>
      </c>
      <c r="B2010">
        <v>5727</v>
      </c>
      <c r="C2010">
        <v>5697</v>
      </c>
      <c r="D2010">
        <v>6028</v>
      </c>
      <c r="E2010">
        <v>5641</v>
      </c>
      <c r="F2010">
        <v>5697</v>
      </c>
      <c r="G2010" s="5">
        <v>6695</v>
      </c>
      <c r="H2010">
        <v>5909</v>
      </c>
      <c r="I2010">
        <v>6392</v>
      </c>
      <c r="J2010">
        <v>6173</v>
      </c>
      <c r="K2010">
        <v>6135</v>
      </c>
      <c r="L2010">
        <v>6244</v>
      </c>
      <c r="M2010">
        <v>6093</v>
      </c>
      <c r="N2010">
        <v>0</v>
      </c>
    </row>
    <row r="2011" spans="1:14">
      <c r="A2011" t="s">
        <v>2009</v>
      </c>
      <c r="B2011">
        <v>5400</v>
      </c>
      <c r="C2011">
        <v>5236</v>
      </c>
      <c r="D2011">
        <v>5224</v>
      </c>
      <c r="E2011">
        <v>5280</v>
      </c>
      <c r="F2011">
        <v>5280</v>
      </c>
      <c r="G2011" s="5">
        <v>5280</v>
      </c>
      <c r="H2011">
        <v>5153</v>
      </c>
      <c r="I2011">
        <v>4900</v>
      </c>
      <c r="J2011">
        <v>5100</v>
      </c>
      <c r="K2011">
        <v>5186</v>
      </c>
      <c r="L2011">
        <v>5940</v>
      </c>
      <c r="M2011">
        <v>6129</v>
      </c>
      <c r="N2011">
        <v>0</v>
      </c>
    </row>
    <row r="2012" spans="1:14">
      <c r="A2012" t="s">
        <v>2010</v>
      </c>
      <c r="B2012">
        <v>5513</v>
      </c>
      <c r="C2012">
        <v>5568</v>
      </c>
      <c r="D2012">
        <v>5624</v>
      </c>
      <c r="E2012">
        <v>5680</v>
      </c>
      <c r="F2012">
        <v>5737</v>
      </c>
      <c r="G2012" s="5">
        <v>5794</v>
      </c>
      <c r="H2012">
        <v>5852</v>
      </c>
      <c r="I2012">
        <v>5911</v>
      </c>
      <c r="J2012">
        <v>5970</v>
      </c>
      <c r="K2012">
        <v>6030</v>
      </c>
      <c r="L2012">
        <v>6090</v>
      </c>
      <c r="M2012">
        <v>6151</v>
      </c>
      <c r="N2012">
        <v>0</v>
      </c>
    </row>
    <row r="2013" spans="1:14">
      <c r="A2013" t="s">
        <v>2011</v>
      </c>
      <c r="B2013">
        <v>6046</v>
      </c>
      <c r="C2013">
        <v>6106</v>
      </c>
      <c r="D2013">
        <v>6167</v>
      </c>
      <c r="E2013">
        <v>6229</v>
      </c>
      <c r="F2013">
        <v>6291</v>
      </c>
      <c r="G2013" s="5">
        <v>6354</v>
      </c>
      <c r="H2013">
        <v>6322</v>
      </c>
      <c r="I2013">
        <v>6290</v>
      </c>
      <c r="J2013">
        <v>6259</v>
      </c>
      <c r="K2013">
        <v>6228</v>
      </c>
      <c r="L2013">
        <v>6197</v>
      </c>
      <c r="M2013">
        <v>6166</v>
      </c>
      <c r="N2013">
        <v>0</v>
      </c>
    </row>
    <row r="2014" spans="1:14">
      <c r="A2014" t="s">
        <v>2012</v>
      </c>
      <c r="B2014">
        <v>6648</v>
      </c>
      <c r="C2014">
        <v>6400</v>
      </c>
      <c r="D2014">
        <v>6400</v>
      </c>
      <c r="E2014">
        <v>6400</v>
      </c>
      <c r="F2014">
        <v>6400</v>
      </c>
      <c r="G2014" s="5">
        <v>6400</v>
      </c>
      <c r="H2014">
        <v>6400</v>
      </c>
      <c r="I2014">
        <v>6400</v>
      </c>
      <c r="J2014">
        <v>6400</v>
      </c>
      <c r="K2014">
        <v>6400</v>
      </c>
      <c r="L2014">
        <v>6400</v>
      </c>
      <c r="M2014">
        <v>6400</v>
      </c>
      <c r="N2014">
        <v>0</v>
      </c>
    </row>
    <row r="2015" spans="1:14">
      <c r="A2015" t="s">
        <v>2013</v>
      </c>
      <c r="B2015">
        <v>6285</v>
      </c>
      <c r="C2015">
        <v>6348</v>
      </c>
      <c r="D2015">
        <v>6411</v>
      </c>
      <c r="E2015">
        <v>6475</v>
      </c>
      <c r="F2015">
        <v>6540</v>
      </c>
      <c r="G2015" s="5">
        <v>6605</v>
      </c>
      <c r="H2015">
        <v>6572</v>
      </c>
      <c r="I2015">
        <v>6539</v>
      </c>
      <c r="J2015">
        <v>6506</v>
      </c>
      <c r="K2015">
        <v>6473</v>
      </c>
      <c r="L2015">
        <v>6441</v>
      </c>
      <c r="M2015">
        <v>6409</v>
      </c>
      <c r="N2015">
        <v>0</v>
      </c>
    </row>
    <row r="2016" spans="1:14">
      <c r="A2016" t="s">
        <v>2014</v>
      </c>
      <c r="B2016">
        <v>6350</v>
      </c>
      <c r="C2016">
        <v>6414</v>
      </c>
      <c r="D2016">
        <v>6478</v>
      </c>
      <c r="E2016">
        <v>6543</v>
      </c>
      <c r="F2016">
        <v>6608</v>
      </c>
      <c r="G2016" s="5">
        <v>6674</v>
      </c>
      <c r="H2016">
        <v>6641</v>
      </c>
      <c r="I2016">
        <v>6608</v>
      </c>
      <c r="J2016">
        <v>6575</v>
      </c>
      <c r="K2016">
        <v>6542</v>
      </c>
      <c r="L2016">
        <v>6509</v>
      </c>
      <c r="M2016">
        <v>6476</v>
      </c>
      <c r="N2016">
        <v>0</v>
      </c>
    </row>
    <row r="2017" spans="1:14">
      <c r="A2017" t="s">
        <v>2015</v>
      </c>
      <c r="B2017">
        <v>6351</v>
      </c>
      <c r="C2017">
        <v>6415</v>
      </c>
      <c r="D2017">
        <v>6479</v>
      </c>
      <c r="E2017">
        <v>6544</v>
      </c>
      <c r="F2017">
        <v>6609</v>
      </c>
      <c r="G2017" s="5">
        <v>6675</v>
      </c>
      <c r="H2017">
        <v>6642</v>
      </c>
      <c r="I2017">
        <v>6609</v>
      </c>
      <c r="J2017">
        <v>6576</v>
      </c>
      <c r="K2017">
        <v>6543</v>
      </c>
      <c r="L2017">
        <v>6510</v>
      </c>
      <c r="M2017">
        <v>6477</v>
      </c>
      <c r="N2017">
        <v>0</v>
      </c>
    </row>
    <row r="2018" spans="1:14">
      <c r="A2018" t="s">
        <v>2016</v>
      </c>
      <c r="B2018">
        <v>7829</v>
      </c>
      <c r="C2018">
        <v>7907</v>
      </c>
      <c r="D2018">
        <v>6462</v>
      </c>
      <c r="E2018">
        <v>6462</v>
      </c>
      <c r="F2018">
        <v>6527</v>
      </c>
      <c r="G2018" s="5">
        <v>6592</v>
      </c>
      <c r="H2018">
        <v>6559</v>
      </c>
      <c r="I2018">
        <v>6625</v>
      </c>
      <c r="J2018">
        <v>6691</v>
      </c>
      <c r="K2018">
        <v>6658</v>
      </c>
      <c r="L2018">
        <v>6625</v>
      </c>
      <c r="M2018">
        <v>6592</v>
      </c>
      <c r="N2018">
        <v>0</v>
      </c>
    </row>
    <row r="2019" spans="1:14">
      <c r="A2019" t="s">
        <v>2017</v>
      </c>
      <c r="B2019">
        <v>6351</v>
      </c>
      <c r="C2019">
        <v>7293</v>
      </c>
      <c r="D2019">
        <v>6374</v>
      </c>
      <c r="E2019">
        <v>6395</v>
      </c>
      <c r="F2019">
        <v>6395</v>
      </c>
      <c r="G2019" s="5">
        <v>6520</v>
      </c>
      <c r="H2019">
        <v>7496</v>
      </c>
      <c r="I2019">
        <v>8045</v>
      </c>
      <c r="J2019">
        <v>7895</v>
      </c>
      <c r="K2019">
        <v>7638</v>
      </c>
      <c r="L2019">
        <v>7081</v>
      </c>
      <c r="M2019">
        <v>6643</v>
      </c>
      <c r="N2019">
        <v>0</v>
      </c>
    </row>
    <row r="2020" spans="1:14">
      <c r="A2020" t="s">
        <v>2018</v>
      </c>
      <c r="B2020">
        <v>6874</v>
      </c>
      <c r="C2020">
        <v>6651</v>
      </c>
      <c r="D2020">
        <v>6744</v>
      </c>
      <c r="E2020">
        <v>6326</v>
      </c>
      <c r="F2020">
        <v>6389</v>
      </c>
      <c r="G2020" s="5">
        <v>6972</v>
      </c>
      <c r="H2020">
        <v>6596</v>
      </c>
      <c r="I2020">
        <v>7080</v>
      </c>
      <c r="J2020">
        <v>6859</v>
      </c>
      <c r="K2020">
        <v>6568</v>
      </c>
      <c r="L2020">
        <v>6970</v>
      </c>
      <c r="M2020">
        <v>6648</v>
      </c>
      <c r="N2020">
        <v>0</v>
      </c>
    </row>
    <row r="2021" spans="1:14">
      <c r="A2021" t="s">
        <v>2019</v>
      </c>
      <c r="B2021">
        <v>6312</v>
      </c>
      <c r="C2021">
        <v>6312</v>
      </c>
      <c r="D2021">
        <v>6312</v>
      </c>
      <c r="E2021">
        <v>6312</v>
      </c>
      <c r="F2021">
        <v>6312</v>
      </c>
      <c r="G2021" s="5">
        <v>6312</v>
      </c>
      <c r="H2021">
        <v>6312</v>
      </c>
      <c r="I2021">
        <v>6706</v>
      </c>
      <c r="J2021">
        <v>6706</v>
      </c>
      <c r="K2021">
        <v>6706</v>
      </c>
      <c r="L2021">
        <v>6706</v>
      </c>
      <c r="M2021">
        <v>6706</v>
      </c>
      <c r="N2021">
        <v>0</v>
      </c>
    </row>
    <row r="2022" spans="1:14">
      <c r="A2022" t="s">
        <v>2020</v>
      </c>
      <c r="B2022">
        <v>6667</v>
      </c>
      <c r="C2022">
        <v>6667</v>
      </c>
      <c r="D2022">
        <v>6734</v>
      </c>
      <c r="E2022">
        <v>6801</v>
      </c>
      <c r="F2022">
        <v>6869</v>
      </c>
      <c r="G2022" s="5">
        <v>6938</v>
      </c>
      <c r="H2022">
        <v>6903</v>
      </c>
      <c r="I2022">
        <v>6868</v>
      </c>
      <c r="J2022">
        <v>6834</v>
      </c>
      <c r="K2022">
        <v>6800</v>
      </c>
      <c r="L2022">
        <v>6766</v>
      </c>
      <c r="M2022">
        <v>6732</v>
      </c>
      <c r="N2022">
        <v>0</v>
      </c>
    </row>
    <row r="2023" spans="1:14">
      <c r="A2023" t="s">
        <v>2021</v>
      </c>
      <c r="B2023">
        <v>8447</v>
      </c>
      <c r="C2023">
        <v>8095</v>
      </c>
      <c r="D2023">
        <v>7563</v>
      </c>
      <c r="E2023">
        <v>7280</v>
      </c>
      <c r="F2023">
        <v>7412</v>
      </c>
      <c r="G2023" s="5">
        <v>7486</v>
      </c>
      <c r="H2023">
        <v>7572</v>
      </c>
      <c r="I2023">
        <v>7010</v>
      </c>
      <c r="J2023">
        <v>7490</v>
      </c>
      <c r="K2023">
        <v>7542</v>
      </c>
      <c r="L2023">
        <v>7570</v>
      </c>
      <c r="M2023">
        <v>6828</v>
      </c>
      <c r="N2023">
        <v>0</v>
      </c>
    </row>
    <row r="2024" spans="1:14">
      <c r="A2024" t="s">
        <v>2022</v>
      </c>
      <c r="B2024">
        <v>6044</v>
      </c>
      <c r="C2024">
        <v>5979</v>
      </c>
      <c r="D2024">
        <v>6717</v>
      </c>
      <c r="E2024">
        <v>6531</v>
      </c>
      <c r="F2024">
        <v>6687</v>
      </c>
      <c r="G2024" s="5">
        <v>6667</v>
      </c>
      <c r="H2024">
        <v>6681</v>
      </c>
      <c r="I2024">
        <v>6772</v>
      </c>
      <c r="J2024">
        <v>6963</v>
      </c>
      <c r="K2024">
        <v>6954</v>
      </c>
      <c r="L2024">
        <v>7056</v>
      </c>
      <c r="M2024">
        <v>6833</v>
      </c>
      <c r="N2024">
        <v>0</v>
      </c>
    </row>
    <row r="2025" spans="1:14">
      <c r="A2025" t="s">
        <v>2023</v>
      </c>
      <c r="B2025">
        <v>6369</v>
      </c>
      <c r="C2025">
        <v>6488</v>
      </c>
      <c r="D2025">
        <v>6552</v>
      </c>
      <c r="E2025">
        <v>6533</v>
      </c>
      <c r="F2025">
        <v>7046</v>
      </c>
      <c r="G2025" s="5">
        <v>7116</v>
      </c>
      <c r="H2025">
        <v>6484</v>
      </c>
      <c r="I2025">
        <v>6884</v>
      </c>
      <c r="J2025">
        <v>6713</v>
      </c>
      <c r="K2025">
        <v>6912</v>
      </c>
      <c r="L2025">
        <v>6854</v>
      </c>
      <c r="M2025">
        <v>6844</v>
      </c>
      <c r="N2025">
        <v>0</v>
      </c>
    </row>
    <row r="2026" spans="1:14">
      <c r="A2026" t="s">
        <v>2024</v>
      </c>
      <c r="B2026">
        <v>8013</v>
      </c>
      <c r="C2026">
        <v>7662</v>
      </c>
      <c r="D2026">
        <v>7632</v>
      </c>
      <c r="E2026">
        <v>7785</v>
      </c>
      <c r="F2026">
        <v>8221</v>
      </c>
      <c r="G2026" s="5">
        <v>7920</v>
      </c>
      <c r="H2026">
        <v>7875</v>
      </c>
      <c r="I2026">
        <v>7825</v>
      </c>
      <c r="J2026">
        <v>7938</v>
      </c>
      <c r="K2026">
        <v>8204</v>
      </c>
      <c r="L2026">
        <v>7707</v>
      </c>
      <c r="M2026">
        <v>6910</v>
      </c>
      <c r="N2026">
        <v>0</v>
      </c>
    </row>
    <row r="2027" spans="1:14">
      <c r="A2027" t="s">
        <v>2025</v>
      </c>
      <c r="B2027">
        <v>9856</v>
      </c>
      <c r="C2027">
        <v>8899</v>
      </c>
      <c r="D2027">
        <v>7130</v>
      </c>
      <c r="E2027">
        <v>7201</v>
      </c>
      <c r="F2027">
        <v>7273</v>
      </c>
      <c r="G2027" s="5">
        <v>7346</v>
      </c>
      <c r="H2027">
        <v>7419</v>
      </c>
      <c r="I2027">
        <v>7520</v>
      </c>
      <c r="J2027">
        <v>8078</v>
      </c>
      <c r="K2027">
        <v>9114</v>
      </c>
      <c r="L2027">
        <v>8544</v>
      </c>
      <c r="M2027">
        <v>6920</v>
      </c>
      <c r="N2027">
        <v>0</v>
      </c>
    </row>
    <row r="2028" spans="1:14">
      <c r="A2028" t="s">
        <v>2026</v>
      </c>
      <c r="B2028">
        <v>10000</v>
      </c>
      <c r="C2028">
        <v>9656</v>
      </c>
      <c r="D2028">
        <v>9639</v>
      </c>
      <c r="E2028">
        <v>9090</v>
      </c>
      <c r="F2028">
        <v>9181</v>
      </c>
      <c r="G2028" s="5">
        <v>9415</v>
      </c>
      <c r="H2028">
        <v>9130</v>
      </c>
      <c r="I2028">
        <v>7520</v>
      </c>
      <c r="J2028">
        <v>7233</v>
      </c>
      <c r="K2028">
        <v>8282</v>
      </c>
      <c r="L2028">
        <v>8365</v>
      </c>
      <c r="M2028">
        <v>6920</v>
      </c>
      <c r="N2028">
        <v>0</v>
      </c>
    </row>
    <row r="2029" spans="1:14">
      <c r="A2029" t="s">
        <v>2027</v>
      </c>
      <c r="B2029">
        <v>7051</v>
      </c>
      <c r="C2029">
        <v>7102</v>
      </c>
      <c r="D2029">
        <v>6655</v>
      </c>
      <c r="E2029">
        <v>6288</v>
      </c>
      <c r="F2029">
        <v>6351</v>
      </c>
      <c r="G2029" s="5">
        <v>6471</v>
      </c>
      <c r="H2029">
        <v>7366</v>
      </c>
      <c r="I2029">
        <v>7226</v>
      </c>
      <c r="J2029">
        <v>7283</v>
      </c>
      <c r="K2029">
        <v>7203</v>
      </c>
      <c r="L2029">
        <v>7347</v>
      </c>
      <c r="M2029">
        <v>6938</v>
      </c>
      <c r="N2029">
        <v>0</v>
      </c>
    </row>
    <row r="2030" spans="1:14">
      <c r="A2030" t="s">
        <v>2028</v>
      </c>
      <c r="B2030">
        <v>7663</v>
      </c>
      <c r="C2030">
        <v>7567</v>
      </c>
      <c r="D2030">
        <v>7298</v>
      </c>
      <c r="E2030">
        <v>7513</v>
      </c>
      <c r="F2030">
        <v>7519</v>
      </c>
      <c r="G2030" s="5">
        <v>7556</v>
      </c>
      <c r="H2030">
        <v>7314</v>
      </c>
      <c r="I2030">
        <v>6835</v>
      </c>
      <c r="J2030">
        <v>7585</v>
      </c>
      <c r="K2030">
        <v>7430</v>
      </c>
      <c r="L2030">
        <v>7291</v>
      </c>
      <c r="M2030">
        <v>6955</v>
      </c>
      <c r="N2030">
        <v>0</v>
      </c>
    </row>
    <row r="2031" spans="1:14">
      <c r="A2031" t="s">
        <v>2029</v>
      </c>
      <c r="B2031">
        <v>7601</v>
      </c>
      <c r="C2031">
        <v>7853</v>
      </c>
      <c r="D2031">
        <v>7932</v>
      </c>
      <c r="E2031">
        <v>7784</v>
      </c>
      <c r="F2031">
        <v>7547</v>
      </c>
      <c r="G2031" s="5">
        <v>8232</v>
      </c>
      <c r="H2031">
        <v>8141</v>
      </c>
      <c r="I2031">
        <v>8263</v>
      </c>
      <c r="J2031">
        <v>7987</v>
      </c>
      <c r="K2031">
        <v>8258</v>
      </c>
      <c r="L2031">
        <v>8348</v>
      </c>
      <c r="M2031">
        <v>6980</v>
      </c>
      <c r="N2031">
        <v>0</v>
      </c>
    </row>
    <row r="2032" spans="1:14">
      <c r="A2032" t="s">
        <v>2030</v>
      </c>
      <c r="B2032">
        <v>8717</v>
      </c>
      <c r="C2032">
        <v>8437</v>
      </c>
      <c r="D2032">
        <v>8290</v>
      </c>
      <c r="E2032">
        <v>8676</v>
      </c>
      <c r="F2032">
        <v>7834</v>
      </c>
      <c r="G2032" s="5">
        <v>8758</v>
      </c>
      <c r="H2032">
        <v>8639</v>
      </c>
      <c r="I2032">
        <v>8560</v>
      </c>
      <c r="J2032">
        <v>8614</v>
      </c>
      <c r="K2032">
        <v>8482</v>
      </c>
      <c r="L2032">
        <v>8304</v>
      </c>
      <c r="M2032">
        <v>7003</v>
      </c>
      <c r="N2032">
        <v>0</v>
      </c>
    </row>
    <row r="2033" spans="1:14">
      <c r="A2033" t="s">
        <v>2031</v>
      </c>
      <c r="B2033">
        <v>6876</v>
      </c>
      <c r="C2033">
        <v>6535</v>
      </c>
      <c r="D2033">
        <v>6535</v>
      </c>
      <c r="E2033">
        <v>6535</v>
      </c>
      <c r="F2033">
        <v>6535</v>
      </c>
      <c r="G2033" s="5">
        <v>6600</v>
      </c>
      <c r="H2033">
        <v>6666</v>
      </c>
      <c r="I2033">
        <v>6733</v>
      </c>
      <c r="J2033">
        <v>6800</v>
      </c>
      <c r="K2033">
        <v>6868</v>
      </c>
      <c r="L2033">
        <v>6937</v>
      </c>
      <c r="M2033">
        <v>7006</v>
      </c>
      <c r="N2033">
        <v>0</v>
      </c>
    </row>
    <row r="2034" spans="1:14">
      <c r="A2034" t="s">
        <v>2032</v>
      </c>
      <c r="B2034">
        <v>8252</v>
      </c>
      <c r="C2034">
        <v>8335</v>
      </c>
      <c r="D2034">
        <v>8418</v>
      </c>
      <c r="E2034">
        <v>8502</v>
      </c>
      <c r="F2034">
        <v>6957</v>
      </c>
      <c r="G2034" s="5">
        <v>7027</v>
      </c>
      <c r="H2034">
        <v>6732</v>
      </c>
      <c r="I2034">
        <v>6942</v>
      </c>
      <c r="J2034">
        <v>6920</v>
      </c>
      <c r="K2034">
        <v>7171</v>
      </c>
      <c r="L2034">
        <v>7049</v>
      </c>
      <c r="M2034">
        <v>7014</v>
      </c>
      <c r="N2034">
        <v>0</v>
      </c>
    </row>
    <row r="2035" spans="1:14">
      <c r="A2035" t="s">
        <v>2033</v>
      </c>
      <c r="B2035">
        <v>6712</v>
      </c>
      <c r="C2035">
        <v>6771</v>
      </c>
      <c r="D2035">
        <v>6786</v>
      </c>
      <c r="E2035">
        <v>6837</v>
      </c>
      <c r="F2035">
        <v>6937</v>
      </c>
      <c r="G2035" s="5">
        <v>7000</v>
      </c>
      <c r="H2035">
        <v>7354</v>
      </c>
      <c r="I2035">
        <v>6921</v>
      </c>
      <c r="J2035">
        <v>6608</v>
      </c>
      <c r="K2035">
        <v>6869</v>
      </c>
      <c r="L2035">
        <v>6632</v>
      </c>
      <c r="M2035">
        <v>7023</v>
      </c>
      <c r="N2035">
        <v>0</v>
      </c>
    </row>
    <row r="2036" spans="1:14">
      <c r="A2036" t="s">
        <v>2034</v>
      </c>
      <c r="B2036">
        <v>9822</v>
      </c>
      <c r="C2036">
        <v>8937</v>
      </c>
      <c r="D2036">
        <v>9125</v>
      </c>
      <c r="E2036">
        <v>9142</v>
      </c>
      <c r="F2036">
        <v>9708</v>
      </c>
      <c r="G2036" s="5">
        <v>8632</v>
      </c>
      <c r="H2036">
        <v>8632</v>
      </c>
      <c r="I2036">
        <v>8612</v>
      </c>
      <c r="J2036">
        <v>8485</v>
      </c>
      <c r="K2036">
        <v>6915</v>
      </c>
      <c r="L2036">
        <v>6984</v>
      </c>
      <c r="M2036">
        <v>7054</v>
      </c>
      <c r="N2036">
        <v>0</v>
      </c>
    </row>
    <row r="2037" spans="1:14">
      <c r="A2037" t="s">
        <v>2035</v>
      </c>
      <c r="B2037">
        <v>8155</v>
      </c>
      <c r="C2037">
        <v>8510</v>
      </c>
      <c r="D2037">
        <v>8442</v>
      </c>
      <c r="E2037">
        <v>8862</v>
      </c>
      <c r="F2037">
        <v>7547</v>
      </c>
      <c r="G2037" s="5">
        <v>7083</v>
      </c>
      <c r="H2037">
        <v>7154</v>
      </c>
      <c r="I2037">
        <v>8487</v>
      </c>
      <c r="J2037">
        <v>8389</v>
      </c>
      <c r="K2037">
        <v>8408</v>
      </c>
      <c r="L2037">
        <v>8150</v>
      </c>
      <c r="M2037">
        <v>7079</v>
      </c>
      <c r="N2037">
        <v>0</v>
      </c>
    </row>
    <row r="2038" spans="1:14">
      <c r="A2038" t="s">
        <v>2036</v>
      </c>
      <c r="B2038">
        <v>7426</v>
      </c>
      <c r="C2038">
        <v>7500</v>
      </c>
      <c r="D2038">
        <v>7575</v>
      </c>
      <c r="E2038">
        <v>7651</v>
      </c>
      <c r="F2038">
        <v>7728</v>
      </c>
      <c r="G2038" s="5">
        <v>7805</v>
      </c>
      <c r="H2038">
        <v>7766</v>
      </c>
      <c r="I2038">
        <v>7727</v>
      </c>
      <c r="J2038">
        <v>7688</v>
      </c>
      <c r="K2038">
        <v>7155</v>
      </c>
      <c r="L2038">
        <v>7119</v>
      </c>
      <c r="M2038">
        <v>7083</v>
      </c>
      <c r="N2038">
        <v>0</v>
      </c>
    </row>
    <row r="2039" spans="1:14">
      <c r="A2039" t="s">
        <v>2037</v>
      </c>
      <c r="B2039">
        <v>8863</v>
      </c>
      <c r="C2039">
        <v>8944</v>
      </c>
      <c r="D2039">
        <v>8603</v>
      </c>
      <c r="E2039">
        <v>8522</v>
      </c>
      <c r="F2039">
        <v>9796</v>
      </c>
      <c r="G2039" s="5">
        <v>9001</v>
      </c>
      <c r="H2039">
        <v>9124</v>
      </c>
      <c r="I2039">
        <v>8161</v>
      </c>
      <c r="J2039">
        <v>7143</v>
      </c>
      <c r="K2039">
        <v>8421</v>
      </c>
      <c r="L2039">
        <v>7143</v>
      </c>
      <c r="M2039">
        <v>7107</v>
      </c>
      <c r="N2039">
        <v>0</v>
      </c>
    </row>
    <row r="2040" spans="1:14">
      <c r="A2040" t="s">
        <v>2038</v>
      </c>
      <c r="B2040">
        <v>6249</v>
      </c>
      <c r="C2040">
        <v>6596</v>
      </c>
      <c r="D2040">
        <v>6633</v>
      </c>
      <c r="E2040">
        <v>7342</v>
      </c>
      <c r="F2040">
        <v>7429</v>
      </c>
      <c r="G2040" s="5">
        <v>7103</v>
      </c>
      <c r="H2040">
        <v>6854</v>
      </c>
      <c r="I2040">
        <v>7984</v>
      </c>
      <c r="J2040">
        <v>7304</v>
      </c>
      <c r="K2040">
        <v>7080</v>
      </c>
      <c r="L2040">
        <v>8300</v>
      </c>
      <c r="M2040">
        <v>7119</v>
      </c>
      <c r="N2040">
        <v>0</v>
      </c>
    </row>
    <row r="2041" spans="1:14">
      <c r="A2041" t="s">
        <v>2039</v>
      </c>
      <c r="B2041">
        <v>8540</v>
      </c>
      <c r="C2041">
        <v>8334</v>
      </c>
      <c r="D2041">
        <v>8401</v>
      </c>
      <c r="E2041">
        <v>8498</v>
      </c>
      <c r="F2041">
        <v>8190</v>
      </c>
      <c r="G2041" s="5">
        <v>8297</v>
      </c>
      <c r="H2041">
        <v>8357</v>
      </c>
      <c r="I2041">
        <v>7901</v>
      </c>
      <c r="J2041">
        <v>7799</v>
      </c>
      <c r="K2041">
        <v>8215</v>
      </c>
      <c r="L2041">
        <v>7968</v>
      </c>
      <c r="M2041">
        <v>7193</v>
      </c>
      <c r="N2041">
        <v>0</v>
      </c>
    </row>
    <row r="2042" spans="1:14">
      <c r="A2042" t="s">
        <v>2040</v>
      </c>
      <c r="B2042">
        <v>9160</v>
      </c>
      <c r="C2042">
        <v>9252</v>
      </c>
      <c r="D2042">
        <v>10580</v>
      </c>
      <c r="E2042">
        <v>10686</v>
      </c>
      <c r="F2042">
        <v>10793</v>
      </c>
      <c r="G2042" s="5">
        <v>10901</v>
      </c>
      <c r="H2042">
        <v>11010</v>
      </c>
      <c r="I2042">
        <v>10955</v>
      </c>
      <c r="J2042">
        <v>8360</v>
      </c>
      <c r="K2042">
        <v>8007</v>
      </c>
      <c r="L2042">
        <v>7232</v>
      </c>
      <c r="M2042">
        <v>7196</v>
      </c>
      <c r="N2042">
        <v>0</v>
      </c>
    </row>
    <row r="2043" spans="1:14">
      <c r="A2043" t="s">
        <v>2041</v>
      </c>
      <c r="B2043">
        <v>9536</v>
      </c>
      <c r="C2043">
        <v>9474</v>
      </c>
      <c r="D2043">
        <v>10140</v>
      </c>
      <c r="E2043">
        <v>10662</v>
      </c>
      <c r="F2043">
        <v>8782</v>
      </c>
      <c r="G2043" s="5">
        <v>10312</v>
      </c>
      <c r="H2043">
        <v>9253</v>
      </c>
      <c r="I2043">
        <v>8376</v>
      </c>
      <c r="J2043">
        <v>8722</v>
      </c>
      <c r="K2043">
        <v>7184</v>
      </c>
      <c r="L2043">
        <v>7256</v>
      </c>
      <c r="M2043">
        <v>7329</v>
      </c>
      <c r="N2043">
        <v>0</v>
      </c>
    </row>
    <row r="2044" spans="1:14">
      <c r="A2044" t="s">
        <v>2042</v>
      </c>
      <c r="B2044">
        <v>7529</v>
      </c>
      <c r="C2044">
        <v>7768</v>
      </c>
      <c r="D2044">
        <v>7387</v>
      </c>
      <c r="E2044">
        <v>7142</v>
      </c>
      <c r="F2044">
        <v>8431</v>
      </c>
      <c r="G2044" s="5">
        <v>8515</v>
      </c>
      <c r="H2044">
        <v>9074</v>
      </c>
      <c r="I2044">
        <v>8532</v>
      </c>
      <c r="J2044">
        <v>8718</v>
      </c>
      <c r="K2044">
        <v>8389</v>
      </c>
      <c r="L2044">
        <v>7368</v>
      </c>
      <c r="M2044">
        <v>7346</v>
      </c>
      <c r="N2044">
        <v>0</v>
      </c>
    </row>
    <row r="2045" spans="1:14">
      <c r="A2045" t="s">
        <v>2043</v>
      </c>
      <c r="B2045">
        <v>8780</v>
      </c>
      <c r="C2045">
        <v>7655</v>
      </c>
      <c r="D2045">
        <v>7732</v>
      </c>
      <c r="E2045">
        <v>8749</v>
      </c>
      <c r="F2045">
        <v>8082</v>
      </c>
      <c r="G2045" s="5">
        <v>7846</v>
      </c>
      <c r="H2045">
        <v>7621</v>
      </c>
      <c r="I2045">
        <v>8064</v>
      </c>
      <c r="J2045">
        <v>8002</v>
      </c>
      <c r="K2045">
        <v>8099</v>
      </c>
      <c r="L2045">
        <v>7389</v>
      </c>
      <c r="M2045">
        <v>7353</v>
      </c>
      <c r="N2045">
        <v>0</v>
      </c>
    </row>
    <row r="2046" spans="1:14">
      <c r="A2046" t="s">
        <v>2044</v>
      </c>
      <c r="B2046">
        <v>7271</v>
      </c>
      <c r="C2046">
        <v>7750</v>
      </c>
      <c r="D2046">
        <v>7197</v>
      </c>
      <c r="E2046">
        <v>7148</v>
      </c>
      <c r="F2046">
        <v>7338</v>
      </c>
      <c r="G2046" s="5">
        <v>7812</v>
      </c>
      <c r="H2046">
        <v>7406</v>
      </c>
      <c r="I2046">
        <v>7480</v>
      </c>
      <c r="J2046">
        <v>7563</v>
      </c>
      <c r="K2046">
        <v>7639</v>
      </c>
      <c r="L2046">
        <v>6749</v>
      </c>
      <c r="M2046">
        <v>7387</v>
      </c>
      <c r="N2046">
        <v>0</v>
      </c>
    </row>
    <row r="2047" spans="1:14">
      <c r="A2047" t="s">
        <v>2045</v>
      </c>
      <c r="B2047">
        <v>8596</v>
      </c>
      <c r="C2047">
        <v>8391</v>
      </c>
      <c r="D2047">
        <v>8238</v>
      </c>
      <c r="E2047">
        <v>8051</v>
      </c>
      <c r="F2047">
        <v>7594</v>
      </c>
      <c r="G2047" s="5">
        <v>8208</v>
      </c>
      <c r="H2047">
        <v>8443</v>
      </c>
      <c r="I2047">
        <v>8157</v>
      </c>
      <c r="J2047">
        <v>7596</v>
      </c>
      <c r="K2047">
        <v>7914</v>
      </c>
      <c r="L2047">
        <v>7216</v>
      </c>
      <c r="M2047">
        <v>7413</v>
      </c>
      <c r="N2047">
        <v>0</v>
      </c>
    </row>
    <row r="2048" spans="1:14">
      <c r="A2048" t="s">
        <v>2046</v>
      </c>
      <c r="B2048">
        <v>7598</v>
      </c>
      <c r="C2048">
        <v>6973</v>
      </c>
      <c r="D2048">
        <v>6704</v>
      </c>
      <c r="E2048">
        <v>6426</v>
      </c>
      <c r="F2048">
        <v>6393</v>
      </c>
      <c r="G2048" s="5">
        <v>7193</v>
      </c>
      <c r="H2048">
        <v>6544</v>
      </c>
      <c r="I2048">
        <v>6815</v>
      </c>
      <c r="J2048">
        <v>7244</v>
      </c>
      <c r="K2048">
        <v>7373</v>
      </c>
      <c r="L2048">
        <v>7543</v>
      </c>
      <c r="M2048">
        <v>7415</v>
      </c>
      <c r="N2048">
        <v>0</v>
      </c>
    </row>
    <row r="2049" spans="1:14">
      <c r="A2049" t="s">
        <v>2047</v>
      </c>
      <c r="B2049">
        <v>8527</v>
      </c>
      <c r="C2049">
        <v>7776</v>
      </c>
      <c r="D2049">
        <v>7854</v>
      </c>
      <c r="E2049">
        <v>8973</v>
      </c>
      <c r="F2049">
        <v>8308</v>
      </c>
      <c r="G2049" s="5">
        <v>7604</v>
      </c>
      <c r="H2049">
        <v>8400</v>
      </c>
      <c r="I2049">
        <v>8333</v>
      </c>
      <c r="J2049">
        <v>8480</v>
      </c>
      <c r="K2049">
        <v>8297</v>
      </c>
      <c r="L2049">
        <v>7796</v>
      </c>
      <c r="M2049">
        <v>7418</v>
      </c>
      <c r="N2049">
        <v>0</v>
      </c>
    </row>
    <row r="2050" spans="1:14">
      <c r="A2050" t="s">
        <v>2048</v>
      </c>
      <c r="B2050">
        <v>7273</v>
      </c>
      <c r="C2050">
        <v>7346</v>
      </c>
      <c r="D2050">
        <v>7419</v>
      </c>
      <c r="E2050">
        <v>7493</v>
      </c>
      <c r="F2050">
        <v>7568</v>
      </c>
      <c r="G2050" s="5">
        <v>7644</v>
      </c>
      <c r="H2050">
        <v>7606</v>
      </c>
      <c r="I2050">
        <v>7568</v>
      </c>
      <c r="J2050">
        <v>7530</v>
      </c>
      <c r="K2050">
        <v>7492</v>
      </c>
      <c r="L2050">
        <v>7455</v>
      </c>
      <c r="M2050">
        <v>7418</v>
      </c>
      <c r="N2050">
        <v>0</v>
      </c>
    </row>
    <row r="2051" spans="1:14">
      <c r="A2051" t="s">
        <v>2049</v>
      </c>
      <c r="B2051">
        <v>9410</v>
      </c>
      <c r="C2051">
        <v>9477</v>
      </c>
      <c r="D2051">
        <v>8731</v>
      </c>
      <c r="E2051">
        <v>9499</v>
      </c>
      <c r="F2051">
        <v>9594</v>
      </c>
      <c r="G2051" s="5">
        <v>8732</v>
      </c>
      <c r="H2051">
        <v>9551</v>
      </c>
      <c r="I2051">
        <v>8763</v>
      </c>
      <c r="J2051">
        <v>8760</v>
      </c>
      <c r="K2051">
        <v>9002</v>
      </c>
      <c r="L2051">
        <v>8138</v>
      </c>
      <c r="M2051">
        <v>7447</v>
      </c>
      <c r="N2051">
        <v>0</v>
      </c>
    </row>
    <row r="2052" spans="1:14">
      <c r="A2052" t="s">
        <v>2050</v>
      </c>
      <c r="B2052">
        <v>6643</v>
      </c>
      <c r="C2052">
        <v>7065</v>
      </c>
      <c r="D2052">
        <v>6838</v>
      </c>
      <c r="E2052">
        <v>6906</v>
      </c>
      <c r="F2052">
        <v>6975</v>
      </c>
      <c r="G2052" s="5">
        <v>7132</v>
      </c>
      <c r="H2052">
        <v>7204</v>
      </c>
      <c r="I2052">
        <v>7325</v>
      </c>
      <c r="J2052">
        <v>6664</v>
      </c>
      <c r="K2052">
        <v>7213</v>
      </c>
      <c r="L2052">
        <v>7493</v>
      </c>
      <c r="M2052">
        <v>7456</v>
      </c>
      <c r="N2052">
        <v>0</v>
      </c>
    </row>
    <row r="2053" spans="1:14">
      <c r="A2053" t="s">
        <v>2051</v>
      </c>
      <c r="B2053">
        <v>10476</v>
      </c>
      <c r="C2053">
        <v>10581</v>
      </c>
      <c r="D2053">
        <v>10687</v>
      </c>
      <c r="E2053">
        <v>9524</v>
      </c>
      <c r="F2053">
        <v>9619</v>
      </c>
      <c r="G2053" s="5">
        <v>7802</v>
      </c>
      <c r="H2053">
        <v>7880</v>
      </c>
      <c r="I2053">
        <v>7870</v>
      </c>
      <c r="J2053">
        <v>7949</v>
      </c>
      <c r="K2053">
        <v>8028</v>
      </c>
      <c r="L2053">
        <v>7493</v>
      </c>
      <c r="M2053">
        <v>7456</v>
      </c>
      <c r="N2053">
        <v>0</v>
      </c>
    </row>
    <row r="2054" spans="1:14">
      <c r="A2054" t="s">
        <v>2052</v>
      </c>
      <c r="B2054">
        <v>7813</v>
      </c>
      <c r="C2054">
        <v>7351</v>
      </c>
      <c r="D2054">
        <v>7715</v>
      </c>
      <c r="E2054">
        <v>7800</v>
      </c>
      <c r="F2054">
        <v>7833</v>
      </c>
      <c r="G2054" s="5">
        <v>7670</v>
      </c>
      <c r="H2054">
        <v>7665</v>
      </c>
      <c r="I2054">
        <v>7671</v>
      </c>
      <c r="J2054">
        <v>7775</v>
      </c>
      <c r="K2054">
        <v>7898</v>
      </c>
      <c r="L2054">
        <v>7834</v>
      </c>
      <c r="M2054">
        <v>7468</v>
      </c>
      <c r="N2054">
        <v>0</v>
      </c>
    </row>
    <row r="2055" spans="1:14">
      <c r="A2055" t="s">
        <v>2053</v>
      </c>
      <c r="B2055">
        <v>6695</v>
      </c>
      <c r="C2055">
        <v>6762</v>
      </c>
      <c r="D2055">
        <v>6830</v>
      </c>
      <c r="E2055">
        <v>6898</v>
      </c>
      <c r="F2055">
        <v>6967</v>
      </c>
      <c r="G2055" s="5">
        <v>7037</v>
      </c>
      <c r="H2055">
        <v>7107</v>
      </c>
      <c r="I2055">
        <v>7178</v>
      </c>
      <c r="J2055">
        <v>7250</v>
      </c>
      <c r="K2055">
        <v>7322</v>
      </c>
      <c r="L2055">
        <v>7395</v>
      </c>
      <c r="M2055">
        <v>7469</v>
      </c>
      <c r="N2055">
        <v>0</v>
      </c>
    </row>
    <row r="2056" spans="1:14">
      <c r="A2056" t="s">
        <v>2054</v>
      </c>
      <c r="B2056">
        <v>7340</v>
      </c>
      <c r="C2056">
        <v>8037</v>
      </c>
      <c r="D2056">
        <v>8859</v>
      </c>
      <c r="E2056">
        <v>10000</v>
      </c>
      <c r="F2056">
        <v>9982</v>
      </c>
      <c r="G2056" s="5">
        <v>9166</v>
      </c>
      <c r="H2056">
        <v>8696</v>
      </c>
      <c r="I2056">
        <v>8714</v>
      </c>
      <c r="J2056">
        <v>9683</v>
      </c>
      <c r="K2056">
        <v>10110</v>
      </c>
      <c r="L2056">
        <v>8912</v>
      </c>
      <c r="M2056">
        <v>7484</v>
      </c>
      <c r="N2056">
        <v>0</v>
      </c>
    </row>
    <row r="2057" spans="1:14">
      <c r="A2057" t="s">
        <v>2055</v>
      </c>
      <c r="B2057">
        <v>8334</v>
      </c>
      <c r="C2057">
        <v>7596</v>
      </c>
      <c r="D2057">
        <v>8234</v>
      </c>
      <c r="E2057">
        <v>8150</v>
      </c>
      <c r="F2057">
        <v>8790</v>
      </c>
      <c r="G2057" s="5">
        <v>8005</v>
      </c>
      <c r="H2057">
        <v>8446</v>
      </c>
      <c r="I2057">
        <v>8160</v>
      </c>
      <c r="J2057">
        <v>7729</v>
      </c>
      <c r="K2057">
        <v>8319</v>
      </c>
      <c r="L2057">
        <v>7408</v>
      </c>
      <c r="M2057">
        <v>7485</v>
      </c>
      <c r="N2057">
        <v>0</v>
      </c>
    </row>
    <row r="2058" spans="1:14">
      <c r="A2058" t="s">
        <v>2056</v>
      </c>
      <c r="B2058">
        <v>8529</v>
      </c>
      <c r="C2058">
        <v>8326</v>
      </c>
      <c r="D2058">
        <v>8428</v>
      </c>
      <c r="E2058">
        <v>8224</v>
      </c>
      <c r="F2058">
        <v>7673</v>
      </c>
      <c r="G2058" s="5">
        <v>8003</v>
      </c>
      <c r="H2058">
        <v>8383</v>
      </c>
      <c r="I2058">
        <v>8446</v>
      </c>
      <c r="J2058">
        <v>7892</v>
      </c>
      <c r="K2058">
        <v>7781</v>
      </c>
      <c r="L2058">
        <v>7539</v>
      </c>
      <c r="M2058">
        <v>7514</v>
      </c>
      <c r="N2058">
        <v>0</v>
      </c>
    </row>
    <row r="2059" spans="1:14">
      <c r="A2059" t="s">
        <v>2057</v>
      </c>
      <c r="B2059">
        <v>9181</v>
      </c>
      <c r="C2059">
        <v>8979</v>
      </c>
      <c r="D2059">
        <v>10142</v>
      </c>
      <c r="E2059">
        <v>10664</v>
      </c>
      <c r="F2059">
        <v>8784</v>
      </c>
      <c r="G2059" s="5">
        <v>10313</v>
      </c>
      <c r="H2059">
        <v>8588</v>
      </c>
      <c r="I2059">
        <v>8534</v>
      </c>
      <c r="J2059">
        <v>8589</v>
      </c>
      <c r="K2059">
        <v>7392</v>
      </c>
      <c r="L2059">
        <v>7466</v>
      </c>
      <c r="M2059">
        <v>7541</v>
      </c>
      <c r="N2059">
        <v>0</v>
      </c>
    </row>
    <row r="2060" spans="1:14">
      <c r="A2060" t="s">
        <v>2058</v>
      </c>
      <c r="B2060">
        <v>8874</v>
      </c>
      <c r="C2060">
        <v>8279</v>
      </c>
      <c r="D2060">
        <v>8779</v>
      </c>
      <c r="E2060">
        <v>8322</v>
      </c>
      <c r="F2060">
        <v>7831</v>
      </c>
      <c r="G2060" s="5">
        <v>7866</v>
      </c>
      <c r="H2060">
        <v>8364</v>
      </c>
      <c r="I2060">
        <v>8448</v>
      </c>
      <c r="J2060">
        <v>8790</v>
      </c>
      <c r="K2060">
        <v>8369</v>
      </c>
      <c r="L2060">
        <v>8767</v>
      </c>
      <c r="M2060">
        <v>7543</v>
      </c>
      <c r="N2060">
        <v>0</v>
      </c>
    </row>
    <row r="2061" spans="1:14">
      <c r="A2061" t="s">
        <v>2059</v>
      </c>
      <c r="B2061">
        <v>7183</v>
      </c>
      <c r="C2061">
        <v>7255</v>
      </c>
      <c r="D2061">
        <v>7328</v>
      </c>
      <c r="E2061">
        <v>7401</v>
      </c>
      <c r="F2061">
        <v>7475</v>
      </c>
      <c r="G2061" s="5">
        <v>7550</v>
      </c>
      <c r="H2061">
        <v>7512</v>
      </c>
      <c r="I2061">
        <v>7587</v>
      </c>
      <c r="J2061">
        <v>7663</v>
      </c>
      <c r="K2061">
        <v>7625</v>
      </c>
      <c r="L2061">
        <v>7587</v>
      </c>
      <c r="M2061">
        <v>7549</v>
      </c>
      <c r="N2061">
        <v>0</v>
      </c>
    </row>
    <row r="2062" spans="1:14">
      <c r="A2062" t="s">
        <v>2060</v>
      </c>
      <c r="B2062">
        <v>8450</v>
      </c>
      <c r="C2062">
        <v>8423</v>
      </c>
      <c r="D2062">
        <v>9036</v>
      </c>
      <c r="E2062">
        <v>9126</v>
      </c>
      <c r="F2062">
        <v>9217</v>
      </c>
      <c r="G2062" s="5">
        <v>9309</v>
      </c>
      <c r="H2062">
        <v>9262</v>
      </c>
      <c r="I2062">
        <v>8062</v>
      </c>
      <c r="J2062">
        <v>8507</v>
      </c>
      <c r="K2062">
        <v>7982</v>
      </c>
      <c r="L2062">
        <v>7234</v>
      </c>
      <c r="M2062">
        <v>7576</v>
      </c>
      <c r="N2062">
        <v>0</v>
      </c>
    </row>
    <row r="2063" spans="1:14">
      <c r="A2063" t="s">
        <v>2061</v>
      </c>
      <c r="B2063">
        <v>7442</v>
      </c>
      <c r="C2063">
        <v>7516</v>
      </c>
      <c r="D2063">
        <v>7591</v>
      </c>
      <c r="E2063">
        <v>7667</v>
      </c>
      <c r="F2063">
        <v>7744</v>
      </c>
      <c r="G2063" s="5">
        <v>7821</v>
      </c>
      <c r="H2063">
        <v>7782</v>
      </c>
      <c r="I2063">
        <v>7743</v>
      </c>
      <c r="J2063">
        <v>7704</v>
      </c>
      <c r="K2063">
        <v>7665</v>
      </c>
      <c r="L2063">
        <v>7627</v>
      </c>
      <c r="M2063">
        <v>7589</v>
      </c>
      <c r="N2063">
        <v>0</v>
      </c>
    </row>
    <row r="2064" spans="1:14">
      <c r="A2064" t="s">
        <v>2062</v>
      </c>
      <c r="B2064">
        <v>7443</v>
      </c>
      <c r="C2064">
        <v>7517</v>
      </c>
      <c r="D2064">
        <v>7592</v>
      </c>
      <c r="E2064">
        <v>7668</v>
      </c>
      <c r="F2064">
        <v>7745</v>
      </c>
      <c r="G2064" s="5">
        <v>7822</v>
      </c>
      <c r="H2064">
        <v>7783</v>
      </c>
      <c r="I2064">
        <v>7744</v>
      </c>
      <c r="J2064">
        <v>7705</v>
      </c>
      <c r="K2064">
        <v>7666</v>
      </c>
      <c r="L2064">
        <v>7628</v>
      </c>
      <c r="M2064">
        <v>7590</v>
      </c>
      <c r="N2064">
        <v>0</v>
      </c>
    </row>
    <row r="2065" spans="1:14">
      <c r="A2065" t="s">
        <v>2063</v>
      </c>
      <c r="B2065">
        <v>10017</v>
      </c>
      <c r="C2065">
        <v>10005</v>
      </c>
      <c r="D2065">
        <v>10498</v>
      </c>
      <c r="E2065">
        <v>10603</v>
      </c>
      <c r="F2065">
        <v>10709</v>
      </c>
      <c r="G2065" s="5">
        <v>10816</v>
      </c>
      <c r="H2065">
        <v>8803</v>
      </c>
      <c r="I2065">
        <v>8155</v>
      </c>
      <c r="J2065">
        <v>8237</v>
      </c>
      <c r="K2065">
        <v>7715</v>
      </c>
      <c r="L2065">
        <v>7692</v>
      </c>
      <c r="M2065">
        <v>7618</v>
      </c>
      <c r="N2065">
        <v>0</v>
      </c>
    </row>
    <row r="2066" spans="1:14">
      <c r="A2066" t="s">
        <v>2064</v>
      </c>
      <c r="B2066">
        <v>8965</v>
      </c>
      <c r="C2066">
        <v>7595</v>
      </c>
      <c r="D2066">
        <v>7636</v>
      </c>
      <c r="E2066">
        <v>7137</v>
      </c>
      <c r="F2066">
        <v>7700</v>
      </c>
      <c r="G2066" s="5">
        <v>7700</v>
      </c>
      <c r="H2066">
        <v>8243</v>
      </c>
      <c r="I2066">
        <v>8121</v>
      </c>
      <c r="J2066">
        <v>8297</v>
      </c>
      <c r="K2066">
        <v>8370</v>
      </c>
      <c r="L2066">
        <v>7862</v>
      </c>
      <c r="M2066">
        <v>7632</v>
      </c>
      <c r="N2066">
        <v>0</v>
      </c>
    </row>
    <row r="2067" spans="1:14">
      <c r="A2067" t="s">
        <v>2065</v>
      </c>
      <c r="B2067">
        <v>9024</v>
      </c>
      <c r="C2067">
        <v>8543</v>
      </c>
      <c r="D2067">
        <v>8214</v>
      </c>
      <c r="E2067">
        <v>7606</v>
      </c>
      <c r="F2067">
        <v>8924</v>
      </c>
      <c r="G2067" s="5">
        <v>8650</v>
      </c>
      <c r="H2067">
        <v>7981</v>
      </c>
      <c r="I2067">
        <v>7770</v>
      </c>
      <c r="J2067">
        <v>7804</v>
      </c>
      <c r="K2067">
        <v>8546</v>
      </c>
      <c r="L2067">
        <v>9170</v>
      </c>
      <c r="M2067">
        <v>7632</v>
      </c>
      <c r="N2067">
        <v>0</v>
      </c>
    </row>
    <row r="2068" spans="1:14">
      <c r="A2068" t="s">
        <v>2066</v>
      </c>
      <c r="B2068">
        <v>9371</v>
      </c>
      <c r="C2068">
        <v>9465</v>
      </c>
      <c r="D2068">
        <v>9560</v>
      </c>
      <c r="E2068">
        <v>9656</v>
      </c>
      <c r="F2068">
        <v>9467</v>
      </c>
      <c r="G2068" s="5">
        <v>9562</v>
      </c>
      <c r="H2068">
        <v>9658</v>
      </c>
      <c r="I2068">
        <v>9755</v>
      </c>
      <c r="J2068">
        <v>9001</v>
      </c>
      <c r="K2068">
        <v>8766</v>
      </c>
      <c r="L2068">
        <v>8053</v>
      </c>
      <c r="M2068">
        <v>7640</v>
      </c>
      <c r="N2068">
        <v>0</v>
      </c>
    </row>
    <row r="2069" spans="1:14">
      <c r="A2069" t="s">
        <v>2067</v>
      </c>
      <c r="B2069">
        <v>7528</v>
      </c>
      <c r="C2069">
        <v>7603</v>
      </c>
      <c r="D2069">
        <v>7679</v>
      </c>
      <c r="E2069">
        <v>7756</v>
      </c>
      <c r="F2069">
        <v>7834</v>
      </c>
      <c r="G2069" s="5">
        <v>7912</v>
      </c>
      <c r="H2069">
        <v>7872</v>
      </c>
      <c r="I2069">
        <v>7833</v>
      </c>
      <c r="J2069">
        <v>7794</v>
      </c>
      <c r="K2069">
        <v>7755</v>
      </c>
      <c r="L2069">
        <v>7716</v>
      </c>
      <c r="M2069">
        <v>7677</v>
      </c>
      <c r="N2069">
        <v>0</v>
      </c>
    </row>
    <row r="2070" spans="1:14">
      <c r="A2070" t="s">
        <v>2068</v>
      </c>
      <c r="B2070">
        <v>9147</v>
      </c>
      <c r="C2070">
        <v>8891</v>
      </c>
      <c r="D2070">
        <v>9044</v>
      </c>
      <c r="E2070">
        <v>9134</v>
      </c>
      <c r="F2070">
        <v>9225</v>
      </c>
      <c r="G2070" s="5">
        <v>8302</v>
      </c>
      <c r="H2070">
        <v>7909</v>
      </c>
      <c r="I2070">
        <v>7969</v>
      </c>
      <c r="J2070">
        <v>8184</v>
      </c>
      <c r="K2070">
        <v>8294</v>
      </c>
      <c r="L2070">
        <v>8079</v>
      </c>
      <c r="M2070">
        <v>7735</v>
      </c>
      <c r="N2070">
        <v>0</v>
      </c>
    </row>
    <row r="2071" spans="1:14">
      <c r="A2071" t="s">
        <v>2069</v>
      </c>
      <c r="B2071">
        <v>6771</v>
      </c>
      <c r="C2071">
        <v>6845</v>
      </c>
      <c r="D2071">
        <v>6463</v>
      </c>
      <c r="E2071">
        <v>6325</v>
      </c>
      <c r="F2071">
        <v>6402</v>
      </c>
      <c r="G2071" s="5">
        <v>6582</v>
      </c>
      <c r="H2071">
        <v>6677</v>
      </c>
      <c r="I2071">
        <v>6744</v>
      </c>
      <c r="J2071">
        <v>6879</v>
      </c>
      <c r="K2071">
        <v>7232</v>
      </c>
      <c r="L2071">
        <v>7475</v>
      </c>
      <c r="M2071">
        <v>7735</v>
      </c>
      <c r="N2071">
        <v>0</v>
      </c>
    </row>
    <row r="2072" spans="1:14">
      <c r="A2072" t="s">
        <v>2070</v>
      </c>
      <c r="B2072">
        <v>7709</v>
      </c>
      <c r="C2072">
        <v>7797</v>
      </c>
      <c r="D2072">
        <v>7983</v>
      </c>
      <c r="E2072">
        <v>7969</v>
      </c>
      <c r="F2072">
        <v>7493</v>
      </c>
      <c r="G2072" s="5">
        <v>8015</v>
      </c>
      <c r="H2072">
        <v>7879</v>
      </c>
      <c r="I2072">
        <v>8046</v>
      </c>
      <c r="J2072">
        <v>7821</v>
      </c>
      <c r="K2072">
        <v>7727</v>
      </c>
      <c r="L2072">
        <v>7706</v>
      </c>
      <c r="M2072">
        <v>7741</v>
      </c>
      <c r="N2072">
        <v>0</v>
      </c>
    </row>
    <row r="2073" spans="1:14">
      <c r="A2073" t="s">
        <v>2071</v>
      </c>
      <c r="B2073">
        <v>7855</v>
      </c>
      <c r="C2073">
        <v>8333</v>
      </c>
      <c r="D2073">
        <v>8044</v>
      </c>
      <c r="E2073">
        <v>7966</v>
      </c>
      <c r="F2073">
        <v>7966</v>
      </c>
      <c r="G2073" s="5">
        <v>7966</v>
      </c>
      <c r="H2073">
        <v>7976</v>
      </c>
      <c r="I2073">
        <v>7772</v>
      </c>
      <c r="J2073">
        <v>7806</v>
      </c>
      <c r="K2073">
        <v>7840</v>
      </c>
      <c r="L2073">
        <v>8029</v>
      </c>
      <c r="M2073">
        <v>7756</v>
      </c>
      <c r="N2073">
        <v>0</v>
      </c>
    </row>
    <row r="2074" spans="1:14">
      <c r="A2074" t="s">
        <v>2072</v>
      </c>
      <c r="B2074">
        <v>6767</v>
      </c>
      <c r="C2074">
        <v>7823</v>
      </c>
      <c r="D2074">
        <v>8425</v>
      </c>
      <c r="E2074">
        <v>9174</v>
      </c>
      <c r="F2074">
        <v>8892</v>
      </c>
      <c r="G2074" s="5">
        <v>8977</v>
      </c>
      <c r="H2074">
        <v>8374</v>
      </c>
      <c r="I2074">
        <v>8078</v>
      </c>
      <c r="J2074">
        <v>8395</v>
      </c>
      <c r="K2074">
        <v>7917</v>
      </c>
      <c r="L2074">
        <v>7451</v>
      </c>
      <c r="M2074">
        <v>7763</v>
      </c>
      <c r="N2074">
        <v>0</v>
      </c>
    </row>
    <row r="2075" spans="1:14">
      <c r="A2075" t="s">
        <v>2073</v>
      </c>
      <c r="B2075">
        <v>8251</v>
      </c>
      <c r="C2075">
        <v>8334</v>
      </c>
      <c r="D2075">
        <v>8417</v>
      </c>
      <c r="E2075">
        <v>8650</v>
      </c>
      <c r="F2075">
        <v>8736</v>
      </c>
      <c r="G2075" s="5">
        <v>8823</v>
      </c>
      <c r="H2075">
        <v>8779</v>
      </c>
      <c r="I2075">
        <v>8735</v>
      </c>
      <c r="J2075">
        <v>8251</v>
      </c>
      <c r="K2075">
        <v>8210</v>
      </c>
      <c r="L2075">
        <v>7811</v>
      </c>
      <c r="M2075">
        <v>7772</v>
      </c>
      <c r="N2075">
        <v>0</v>
      </c>
    </row>
    <row r="2076" spans="1:14">
      <c r="A2076" t="s">
        <v>2074</v>
      </c>
      <c r="B2076">
        <v>7643</v>
      </c>
      <c r="C2076">
        <v>7719</v>
      </c>
      <c r="D2076">
        <v>7796</v>
      </c>
      <c r="E2076">
        <v>7874</v>
      </c>
      <c r="F2076">
        <v>7953</v>
      </c>
      <c r="G2076" s="5">
        <v>8033</v>
      </c>
      <c r="H2076">
        <v>7993</v>
      </c>
      <c r="I2076">
        <v>7953</v>
      </c>
      <c r="J2076">
        <v>7913</v>
      </c>
      <c r="K2076">
        <v>7873</v>
      </c>
      <c r="L2076">
        <v>7834</v>
      </c>
      <c r="M2076">
        <v>7795</v>
      </c>
      <c r="N2076">
        <v>0</v>
      </c>
    </row>
    <row r="2077" spans="1:14">
      <c r="A2077" t="s">
        <v>2075</v>
      </c>
      <c r="B2077">
        <v>7657</v>
      </c>
      <c r="C2077">
        <v>7734</v>
      </c>
      <c r="D2077">
        <v>7811</v>
      </c>
      <c r="E2077">
        <v>7889</v>
      </c>
      <c r="F2077">
        <v>7968</v>
      </c>
      <c r="G2077" s="5">
        <v>8048</v>
      </c>
      <c r="H2077">
        <v>8008</v>
      </c>
      <c r="I2077">
        <v>7968</v>
      </c>
      <c r="J2077">
        <v>7928</v>
      </c>
      <c r="K2077">
        <v>7888</v>
      </c>
      <c r="L2077">
        <v>7849</v>
      </c>
      <c r="M2077">
        <v>7810</v>
      </c>
      <c r="N2077">
        <v>0</v>
      </c>
    </row>
    <row r="2078" spans="1:14">
      <c r="A2078" t="s">
        <v>2076</v>
      </c>
      <c r="B2078">
        <v>6931</v>
      </c>
      <c r="C2078">
        <v>7267</v>
      </c>
      <c r="D2078">
        <v>7291</v>
      </c>
      <c r="E2078">
        <v>7816</v>
      </c>
      <c r="F2078">
        <v>6847</v>
      </c>
      <c r="G2078" s="5">
        <v>7495</v>
      </c>
      <c r="H2078">
        <v>6826</v>
      </c>
      <c r="I2078">
        <v>7374</v>
      </c>
      <c r="J2078">
        <v>7790</v>
      </c>
      <c r="K2078">
        <v>6552</v>
      </c>
      <c r="L2078">
        <v>6908</v>
      </c>
      <c r="M2078">
        <v>7819</v>
      </c>
      <c r="N2078">
        <v>0</v>
      </c>
    </row>
    <row r="2079" spans="1:14">
      <c r="A2079" t="s">
        <v>2077</v>
      </c>
      <c r="B2079">
        <v>7050</v>
      </c>
      <c r="C2079">
        <v>7120</v>
      </c>
      <c r="D2079">
        <v>7191</v>
      </c>
      <c r="E2079">
        <v>7263</v>
      </c>
      <c r="F2079">
        <v>7336</v>
      </c>
      <c r="G2079" s="5">
        <v>7409</v>
      </c>
      <c r="H2079">
        <v>7483</v>
      </c>
      <c r="I2079">
        <v>7558</v>
      </c>
      <c r="J2079">
        <v>7634</v>
      </c>
      <c r="K2079">
        <v>7710</v>
      </c>
      <c r="L2079">
        <v>7787</v>
      </c>
      <c r="M2079">
        <v>7865</v>
      </c>
      <c r="N2079">
        <v>0</v>
      </c>
    </row>
    <row r="2080" spans="1:14">
      <c r="A2080" t="s">
        <v>2078</v>
      </c>
      <c r="B2080">
        <v>7728</v>
      </c>
      <c r="C2080">
        <v>7805</v>
      </c>
      <c r="D2080">
        <v>7883</v>
      </c>
      <c r="E2080">
        <v>7962</v>
      </c>
      <c r="F2080">
        <v>8042</v>
      </c>
      <c r="G2080" s="5">
        <v>8122</v>
      </c>
      <c r="H2080">
        <v>8081</v>
      </c>
      <c r="I2080">
        <v>8041</v>
      </c>
      <c r="J2080">
        <v>8001</v>
      </c>
      <c r="K2080">
        <v>7961</v>
      </c>
      <c r="L2080">
        <v>7921</v>
      </c>
      <c r="M2080">
        <v>7881</v>
      </c>
      <c r="N2080">
        <v>0</v>
      </c>
    </row>
    <row r="2081" spans="1:14">
      <c r="A2081" t="s">
        <v>2079</v>
      </c>
      <c r="B2081">
        <v>9352</v>
      </c>
      <c r="C2081">
        <v>9354</v>
      </c>
      <c r="D2081">
        <v>8830</v>
      </c>
      <c r="E2081">
        <v>9042</v>
      </c>
      <c r="F2081">
        <v>8141</v>
      </c>
      <c r="G2081" s="5">
        <v>9332</v>
      </c>
      <c r="H2081">
        <v>9132</v>
      </c>
      <c r="I2081">
        <v>9565</v>
      </c>
      <c r="J2081">
        <v>8468</v>
      </c>
      <c r="K2081">
        <v>8586</v>
      </c>
      <c r="L2081">
        <v>8184</v>
      </c>
      <c r="M2081">
        <v>7907</v>
      </c>
      <c r="N2081">
        <v>0</v>
      </c>
    </row>
    <row r="2082" spans="1:14">
      <c r="A2082" t="s">
        <v>2080</v>
      </c>
      <c r="B2082">
        <v>7758</v>
      </c>
      <c r="C2082">
        <v>7836</v>
      </c>
      <c r="D2082">
        <v>7914</v>
      </c>
      <c r="E2082">
        <v>7993</v>
      </c>
      <c r="F2082">
        <v>8073</v>
      </c>
      <c r="G2082" s="5">
        <v>8154</v>
      </c>
      <c r="H2082">
        <v>8113</v>
      </c>
      <c r="I2082">
        <v>8072</v>
      </c>
      <c r="J2082">
        <v>8032</v>
      </c>
      <c r="K2082">
        <v>7992</v>
      </c>
      <c r="L2082">
        <v>7952</v>
      </c>
      <c r="M2082">
        <v>7912</v>
      </c>
      <c r="N2082">
        <v>0</v>
      </c>
    </row>
    <row r="2083" spans="1:14">
      <c r="A2083" t="s">
        <v>2081</v>
      </c>
      <c r="B2083">
        <v>8651</v>
      </c>
      <c r="C2083">
        <v>8218</v>
      </c>
      <c r="D2083">
        <v>8202</v>
      </c>
      <c r="E2083">
        <v>8444</v>
      </c>
      <c r="F2083">
        <v>8004</v>
      </c>
      <c r="G2083" s="5">
        <v>7969</v>
      </c>
      <c r="H2083">
        <v>8185</v>
      </c>
      <c r="I2083">
        <v>8310</v>
      </c>
      <c r="J2083">
        <v>7950</v>
      </c>
      <c r="K2083">
        <v>7664</v>
      </c>
      <c r="L2083">
        <v>7537</v>
      </c>
      <c r="M2083">
        <v>7919</v>
      </c>
      <c r="N2083">
        <v>0</v>
      </c>
    </row>
    <row r="2084" spans="1:14">
      <c r="A2084" t="s">
        <v>2082</v>
      </c>
      <c r="B2084">
        <v>7912</v>
      </c>
      <c r="C2084">
        <v>7467</v>
      </c>
      <c r="D2084">
        <v>8213</v>
      </c>
      <c r="E2084">
        <v>8213</v>
      </c>
      <c r="F2084">
        <v>8295</v>
      </c>
      <c r="G2084" s="5">
        <v>8378</v>
      </c>
      <c r="H2084">
        <v>8462</v>
      </c>
      <c r="I2084">
        <v>8547</v>
      </c>
      <c r="J2084">
        <v>7840</v>
      </c>
      <c r="K2084">
        <v>7720</v>
      </c>
      <c r="L2084">
        <v>7831</v>
      </c>
      <c r="M2084">
        <v>7924</v>
      </c>
      <c r="N2084">
        <v>0</v>
      </c>
    </row>
    <row r="2085" spans="1:14">
      <c r="A2085" t="s">
        <v>2083</v>
      </c>
      <c r="B2085">
        <v>8488</v>
      </c>
      <c r="C2085">
        <v>9063</v>
      </c>
      <c r="D2085">
        <v>9337</v>
      </c>
      <c r="E2085">
        <v>8451</v>
      </c>
      <c r="F2085">
        <v>7698</v>
      </c>
      <c r="G2085" s="5">
        <v>7557</v>
      </c>
      <c r="H2085">
        <v>8513</v>
      </c>
      <c r="I2085">
        <v>8752</v>
      </c>
      <c r="J2085">
        <v>8524</v>
      </c>
      <c r="K2085">
        <v>8609</v>
      </c>
      <c r="L2085">
        <v>8365</v>
      </c>
      <c r="M2085">
        <v>7944</v>
      </c>
      <c r="N2085">
        <v>0</v>
      </c>
    </row>
    <row r="2086" spans="1:14">
      <c r="A2086" t="s">
        <v>2084</v>
      </c>
      <c r="B2086">
        <v>6291</v>
      </c>
      <c r="C2086">
        <v>6498</v>
      </c>
      <c r="D2086">
        <v>6119</v>
      </c>
      <c r="E2086">
        <v>6000</v>
      </c>
      <c r="F2086">
        <v>6000</v>
      </c>
      <c r="G2086" s="5">
        <v>6591</v>
      </c>
      <c r="H2086">
        <v>6571</v>
      </c>
      <c r="I2086">
        <v>6271</v>
      </c>
      <c r="J2086">
        <v>6364</v>
      </c>
      <c r="K2086">
        <v>7421</v>
      </c>
      <c r="L2086">
        <v>8000</v>
      </c>
      <c r="M2086">
        <v>7960</v>
      </c>
      <c r="N2086">
        <v>0</v>
      </c>
    </row>
    <row r="2087" spans="1:14">
      <c r="A2087" t="s">
        <v>2085</v>
      </c>
      <c r="B2087">
        <v>8808</v>
      </c>
      <c r="C2087">
        <v>8887</v>
      </c>
      <c r="D2087">
        <v>8181</v>
      </c>
      <c r="E2087">
        <v>7154</v>
      </c>
      <c r="F2087">
        <v>7782</v>
      </c>
      <c r="G2087" s="5">
        <v>6267</v>
      </c>
      <c r="H2087">
        <v>6330</v>
      </c>
      <c r="I2087">
        <v>8077</v>
      </c>
      <c r="J2087">
        <v>7355</v>
      </c>
      <c r="K2087">
        <v>7510</v>
      </c>
      <c r="L2087">
        <v>7150</v>
      </c>
      <c r="M2087">
        <v>7980</v>
      </c>
      <c r="N2087">
        <v>0</v>
      </c>
    </row>
    <row r="2088" spans="1:14">
      <c r="A2088" t="s">
        <v>2086</v>
      </c>
      <c r="B2088">
        <v>8915</v>
      </c>
      <c r="C2088">
        <v>8986</v>
      </c>
      <c r="D2088">
        <v>8760</v>
      </c>
      <c r="E2088">
        <v>8858</v>
      </c>
      <c r="F2088">
        <v>8751</v>
      </c>
      <c r="G2088" s="5">
        <v>8855</v>
      </c>
      <c r="H2088">
        <v>9117</v>
      </c>
      <c r="I2088">
        <v>8458</v>
      </c>
      <c r="J2088">
        <v>8930</v>
      </c>
      <c r="K2088">
        <v>8618</v>
      </c>
      <c r="L2088">
        <v>8367</v>
      </c>
      <c r="M2088">
        <v>7981</v>
      </c>
      <c r="N2088">
        <v>0</v>
      </c>
    </row>
    <row r="2089" spans="1:14">
      <c r="A2089" t="s">
        <v>2087</v>
      </c>
      <c r="B2089">
        <v>8372</v>
      </c>
      <c r="C2089">
        <v>8365</v>
      </c>
      <c r="D2089">
        <v>8082</v>
      </c>
      <c r="E2089">
        <v>8293</v>
      </c>
      <c r="F2089">
        <v>8376</v>
      </c>
      <c r="G2089" s="5">
        <v>8551</v>
      </c>
      <c r="H2089">
        <v>8379</v>
      </c>
      <c r="I2089">
        <v>7970</v>
      </c>
      <c r="J2089">
        <v>8065</v>
      </c>
      <c r="K2089">
        <v>8614</v>
      </c>
      <c r="L2089">
        <v>8122</v>
      </c>
      <c r="M2089">
        <v>7995</v>
      </c>
      <c r="N2089">
        <v>0</v>
      </c>
    </row>
    <row r="2090" spans="1:14">
      <c r="A2090" t="s">
        <v>2088</v>
      </c>
      <c r="B2090">
        <v>7753</v>
      </c>
      <c r="C2090">
        <v>7783</v>
      </c>
      <c r="D2090">
        <v>7996</v>
      </c>
      <c r="E2090">
        <v>9395</v>
      </c>
      <c r="F2090">
        <v>8747</v>
      </c>
      <c r="G2090" s="5">
        <v>8221</v>
      </c>
      <c r="H2090">
        <v>7972</v>
      </c>
      <c r="I2090">
        <v>7972</v>
      </c>
      <c r="J2090">
        <v>7625</v>
      </c>
      <c r="K2090">
        <v>7686</v>
      </c>
      <c r="L2090">
        <v>7003</v>
      </c>
      <c r="M2090">
        <v>8001</v>
      </c>
      <c r="N2090">
        <v>0</v>
      </c>
    </row>
    <row r="2091" spans="1:14">
      <c r="A2091" t="s">
        <v>2089</v>
      </c>
      <c r="B2091">
        <v>8237</v>
      </c>
      <c r="C2091">
        <v>8551</v>
      </c>
      <c r="D2091">
        <v>8844</v>
      </c>
      <c r="E2091">
        <v>8857</v>
      </c>
      <c r="F2091">
        <v>7946</v>
      </c>
      <c r="G2091" s="5">
        <v>8853</v>
      </c>
      <c r="H2091">
        <v>8055</v>
      </c>
      <c r="I2091">
        <v>8108</v>
      </c>
      <c r="J2091">
        <v>7427</v>
      </c>
      <c r="K2091">
        <v>7882</v>
      </c>
      <c r="L2091">
        <v>7875</v>
      </c>
      <c r="M2091">
        <v>8011</v>
      </c>
      <c r="N2091">
        <v>0</v>
      </c>
    </row>
    <row r="2092" spans="1:14">
      <c r="A2092" t="s">
        <v>2090</v>
      </c>
      <c r="B2092">
        <v>8631</v>
      </c>
      <c r="C2092">
        <v>9594</v>
      </c>
      <c r="D2092">
        <v>9548</v>
      </c>
      <c r="E2092">
        <v>10490</v>
      </c>
      <c r="F2092">
        <v>10748</v>
      </c>
      <c r="G2092" s="5">
        <v>11253</v>
      </c>
      <c r="H2092">
        <v>9752</v>
      </c>
      <c r="I2092">
        <v>9564</v>
      </c>
      <c r="J2092">
        <v>8932</v>
      </c>
      <c r="K2092">
        <v>8885</v>
      </c>
      <c r="L2092">
        <v>7949</v>
      </c>
      <c r="M2092">
        <v>8028</v>
      </c>
      <c r="N2092">
        <v>0</v>
      </c>
    </row>
    <row r="2093" spans="1:14">
      <c r="A2093" t="s">
        <v>2091</v>
      </c>
      <c r="B2093">
        <v>7904</v>
      </c>
      <c r="C2093">
        <v>7983</v>
      </c>
      <c r="D2093">
        <v>8063</v>
      </c>
      <c r="E2093">
        <v>8144</v>
      </c>
      <c r="F2093">
        <v>8225</v>
      </c>
      <c r="G2093" s="5">
        <v>8307</v>
      </c>
      <c r="H2093">
        <v>8265</v>
      </c>
      <c r="I2093">
        <v>8224</v>
      </c>
      <c r="J2093">
        <v>8183</v>
      </c>
      <c r="K2093">
        <v>8142</v>
      </c>
      <c r="L2093">
        <v>8101</v>
      </c>
      <c r="M2093">
        <v>8060</v>
      </c>
      <c r="N2093">
        <v>0</v>
      </c>
    </row>
    <row r="2094" spans="1:14">
      <c r="A2094" t="s">
        <v>2092</v>
      </c>
      <c r="B2094">
        <v>9032</v>
      </c>
      <c r="C2094">
        <v>8807</v>
      </c>
      <c r="D2094">
        <v>9090</v>
      </c>
      <c r="E2094">
        <v>9088</v>
      </c>
      <c r="F2094">
        <v>9179</v>
      </c>
      <c r="G2094" s="5">
        <v>8236</v>
      </c>
      <c r="H2094">
        <v>8437</v>
      </c>
      <c r="I2094">
        <v>8972</v>
      </c>
      <c r="J2094">
        <v>8502</v>
      </c>
      <c r="K2094">
        <v>7576</v>
      </c>
      <c r="L2094">
        <v>8392</v>
      </c>
      <c r="M2094">
        <v>8093</v>
      </c>
      <c r="N2094">
        <v>0</v>
      </c>
    </row>
    <row r="2095" spans="1:14">
      <c r="A2095" t="s">
        <v>2093</v>
      </c>
      <c r="B2095">
        <v>8598</v>
      </c>
      <c r="C2095">
        <v>8618</v>
      </c>
      <c r="D2095">
        <v>8234</v>
      </c>
      <c r="E2095">
        <v>8090</v>
      </c>
      <c r="F2095">
        <v>7759</v>
      </c>
      <c r="G2095" s="5">
        <v>8202</v>
      </c>
      <c r="H2095">
        <v>6658</v>
      </c>
      <c r="I2095">
        <v>6725</v>
      </c>
      <c r="J2095">
        <v>6905</v>
      </c>
      <c r="K2095">
        <v>7598</v>
      </c>
      <c r="L2095">
        <v>7324</v>
      </c>
      <c r="M2095">
        <v>8096</v>
      </c>
      <c r="N2095">
        <v>0</v>
      </c>
    </row>
    <row r="2096" spans="1:14">
      <c r="A2096" t="s">
        <v>2094</v>
      </c>
      <c r="B2096">
        <v>9342</v>
      </c>
      <c r="C2096">
        <v>14309</v>
      </c>
      <c r="D2096">
        <v>8539</v>
      </c>
      <c r="E2096">
        <v>8517</v>
      </c>
      <c r="F2096">
        <v>9090</v>
      </c>
      <c r="G2096" s="5">
        <v>13900</v>
      </c>
      <c r="H2096">
        <v>8432</v>
      </c>
      <c r="I2096">
        <v>9033</v>
      </c>
      <c r="J2096">
        <v>8439</v>
      </c>
      <c r="K2096">
        <v>8202</v>
      </c>
      <c r="L2096">
        <v>7955</v>
      </c>
      <c r="M2096">
        <v>8097</v>
      </c>
      <c r="N2096">
        <v>0</v>
      </c>
    </row>
    <row r="2097" spans="1:14">
      <c r="A2097" t="s">
        <v>2095</v>
      </c>
      <c r="B2097">
        <v>9557</v>
      </c>
      <c r="C2097">
        <v>9500</v>
      </c>
      <c r="D2097">
        <v>8628</v>
      </c>
      <c r="E2097">
        <v>8851</v>
      </c>
      <c r="F2097">
        <v>8382</v>
      </c>
      <c r="G2097" s="5">
        <v>9463</v>
      </c>
      <c r="H2097">
        <v>8224</v>
      </c>
      <c r="I2097">
        <v>8235</v>
      </c>
      <c r="J2097">
        <v>8540</v>
      </c>
      <c r="K2097">
        <v>8594</v>
      </c>
      <c r="L2097">
        <v>9472</v>
      </c>
      <c r="M2097">
        <v>8121</v>
      </c>
      <c r="N2097">
        <v>0</v>
      </c>
    </row>
    <row r="2098" spans="1:14">
      <c r="A2098" t="s">
        <v>2096</v>
      </c>
      <c r="B2098">
        <v>10899</v>
      </c>
      <c r="C2098">
        <v>11008</v>
      </c>
      <c r="D2098">
        <v>11118</v>
      </c>
      <c r="E2098">
        <v>12039</v>
      </c>
      <c r="F2098">
        <v>12244</v>
      </c>
      <c r="G2098" s="5">
        <v>12366</v>
      </c>
      <c r="H2098">
        <v>10497</v>
      </c>
      <c r="I2098">
        <v>9186</v>
      </c>
      <c r="J2098">
        <v>7899</v>
      </c>
      <c r="K2098">
        <v>7978</v>
      </c>
      <c r="L2098">
        <v>8058</v>
      </c>
      <c r="M2098">
        <v>8139</v>
      </c>
      <c r="N2098">
        <v>0</v>
      </c>
    </row>
    <row r="2099" spans="1:14">
      <c r="A2099" t="s">
        <v>2097</v>
      </c>
      <c r="B2099">
        <v>10726</v>
      </c>
      <c r="C2099">
        <v>10478</v>
      </c>
      <c r="D2099">
        <v>11568</v>
      </c>
      <c r="E2099">
        <v>11878</v>
      </c>
      <c r="F2099">
        <v>10788</v>
      </c>
      <c r="G2099" s="5">
        <v>12175</v>
      </c>
      <c r="H2099">
        <v>11410</v>
      </c>
      <c r="I2099">
        <v>11892</v>
      </c>
      <c r="J2099">
        <v>10501</v>
      </c>
      <c r="K2099">
        <v>11518</v>
      </c>
      <c r="L2099">
        <v>9896</v>
      </c>
      <c r="M2099">
        <v>8158</v>
      </c>
      <c r="N2099">
        <v>0</v>
      </c>
    </row>
    <row r="2100" spans="1:14">
      <c r="A2100" t="s">
        <v>2098</v>
      </c>
      <c r="B2100">
        <v>8552</v>
      </c>
      <c r="C2100">
        <v>8746</v>
      </c>
      <c r="D2100">
        <v>9276</v>
      </c>
      <c r="E2100">
        <v>7859</v>
      </c>
      <c r="F2100">
        <v>7652</v>
      </c>
      <c r="G2100" s="5">
        <v>7496</v>
      </c>
      <c r="H2100">
        <v>7571</v>
      </c>
      <c r="I2100">
        <v>8694</v>
      </c>
      <c r="J2100">
        <v>8447</v>
      </c>
      <c r="K2100">
        <v>6938</v>
      </c>
      <c r="L2100">
        <v>7306</v>
      </c>
      <c r="M2100">
        <v>8167</v>
      </c>
      <c r="N2100">
        <v>0</v>
      </c>
    </row>
    <row r="2101" spans="1:14">
      <c r="A2101" t="s">
        <v>2099</v>
      </c>
      <c r="B2101">
        <v>6994</v>
      </c>
      <c r="C2101">
        <v>7064</v>
      </c>
      <c r="D2101">
        <v>7155</v>
      </c>
      <c r="E2101">
        <v>7184</v>
      </c>
      <c r="F2101">
        <v>7184</v>
      </c>
      <c r="G2101" s="5">
        <v>7184</v>
      </c>
      <c r="H2101">
        <v>7355</v>
      </c>
      <c r="I2101">
        <v>8224</v>
      </c>
      <c r="J2101">
        <v>7931</v>
      </c>
      <c r="K2101">
        <v>7950</v>
      </c>
      <c r="L2101">
        <v>7873</v>
      </c>
      <c r="M2101">
        <v>8168</v>
      </c>
      <c r="N2101">
        <v>0</v>
      </c>
    </row>
    <row r="2102" spans="1:14">
      <c r="A2102" t="s">
        <v>2100</v>
      </c>
      <c r="B2102">
        <v>7340</v>
      </c>
      <c r="C2102">
        <v>7413</v>
      </c>
      <c r="D2102">
        <v>7487</v>
      </c>
      <c r="E2102">
        <v>7562</v>
      </c>
      <c r="F2102">
        <v>7638</v>
      </c>
      <c r="G2102" s="5">
        <v>7714</v>
      </c>
      <c r="H2102">
        <v>7791</v>
      </c>
      <c r="I2102">
        <v>7869</v>
      </c>
      <c r="J2102">
        <v>7948</v>
      </c>
      <c r="K2102">
        <v>8027</v>
      </c>
      <c r="L2102">
        <v>8107</v>
      </c>
      <c r="M2102">
        <v>8188</v>
      </c>
      <c r="N2102">
        <v>0</v>
      </c>
    </row>
    <row r="2103" spans="1:14">
      <c r="A2103" t="s">
        <v>2101</v>
      </c>
      <c r="B2103">
        <v>7531</v>
      </c>
      <c r="C2103">
        <v>7933</v>
      </c>
      <c r="D2103">
        <v>8012</v>
      </c>
      <c r="E2103">
        <v>8092</v>
      </c>
      <c r="F2103">
        <v>8173</v>
      </c>
      <c r="G2103" s="5">
        <v>8255</v>
      </c>
      <c r="H2103">
        <v>8452</v>
      </c>
      <c r="I2103">
        <v>7099</v>
      </c>
      <c r="J2103">
        <v>7099</v>
      </c>
      <c r="K2103">
        <v>8039</v>
      </c>
      <c r="L2103">
        <v>8119</v>
      </c>
      <c r="M2103">
        <v>8200</v>
      </c>
      <c r="N2103">
        <v>0</v>
      </c>
    </row>
    <row r="2104" spans="1:14">
      <c r="A2104" t="s">
        <v>2102</v>
      </c>
      <c r="B2104">
        <v>9898</v>
      </c>
      <c r="C2104">
        <v>9129</v>
      </c>
      <c r="D2104">
        <v>10047</v>
      </c>
      <c r="E2104">
        <v>9901</v>
      </c>
      <c r="F2104">
        <v>10000</v>
      </c>
      <c r="G2104" s="5">
        <v>8414</v>
      </c>
      <c r="H2104">
        <v>8414</v>
      </c>
      <c r="I2104">
        <v>8372</v>
      </c>
      <c r="J2104">
        <v>8330</v>
      </c>
      <c r="K2104">
        <v>8288</v>
      </c>
      <c r="L2104">
        <v>8247</v>
      </c>
      <c r="M2104">
        <v>8206</v>
      </c>
      <c r="N2104">
        <v>0</v>
      </c>
    </row>
    <row r="2105" spans="1:14">
      <c r="A2105" t="s">
        <v>2103</v>
      </c>
      <c r="B2105">
        <v>9613</v>
      </c>
      <c r="C2105">
        <v>9063</v>
      </c>
      <c r="D2105">
        <v>9562</v>
      </c>
      <c r="E2105">
        <v>9153</v>
      </c>
      <c r="F2105">
        <v>8713</v>
      </c>
      <c r="G2105" s="5">
        <v>8829</v>
      </c>
      <c r="H2105">
        <v>8621</v>
      </c>
      <c r="I2105">
        <v>7801</v>
      </c>
      <c r="J2105">
        <v>8060</v>
      </c>
      <c r="K2105">
        <v>7996</v>
      </c>
      <c r="L2105">
        <v>7695</v>
      </c>
      <c r="M2105">
        <v>8217</v>
      </c>
      <c r="N2105">
        <v>0</v>
      </c>
    </row>
    <row r="2106" spans="1:14">
      <c r="A2106" t="s">
        <v>2104</v>
      </c>
      <c r="B2106">
        <v>8176</v>
      </c>
      <c r="C2106">
        <v>7891</v>
      </c>
      <c r="D2106">
        <v>7941</v>
      </c>
      <c r="E2106">
        <v>7781</v>
      </c>
      <c r="F2106">
        <v>7859</v>
      </c>
      <c r="G2106" s="5">
        <v>8939</v>
      </c>
      <c r="H2106">
        <v>8894</v>
      </c>
      <c r="I2106">
        <v>8018</v>
      </c>
      <c r="J2106">
        <v>8945</v>
      </c>
      <c r="K2106">
        <v>8870</v>
      </c>
      <c r="L2106">
        <v>8624</v>
      </c>
      <c r="M2106">
        <v>8223</v>
      </c>
      <c r="N2106">
        <v>0</v>
      </c>
    </row>
    <row r="2107" spans="1:14">
      <c r="A2107" t="s">
        <v>2105</v>
      </c>
      <c r="B2107">
        <v>8846</v>
      </c>
      <c r="C2107">
        <v>9221</v>
      </c>
      <c r="D2107">
        <v>7499</v>
      </c>
      <c r="E2107">
        <v>7574</v>
      </c>
      <c r="F2107">
        <v>8016</v>
      </c>
      <c r="G2107" s="5">
        <v>7809</v>
      </c>
      <c r="H2107">
        <v>8555</v>
      </c>
      <c r="I2107">
        <v>8384</v>
      </c>
      <c r="J2107">
        <v>7551</v>
      </c>
      <c r="K2107">
        <v>8751</v>
      </c>
      <c r="L2107">
        <v>8552</v>
      </c>
      <c r="M2107">
        <v>8229</v>
      </c>
      <c r="N2107">
        <v>0</v>
      </c>
    </row>
    <row r="2108" spans="1:14">
      <c r="A2108" t="s">
        <v>2106</v>
      </c>
      <c r="B2108">
        <v>8320</v>
      </c>
      <c r="C2108">
        <v>7980</v>
      </c>
      <c r="D2108">
        <v>7990</v>
      </c>
      <c r="E2108">
        <v>7958</v>
      </c>
      <c r="F2108">
        <v>8011</v>
      </c>
      <c r="G2108" s="5">
        <v>7967</v>
      </c>
      <c r="H2108">
        <v>7981</v>
      </c>
      <c r="I2108">
        <v>8010</v>
      </c>
      <c r="J2108">
        <v>8058</v>
      </c>
      <c r="K2108">
        <v>8083</v>
      </c>
      <c r="L2108">
        <v>8020</v>
      </c>
      <c r="M2108">
        <v>8251</v>
      </c>
      <c r="N2108">
        <v>0</v>
      </c>
    </row>
    <row r="2109" spans="1:14">
      <c r="A2109" t="s">
        <v>2107</v>
      </c>
      <c r="B2109">
        <v>29457</v>
      </c>
      <c r="C2109">
        <v>29594</v>
      </c>
      <c r="D2109">
        <v>29419</v>
      </c>
      <c r="E2109">
        <v>31665</v>
      </c>
      <c r="F2109">
        <v>31386</v>
      </c>
      <c r="G2109" s="5">
        <v>30096</v>
      </c>
      <c r="H2109">
        <v>31557</v>
      </c>
      <c r="I2109">
        <v>31565</v>
      </c>
      <c r="J2109">
        <v>30037</v>
      </c>
      <c r="K2109">
        <v>30894</v>
      </c>
      <c r="L2109">
        <v>30398</v>
      </c>
      <c r="M2109">
        <v>29801</v>
      </c>
      <c r="N2109">
        <v>0</v>
      </c>
    </row>
    <row r="2110" spans="1:14">
      <c r="A2110" t="s">
        <v>2108</v>
      </c>
      <c r="B2110">
        <v>8996</v>
      </c>
      <c r="C2110">
        <v>8021</v>
      </c>
      <c r="D2110">
        <v>8101</v>
      </c>
      <c r="E2110">
        <v>8182</v>
      </c>
      <c r="F2110">
        <v>8264</v>
      </c>
      <c r="G2110" s="5">
        <v>8347</v>
      </c>
      <c r="H2110">
        <v>8430</v>
      </c>
      <c r="I2110">
        <v>7586</v>
      </c>
      <c r="J2110">
        <v>7310</v>
      </c>
      <c r="K2110">
        <v>8417</v>
      </c>
      <c r="L2110">
        <v>8092</v>
      </c>
      <c r="M2110">
        <v>8258</v>
      </c>
      <c r="N2110">
        <v>0</v>
      </c>
    </row>
    <row r="2111" spans="1:14">
      <c r="A2111" t="s">
        <v>2109</v>
      </c>
      <c r="B2111">
        <v>9269</v>
      </c>
      <c r="C2111">
        <v>8767</v>
      </c>
      <c r="D2111">
        <v>9020</v>
      </c>
      <c r="E2111">
        <v>9126</v>
      </c>
      <c r="F2111">
        <v>8777</v>
      </c>
      <c r="G2111" s="5">
        <v>9223</v>
      </c>
      <c r="H2111">
        <v>8658</v>
      </c>
      <c r="I2111">
        <v>8573</v>
      </c>
      <c r="J2111">
        <v>8544</v>
      </c>
      <c r="K2111">
        <v>8437</v>
      </c>
      <c r="L2111">
        <v>8377</v>
      </c>
      <c r="M2111">
        <v>8288</v>
      </c>
      <c r="N2111">
        <v>0</v>
      </c>
    </row>
    <row r="2112" spans="1:14">
      <c r="A2112" t="s">
        <v>2110</v>
      </c>
      <c r="B2112">
        <v>6298</v>
      </c>
      <c r="C2112">
        <v>6361</v>
      </c>
      <c r="D2112">
        <v>6425</v>
      </c>
      <c r="E2112">
        <v>6489</v>
      </c>
      <c r="F2112">
        <v>7106</v>
      </c>
      <c r="G2112" s="5">
        <v>7920</v>
      </c>
      <c r="H2112">
        <v>7542</v>
      </c>
      <c r="I2112">
        <v>8394</v>
      </c>
      <c r="J2112">
        <v>7522</v>
      </c>
      <c r="K2112">
        <v>8791</v>
      </c>
      <c r="L2112">
        <v>7712</v>
      </c>
      <c r="M2112">
        <v>8352</v>
      </c>
      <c r="N2112">
        <v>0</v>
      </c>
    </row>
    <row r="2113" spans="1:14">
      <c r="A2113" t="s">
        <v>2111</v>
      </c>
      <c r="B2113">
        <v>7761</v>
      </c>
      <c r="C2113">
        <v>8749</v>
      </c>
      <c r="D2113">
        <v>8271</v>
      </c>
      <c r="E2113">
        <v>8354</v>
      </c>
      <c r="F2113">
        <v>8438</v>
      </c>
      <c r="G2113" s="5">
        <v>8697</v>
      </c>
      <c r="H2113">
        <v>7919</v>
      </c>
      <c r="I2113">
        <v>8795</v>
      </c>
      <c r="J2113">
        <v>8856</v>
      </c>
      <c r="K2113">
        <v>8074</v>
      </c>
      <c r="L2113">
        <v>9495</v>
      </c>
      <c r="M2113">
        <v>8370</v>
      </c>
      <c r="N2113">
        <v>0</v>
      </c>
    </row>
    <row r="2114" spans="1:14">
      <c r="A2114" t="s">
        <v>2112</v>
      </c>
      <c r="B2114">
        <v>8194</v>
      </c>
      <c r="C2114">
        <v>8351</v>
      </c>
      <c r="D2114">
        <v>8081</v>
      </c>
      <c r="E2114">
        <v>8044</v>
      </c>
      <c r="F2114">
        <v>7573</v>
      </c>
      <c r="G2114" s="5">
        <v>8510</v>
      </c>
      <c r="H2114">
        <v>8691</v>
      </c>
      <c r="I2114">
        <v>8559</v>
      </c>
      <c r="J2114">
        <v>8126</v>
      </c>
      <c r="K2114">
        <v>8161</v>
      </c>
      <c r="L2114">
        <v>8729</v>
      </c>
      <c r="M2114">
        <v>8371</v>
      </c>
      <c r="N2114">
        <v>0</v>
      </c>
    </row>
    <row r="2115" spans="1:14">
      <c r="A2115" t="s">
        <v>2113</v>
      </c>
      <c r="B2115">
        <v>0</v>
      </c>
      <c r="C2115">
        <v>0</v>
      </c>
      <c r="D2115">
        <v>0</v>
      </c>
      <c r="E2115">
        <v>0</v>
      </c>
      <c r="F2115">
        <v>0</v>
      </c>
      <c r="G2115" s="5">
        <v>0</v>
      </c>
      <c r="H2115">
        <v>8594</v>
      </c>
      <c r="I2115">
        <v>8551</v>
      </c>
      <c r="J2115">
        <v>8508</v>
      </c>
      <c r="K2115">
        <v>8465</v>
      </c>
      <c r="L2115">
        <v>8423</v>
      </c>
      <c r="M2115">
        <v>8381</v>
      </c>
      <c r="N2115">
        <v>0</v>
      </c>
    </row>
    <row r="2116" spans="1:14">
      <c r="A2116" t="s">
        <v>2114</v>
      </c>
      <c r="B2116">
        <v>9009</v>
      </c>
      <c r="C2116">
        <v>9122</v>
      </c>
      <c r="D2116">
        <v>8675</v>
      </c>
      <c r="E2116">
        <v>8762</v>
      </c>
      <c r="F2116">
        <v>8850</v>
      </c>
      <c r="G2116" s="5">
        <v>8209</v>
      </c>
      <c r="H2116">
        <v>8657</v>
      </c>
      <c r="I2116">
        <v>8806</v>
      </c>
      <c r="J2116">
        <v>8894</v>
      </c>
      <c r="K2116">
        <v>8976</v>
      </c>
      <c r="L2116">
        <v>8427</v>
      </c>
      <c r="M2116">
        <v>8385</v>
      </c>
      <c r="N2116">
        <v>0</v>
      </c>
    </row>
    <row r="2117" spans="1:14">
      <c r="A2117" t="s">
        <v>2115</v>
      </c>
      <c r="B2117">
        <v>10038</v>
      </c>
      <c r="C2117">
        <v>10539</v>
      </c>
      <c r="D2117">
        <v>9627</v>
      </c>
      <c r="E2117">
        <v>10307</v>
      </c>
      <c r="F2117">
        <v>11175</v>
      </c>
      <c r="G2117" s="5">
        <v>11285</v>
      </c>
      <c r="H2117">
        <v>10504</v>
      </c>
      <c r="I2117">
        <v>11279</v>
      </c>
      <c r="J2117">
        <v>9926</v>
      </c>
      <c r="K2117">
        <v>10043</v>
      </c>
      <c r="L2117">
        <v>9166</v>
      </c>
      <c r="M2117">
        <v>8410</v>
      </c>
      <c r="N2117">
        <v>0</v>
      </c>
    </row>
    <row r="2118" spans="1:14">
      <c r="A2118" t="s">
        <v>2116</v>
      </c>
      <c r="B2118">
        <v>8223</v>
      </c>
      <c r="C2118">
        <v>7901</v>
      </c>
      <c r="D2118">
        <v>7778</v>
      </c>
      <c r="E2118">
        <v>7856</v>
      </c>
      <c r="F2118">
        <v>9100</v>
      </c>
      <c r="G2118" s="5">
        <v>8340</v>
      </c>
      <c r="H2118">
        <v>8340</v>
      </c>
      <c r="I2118">
        <v>8255</v>
      </c>
      <c r="J2118">
        <v>7891</v>
      </c>
      <c r="K2118">
        <v>8687</v>
      </c>
      <c r="L2118">
        <v>8245</v>
      </c>
      <c r="M2118">
        <v>8440</v>
      </c>
      <c r="N2118">
        <v>0</v>
      </c>
    </row>
    <row r="2119" spans="1:14">
      <c r="A2119" t="s">
        <v>2117</v>
      </c>
      <c r="B2119">
        <v>9785</v>
      </c>
      <c r="C2119">
        <v>8735</v>
      </c>
      <c r="D2119">
        <v>8822</v>
      </c>
      <c r="E2119">
        <v>8910</v>
      </c>
      <c r="F2119">
        <v>8999</v>
      </c>
      <c r="G2119" s="5">
        <v>9000</v>
      </c>
      <c r="H2119">
        <v>8471</v>
      </c>
      <c r="I2119">
        <v>8429</v>
      </c>
      <c r="J2119">
        <v>8387</v>
      </c>
      <c r="K2119">
        <v>8092</v>
      </c>
      <c r="L2119">
        <v>8351</v>
      </c>
      <c r="M2119">
        <v>8441</v>
      </c>
      <c r="N2119">
        <v>0</v>
      </c>
    </row>
    <row r="2120" spans="1:14">
      <c r="A2120" t="s">
        <v>2118</v>
      </c>
      <c r="B2120">
        <v>7316</v>
      </c>
      <c r="C2120">
        <v>8332</v>
      </c>
      <c r="D2120">
        <v>7397</v>
      </c>
      <c r="E2120">
        <v>7421</v>
      </c>
      <c r="F2120">
        <v>7421</v>
      </c>
      <c r="G2120" s="5">
        <v>7421</v>
      </c>
      <c r="H2120">
        <v>8327</v>
      </c>
      <c r="I2120">
        <v>8354</v>
      </c>
      <c r="J2120">
        <v>8516</v>
      </c>
      <c r="K2120">
        <v>8576</v>
      </c>
      <c r="L2120">
        <v>8373</v>
      </c>
      <c r="M2120">
        <v>8441</v>
      </c>
      <c r="N2120">
        <v>0</v>
      </c>
    </row>
    <row r="2121" spans="1:14">
      <c r="A2121" t="s">
        <v>2119</v>
      </c>
      <c r="B2121">
        <v>7587</v>
      </c>
      <c r="C2121">
        <v>7663</v>
      </c>
      <c r="D2121">
        <v>7740</v>
      </c>
      <c r="E2121">
        <v>7817</v>
      </c>
      <c r="F2121">
        <v>7895</v>
      </c>
      <c r="G2121" s="5">
        <v>7974</v>
      </c>
      <c r="H2121">
        <v>8054</v>
      </c>
      <c r="I2121">
        <v>8135</v>
      </c>
      <c r="J2121">
        <v>8216</v>
      </c>
      <c r="K2121">
        <v>8298</v>
      </c>
      <c r="L2121">
        <v>8381</v>
      </c>
      <c r="M2121">
        <v>8465</v>
      </c>
      <c r="N2121">
        <v>0</v>
      </c>
    </row>
    <row r="2122" spans="1:14">
      <c r="A2122" t="s">
        <v>2120</v>
      </c>
      <c r="B2122">
        <v>8378</v>
      </c>
      <c r="C2122">
        <v>7115</v>
      </c>
      <c r="D2122">
        <v>7186</v>
      </c>
      <c r="E2122">
        <v>6580</v>
      </c>
      <c r="F2122">
        <v>6646</v>
      </c>
      <c r="G2122" s="5">
        <v>6983</v>
      </c>
      <c r="H2122">
        <v>7212</v>
      </c>
      <c r="I2122">
        <v>8650</v>
      </c>
      <c r="J2122">
        <v>8736</v>
      </c>
      <c r="K2122">
        <v>9170</v>
      </c>
      <c r="L2122">
        <v>8323</v>
      </c>
      <c r="M2122">
        <v>8474</v>
      </c>
      <c r="N2122">
        <v>0</v>
      </c>
    </row>
    <row r="2123" spans="1:14">
      <c r="A2123" t="s">
        <v>2121</v>
      </c>
      <c r="B2123">
        <v>7314</v>
      </c>
      <c r="C2123">
        <v>8399</v>
      </c>
      <c r="D2123">
        <v>8483</v>
      </c>
      <c r="E2123">
        <v>8568</v>
      </c>
      <c r="F2123">
        <v>8654</v>
      </c>
      <c r="G2123" s="5">
        <v>8741</v>
      </c>
      <c r="H2123">
        <v>8697</v>
      </c>
      <c r="I2123">
        <v>8823</v>
      </c>
      <c r="J2123">
        <v>9325</v>
      </c>
      <c r="K2123">
        <v>9278</v>
      </c>
      <c r="L2123">
        <v>8517</v>
      </c>
      <c r="M2123">
        <v>8474</v>
      </c>
      <c r="N2123">
        <v>0</v>
      </c>
    </row>
    <row r="2124" spans="1:14">
      <c r="A2124" t="s">
        <v>2122</v>
      </c>
      <c r="B2124">
        <v>9378</v>
      </c>
      <c r="C2124">
        <v>9696</v>
      </c>
      <c r="D2124">
        <v>9007</v>
      </c>
      <c r="E2124">
        <v>9395</v>
      </c>
      <c r="F2124">
        <v>9262</v>
      </c>
      <c r="G2124" s="5">
        <v>9643</v>
      </c>
      <c r="H2124">
        <v>9285</v>
      </c>
      <c r="I2124">
        <v>9079</v>
      </c>
      <c r="J2124">
        <v>8854</v>
      </c>
      <c r="K2124">
        <v>8720</v>
      </c>
      <c r="L2124">
        <v>9095</v>
      </c>
      <c r="M2124">
        <v>8477</v>
      </c>
      <c r="N2124">
        <v>0</v>
      </c>
    </row>
    <row r="2125" spans="1:14">
      <c r="A2125" t="s">
        <v>2123</v>
      </c>
      <c r="B2125">
        <v>9135</v>
      </c>
      <c r="C2125">
        <v>7853</v>
      </c>
      <c r="D2125">
        <v>7642</v>
      </c>
      <c r="E2125">
        <v>8983</v>
      </c>
      <c r="F2125">
        <v>7697</v>
      </c>
      <c r="G2125" s="5">
        <v>8897</v>
      </c>
      <c r="H2125">
        <v>7223</v>
      </c>
      <c r="I2125">
        <v>7417</v>
      </c>
      <c r="J2125">
        <v>7308</v>
      </c>
      <c r="K2125">
        <v>8311</v>
      </c>
      <c r="L2125">
        <v>8394</v>
      </c>
      <c r="M2125">
        <v>8478</v>
      </c>
      <c r="N2125">
        <v>0</v>
      </c>
    </row>
    <row r="2126" spans="1:14">
      <c r="A2126" t="s">
        <v>2124</v>
      </c>
      <c r="B2126">
        <v>10658</v>
      </c>
      <c r="C2126">
        <v>10870</v>
      </c>
      <c r="D2126">
        <v>10855</v>
      </c>
      <c r="E2126">
        <v>10097</v>
      </c>
      <c r="F2126">
        <v>10198</v>
      </c>
      <c r="G2126" s="5">
        <v>8946</v>
      </c>
      <c r="H2126">
        <v>8101</v>
      </c>
      <c r="I2126">
        <v>8753</v>
      </c>
      <c r="J2126">
        <v>8705</v>
      </c>
      <c r="K2126">
        <v>8441</v>
      </c>
      <c r="L2126">
        <v>8525</v>
      </c>
      <c r="M2126">
        <v>8482</v>
      </c>
      <c r="N2126">
        <v>0</v>
      </c>
    </row>
    <row r="2127" spans="1:14">
      <c r="A2127" t="s">
        <v>2125</v>
      </c>
      <c r="B2127">
        <v>7472</v>
      </c>
      <c r="C2127">
        <v>7547</v>
      </c>
      <c r="D2127">
        <v>7622</v>
      </c>
      <c r="E2127">
        <v>7698</v>
      </c>
      <c r="F2127">
        <v>7775</v>
      </c>
      <c r="G2127" s="5">
        <v>7853</v>
      </c>
      <c r="H2127">
        <v>7814</v>
      </c>
      <c r="I2127">
        <v>7775</v>
      </c>
      <c r="J2127">
        <v>8184</v>
      </c>
      <c r="K2127">
        <v>8184</v>
      </c>
      <c r="L2127">
        <v>8184</v>
      </c>
      <c r="M2127">
        <v>8497</v>
      </c>
      <c r="N2127">
        <v>0</v>
      </c>
    </row>
    <row r="2128" spans="1:14">
      <c r="A2128" t="s">
        <v>2126</v>
      </c>
      <c r="B2128">
        <v>8886</v>
      </c>
      <c r="C2128">
        <v>9200</v>
      </c>
      <c r="D2128">
        <v>9932</v>
      </c>
      <c r="E2128">
        <v>9867</v>
      </c>
      <c r="F2128">
        <v>9131</v>
      </c>
      <c r="G2128" s="5">
        <v>8809</v>
      </c>
      <c r="H2128">
        <v>9419</v>
      </c>
      <c r="I2128">
        <v>9209</v>
      </c>
      <c r="J2128">
        <v>9081</v>
      </c>
      <c r="K2128">
        <v>8732</v>
      </c>
      <c r="L2128">
        <v>9256</v>
      </c>
      <c r="M2128">
        <v>8500</v>
      </c>
      <c r="N2128">
        <v>0</v>
      </c>
    </row>
    <row r="2129" spans="1:14">
      <c r="A2129" t="s">
        <v>2127</v>
      </c>
      <c r="B2129">
        <v>9689</v>
      </c>
      <c r="C2129">
        <v>9489</v>
      </c>
      <c r="D2129">
        <v>8612</v>
      </c>
      <c r="E2129">
        <v>8973</v>
      </c>
      <c r="F2129">
        <v>9058</v>
      </c>
      <c r="G2129" s="5">
        <v>9382</v>
      </c>
      <c r="H2129">
        <v>9729</v>
      </c>
      <c r="I2129">
        <v>10061</v>
      </c>
      <c r="J2129">
        <v>9227</v>
      </c>
      <c r="K2129">
        <v>9144</v>
      </c>
      <c r="L2129">
        <v>9985</v>
      </c>
      <c r="M2129">
        <v>8514</v>
      </c>
      <c r="N2129">
        <v>0</v>
      </c>
    </row>
    <row r="2130" spans="1:14">
      <c r="A2130" t="s">
        <v>2128</v>
      </c>
      <c r="B2130">
        <v>9942</v>
      </c>
      <c r="C2130">
        <v>11781</v>
      </c>
      <c r="D2130">
        <v>9763</v>
      </c>
      <c r="E2130">
        <v>9451</v>
      </c>
      <c r="F2130">
        <v>9546</v>
      </c>
      <c r="G2130" s="5">
        <v>10831</v>
      </c>
      <c r="H2130">
        <v>9418</v>
      </c>
      <c r="I2130">
        <v>8405</v>
      </c>
      <c r="J2130">
        <v>7191</v>
      </c>
      <c r="K2130">
        <v>8437</v>
      </c>
      <c r="L2130">
        <v>8243</v>
      </c>
      <c r="M2130">
        <v>8516</v>
      </c>
      <c r="N2130">
        <v>0</v>
      </c>
    </row>
    <row r="2131" spans="1:14">
      <c r="A2131" t="s">
        <v>2129</v>
      </c>
      <c r="B2131">
        <v>7723</v>
      </c>
      <c r="C2131">
        <v>6812</v>
      </c>
      <c r="D2131">
        <v>6897</v>
      </c>
      <c r="E2131">
        <v>7074</v>
      </c>
      <c r="F2131">
        <v>7900</v>
      </c>
      <c r="G2131" s="5">
        <v>8647</v>
      </c>
      <c r="H2131">
        <v>7891</v>
      </c>
      <c r="I2131">
        <v>8045</v>
      </c>
      <c r="J2131">
        <v>8179</v>
      </c>
      <c r="K2131">
        <v>9048</v>
      </c>
      <c r="L2131">
        <v>10312</v>
      </c>
      <c r="M2131">
        <v>8519</v>
      </c>
      <c r="N2131">
        <v>0</v>
      </c>
    </row>
    <row r="2132" spans="1:14">
      <c r="A2132" t="s">
        <v>2130</v>
      </c>
      <c r="B2132">
        <v>9181</v>
      </c>
      <c r="C2132">
        <v>8961</v>
      </c>
      <c r="D2132">
        <v>8625</v>
      </c>
      <c r="E2132">
        <v>9487</v>
      </c>
      <c r="F2132">
        <v>9293</v>
      </c>
      <c r="G2132" s="5">
        <v>9085</v>
      </c>
      <c r="H2132">
        <v>9628</v>
      </c>
      <c r="I2132">
        <v>9083</v>
      </c>
      <c r="J2132">
        <v>9404</v>
      </c>
      <c r="K2132">
        <v>10104</v>
      </c>
      <c r="L2132">
        <v>10007</v>
      </c>
      <c r="M2132">
        <v>8522</v>
      </c>
      <c r="N2132">
        <v>0</v>
      </c>
    </row>
    <row r="2133" spans="1:14">
      <c r="A2133" t="s">
        <v>2131</v>
      </c>
      <c r="B2133">
        <v>10420</v>
      </c>
      <c r="C2133">
        <v>10144</v>
      </c>
      <c r="D2133">
        <v>10572</v>
      </c>
      <c r="E2133">
        <v>10878</v>
      </c>
      <c r="F2133">
        <v>11153</v>
      </c>
      <c r="G2133" s="5">
        <v>9463</v>
      </c>
      <c r="H2133">
        <v>10711</v>
      </c>
      <c r="I2133">
        <v>10660</v>
      </c>
      <c r="J2133">
        <v>11610</v>
      </c>
      <c r="K2133">
        <v>11306</v>
      </c>
      <c r="L2133">
        <v>9504</v>
      </c>
      <c r="M2133">
        <v>8554</v>
      </c>
      <c r="N2133">
        <v>0</v>
      </c>
    </row>
    <row r="2134" spans="1:14">
      <c r="A2134" t="s">
        <v>2132</v>
      </c>
      <c r="B2134">
        <v>10170</v>
      </c>
      <c r="C2134">
        <v>9526</v>
      </c>
      <c r="D2134">
        <v>8727</v>
      </c>
      <c r="E2134">
        <v>9057</v>
      </c>
      <c r="F2134">
        <v>9292</v>
      </c>
      <c r="G2134" s="5">
        <v>10259</v>
      </c>
      <c r="H2134">
        <v>10262</v>
      </c>
      <c r="I2134">
        <v>9471</v>
      </c>
      <c r="J2134">
        <v>9239</v>
      </c>
      <c r="K2134">
        <v>9251</v>
      </c>
      <c r="L2134">
        <v>9757</v>
      </c>
      <c r="M2134">
        <v>8572</v>
      </c>
      <c r="N2134">
        <v>0</v>
      </c>
    </row>
    <row r="2135" spans="1:14">
      <c r="A2135" t="s">
        <v>2133</v>
      </c>
      <c r="B2135">
        <v>7987</v>
      </c>
      <c r="C2135">
        <v>8630</v>
      </c>
      <c r="D2135">
        <v>8311</v>
      </c>
      <c r="E2135">
        <v>9633</v>
      </c>
      <c r="F2135">
        <v>9729</v>
      </c>
      <c r="G2135" s="5">
        <v>8158</v>
      </c>
      <c r="H2135">
        <v>8142</v>
      </c>
      <c r="I2135">
        <v>8253</v>
      </c>
      <c r="J2135">
        <v>7953</v>
      </c>
      <c r="K2135">
        <v>8386</v>
      </c>
      <c r="L2135">
        <v>8403</v>
      </c>
      <c r="M2135">
        <v>8574</v>
      </c>
      <c r="N2135">
        <v>0</v>
      </c>
    </row>
    <row r="2136" spans="1:14">
      <c r="A2136" t="s">
        <v>2134</v>
      </c>
      <c r="B2136">
        <v>11181</v>
      </c>
      <c r="C2136">
        <v>10475</v>
      </c>
      <c r="D2136">
        <v>9261</v>
      </c>
      <c r="E2136">
        <v>9542</v>
      </c>
      <c r="F2136">
        <v>8835</v>
      </c>
      <c r="G2136" s="5">
        <v>9346</v>
      </c>
      <c r="H2136">
        <v>8849</v>
      </c>
      <c r="I2136">
        <v>8333</v>
      </c>
      <c r="J2136">
        <v>8545</v>
      </c>
      <c r="K2136">
        <v>8208</v>
      </c>
      <c r="L2136">
        <v>8581</v>
      </c>
      <c r="M2136">
        <v>8585</v>
      </c>
      <c r="N2136">
        <v>0</v>
      </c>
    </row>
    <row r="2137" spans="1:14">
      <c r="A2137" t="s">
        <v>2135</v>
      </c>
      <c r="B2137">
        <v>7263</v>
      </c>
      <c r="C2137">
        <v>6884</v>
      </c>
      <c r="D2137">
        <v>6828</v>
      </c>
      <c r="E2137">
        <v>8050</v>
      </c>
      <c r="F2137">
        <v>8130</v>
      </c>
      <c r="G2137" s="5">
        <v>8636</v>
      </c>
      <c r="H2137">
        <v>8234</v>
      </c>
      <c r="I2137">
        <v>8631</v>
      </c>
      <c r="J2137">
        <v>8717</v>
      </c>
      <c r="K2137">
        <v>8673</v>
      </c>
      <c r="L2137">
        <v>8630</v>
      </c>
      <c r="M2137">
        <v>8587</v>
      </c>
      <c r="N2137">
        <v>0</v>
      </c>
    </row>
    <row r="2138" spans="1:14">
      <c r="A2138" t="s">
        <v>2136</v>
      </c>
      <c r="B2138">
        <v>9955</v>
      </c>
      <c r="C2138">
        <v>10690</v>
      </c>
      <c r="D2138">
        <v>9632</v>
      </c>
      <c r="E2138">
        <v>10119</v>
      </c>
      <c r="F2138">
        <v>8645</v>
      </c>
      <c r="G2138" s="5">
        <v>10866</v>
      </c>
      <c r="H2138">
        <v>11736</v>
      </c>
      <c r="I2138">
        <v>11621</v>
      </c>
      <c r="J2138">
        <v>11950</v>
      </c>
      <c r="K2138">
        <v>10775</v>
      </c>
      <c r="L2138">
        <v>10297</v>
      </c>
      <c r="M2138">
        <v>8608</v>
      </c>
      <c r="N2138">
        <v>0</v>
      </c>
    </row>
    <row r="2139" spans="1:14">
      <c r="A2139" t="s">
        <v>2137</v>
      </c>
      <c r="B2139">
        <v>9051</v>
      </c>
      <c r="C2139">
        <v>9054</v>
      </c>
      <c r="D2139">
        <v>8913</v>
      </c>
      <c r="E2139">
        <v>8939</v>
      </c>
      <c r="F2139">
        <v>8808</v>
      </c>
      <c r="G2139" s="5">
        <v>9012</v>
      </c>
      <c r="H2139">
        <v>9019</v>
      </c>
      <c r="I2139">
        <v>9137</v>
      </c>
      <c r="J2139">
        <v>8797</v>
      </c>
      <c r="K2139">
        <v>9047</v>
      </c>
      <c r="L2139">
        <v>8940</v>
      </c>
      <c r="M2139">
        <v>8609</v>
      </c>
      <c r="N2139">
        <v>0</v>
      </c>
    </row>
    <row r="2140" spans="1:14">
      <c r="A2140" t="s">
        <v>2138</v>
      </c>
      <c r="B2140">
        <v>7182</v>
      </c>
      <c r="C2140">
        <v>7254</v>
      </c>
      <c r="D2140">
        <v>7327</v>
      </c>
      <c r="E2140">
        <v>7400</v>
      </c>
      <c r="F2140">
        <v>7474</v>
      </c>
      <c r="G2140" s="5">
        <v>7549</v>
      </c>
      <c r="H2140">
        <v>7624</v>
      </c>
      <c r="I2140">
        <v>7700</v>
      </c>
      <c r="J2140">
        <v>7777</v>
      </c>
      <c r="K2140">
        <v>7855</v>
      </c>
      <c r="L2140">
        <v>7934</v>
      </c>
      <c r="M2140">
        <v>8620</v>
      </c>
      <c r="N2140">
        <v>0</v>
      </c>
    </row>
    <row r="2141" spans="1:14">
      <c r="A2141" t="s">
        <v>2139</v>
      </c>
      <c r="B2141">
        <v>9033</v>
      </c>
      <c r="C2141">
        <v>8994</v>
      </c>
      <c r="D2141">
        <v>9084</v>
      </c>
      <c r="E2141">
        <v>9175</v>
      </c>
      <c r="F2141">
        <v>9267</v>
      </c>
      <c r="G2141" s="5">
        <v>9255</v>
      </c>
      <c r="H2141">
        <v>8901</v>
      </c>
      <c r="I2141">
        <v>9082</v>
      </c>
      <c r="J2141">
        <v>8345</v>
      </c>
      <c r="K2141">
        <v>7989</v>
      </c>
      <c r="L2141">
        <v>8293</v>
      </c>
      <c r="M2141">
        <v>8622</v>
      </c>
      <c r="N2141">
        <v>0</v>
      </c>
    </row>
    <row r="2142" spans="1:14">
      <c r="A2142" t="s">
        <v>2140</v>
      </c>
      <c r="B2142">
        <v>8455</v>
      </c>
      <c r="C2142">
        <v>8540</v>
      </c>
      <c r="D2142">
        <v>8625</v>
      </c>
      <c r="E2142">
        <v>8711</v>
      </c>
      <c r="F2142">
        <v>8798</v>
      </c>
      <c r="G2142" s="5">
        <v>8886</v>
      </c>
      <c r="H2142">
        <v>8842</v>
      </c>
      <c r="I2142">
        <v>8798</v>
      </c>
      <c r="J2142">
        <v>8754</v>
      </c>
      <c r="K2142">
        <v>8710</v>
      </c>
      <c r="L2142">
        <v>8666</v>
      </c>
      <c r="M2142">
        <v>8623</v>
      </c>
      <c r="N2142">
        <v>0</v>
      </c>
    </row>
    <row r="2143" spans="1:14">
      <c r="A2143" t="s">
        <v>2141</v>
      </c>
      <c r="B2143">
        <v>9597</v>
      </c>
      <c r="C2143">
        <v>9693</v>
      </c>
      <c r="D2143">
        <v>9790</v>
      </c>
      <c r="E2143">
        <v>9888</v>
      </c>
      <c r="F2143">
        <v>9987</v>
      </c>
      <c r="G2143" s="5">
        <v>10087</v>
      </c>
      <c r="H2143">
        <v>8632</v>
      </c>
      <c r="I2143">
        <v>8423</v>
      </c>
      <c r="J2143">
        <v>8507</v>
      </c>
      <c r="K2143">
        <v>8592</v>
      </c>
      <c r="L2143">
        <v>8678</v>
      </c>
      <c r="M2143">
        <v>8635</v>
      </c>
      <c r="N2143">
        <v>0</v>
      </c>
    </row>
    <row r="2144" spans="1:14">
      <c r="A2144" t="s">
        <v>2142</v>
      </c>
      <c r="B2144">
        <v>8487</v>
      </c>
      <c r="C2144">
        <v>8572</v>
      </c>
      <c r="D2144">
        <v>8658</v>
      </c>
      <c r="E2144">
        <v>8745</v>
      </c>
      <c r="F2144">
        <v>8832</v>
      </c>
      <c r="G2144" s="5">
        <v>8920</v>
      </c>
      <c r="H2144">
        <v>8875</v>
      </c>
      <c r="I2144">
        <v>8831</v>
      </c>
      <c r="J2144">
        <v>8787</v>
      </c>
      <c r="K2144">
        <v>8743</v>
      </c>
      <c r="L2144">
        <v>8699</v>
      </c>
      <c r="M2144">
        <v>8656</v>
      </c>
      <c r="N2144">
        <v>0</v>
      </c>
    </row>
    <row r="2145" spans="1:14">
      <c r="A2145" t="s">
        <v>2143</v>
      </c>
      <c r="B2145">
        <v>12320</v>
      </c>
      <c r="C2145">
        <v>12443</v>
      </c>
      <c r="D2145">
        <v>16568</v>
      </c>
      <c r="E2145">
        <v>13583</v>
      </c>
      <c r="F2145">
        <v>13719</v>
      </c>
      <c r="G2145" s="5">
        <v>15878</v>
      </c>
      <c r="H2145">
        <v>16037</v>
      </c>
      <c r="I2145">
        <v>11821</v>
      </c>
      <c r="J2145">
        <v>10180</v>
      </c>
      <c r="K2145">
        <v>10282</v>
      </c>
      <c r="L2145">
        <v>10231</v>
      </c>
      <c r="M2145">
        <v>8678</v>
      </c>
      <c r="N2145">
        <v>0</v>
      </c>
    </row>
    <row r="2146" spans="1:14">
      <c r="A2146" t="s">
        <v>2144</v>
      </c>
      <c r="B2146">
        <v>8511</v>
      </c>
      <c r="C2146">
        <v>8596</v>
      </c>
      <c r="D2146">
        <v>8682</v>
      </c>
      <c r="E2146">
        <v>8769</v>
      </c>
      <c r="F2146">
        <v>8857</v>
      </c>
      <c r="G2146" s="5">
        <v>8946</v>
      </c>
      <c r="H2146">
        <v>8901</v>
      </c>
      <c r="I2146">
        <v>8856</v>
      </c>
      <c r="J2146">
        <v>8812</v>
      </c>
      <c r="K2146">
        <v>8768</v>
      </c>
      <c r="L2146">
        <v>8724</v>
      </c>
      <c r="M2146">
        <v>8680</v>
      </c>
      <c r="N2146">
        <v>0</v>
      </c>
    </row>
    <row r="2147" spans="1:14">
      <c r="A2147" t="s">
        <v>2145</v>
      </c>
      <c r="B2147">
        <v>8596</v>
      </c>
      <c r="C2147">
        <v>8098</v>
      </c>
      <c r="D2147">
        <v>7843</v>
      </c>
      <c r="E2147">
        <v>7921</v>
      </c>
      <c r="F2147">
        <v>8000</v>
      </c>
      <c r="G2147" s="5">
        <v>8157</v>
      </c>
      <c r="H2147">
        <v>8239</v>
      </c>
      <c r="I2147">
        <v>9195</v>
      </c>
      <c r="J2147">
        <v>7662</v>
      </c>
      <c r="K2147">
        <v>8671</v>
      </c>
      <c r="L2147">
        <v>8628</v>
      </c>
      <c r="M2147">
        <v>8714</v>
      </c>
      <c r="N2147">
        <v>0</v>
      </c>
    </row>
    <row r="2148" spans="1:14">
      <c r="A2148" t="s">
        <v>2146</v>
      </c>
      <c r="B2148">
        <v>10288</v>
      </c>
      <c r="C2148">
        <v>10621</v>
      </c>
      <c r="D2148">
        <v>10741</v>
      </c>
      <c r="E2148">
        <v>10340</v>
      </c>
      <c r="F2148">
        <v>10076</v>
      </c>
      <c r="G2148" s="5">
        <v>11992</v>
      </c>
      <c r="H2148">
        <v>10929</v>
      </c>
      <c r="I2148">
        <v>10890</v>
      </c>
      <c r="J2148">
        <v>12108</v>
      </c>
      <c r="K2148">
        <v>10555</v>
      </c>
      <c r="L2148">
        <v>10697</v>
      </c>
      <c r="M2148">
        <v>8715</v>
      </c>
      <c r="N2148">
        <v>0</v>
      </c>
    </row>
    <row r="2149" spans="1:14">
      <c r="A2149" t="s">
        <v>2147</v>
      </c>
      <c r="B2149">
        <v>9457</v>
      </c>
      <c r="C2149">
        <v>9186</v>
      </c>
      <c r="D2149">
        <v>9712</v>
      </c>
      <c r="E2149">
        <v>9960</v>
      </c>
      <c r="F2149">
        <v>10060</v>
      </c>
      <c r="G2149" s="5">
        <v>9004</v>
      </c>
      <c r="H2149">
        <v>9212</v>
      </c>
      <c r="I2149">
        <v>9022</v>
      </c>
      <c r="J2149">
        <v>8662</v>
      </c>
      <c r="K2149">
        <v>8698</v>
      </c>
      <c r="L2149">
        <v>8621</v>
      </c>
      <c r="M2149">
        <v>8722</v>
      </c>
      <c r="N2149">
        <v>0</v>
      </c>
    </row>
    <row r="2150" spans="1:14">
      <c r="A2150" t="s">
        <v>2148</v>
      </c>
      <c r="B2150">
        <v>8693</v>
      </c>
      <c r="C2150">
        <v>8780</v>
      </c>
      <c r="D2150">
        <v>8868</v>
      </c>
      <c r="E2150">
        <v>8957</v>
      </c>
      <c r="F2150">
        <v>9047</v>
      </c>
      <c r="G2150" s="5">
        <v>9137</v>
      </c>
      <c r="H2150">
        <v>9228</v>
      </c>
      <c r="I2150">
        <v>8401</v>
      </c>
      <c r="J2150">
        <v>8485</v>
      </c>
      <c r="K2150">
        <v>8570</v>
      </c>
      <c r="L2150">
        <v>8656</v>
      </c>
      <c r="M2150">
        <v>8743</v>
      </c>
      <c r="N2150">
        <v>0</v>
      </c>
    </row>
    <row r="2151" spans="1:14">
      <c r="A2151" t="s">
        <v>2149</v>
      </c>
      <c r="B2151">
        <v>6639</v>
      </c>
      <c r="C2151">
        <v>7016</v>
      </c>
      <c r="D2151">
        <v>7155</v>
      </c>
      <c r="E2151">
        <v>7408</v>
      </c>
      <c r="F2151">
        <v>7482</v>
      </c>
      <c r="G2151" s="5">
        <v>7557</v>
      </c>
      <c r="H2151">
        <v>8545</v>
      </c>
      <c r="I2151">
        <v>7776</v>
      </c>
      <c r="J2151">
        <v>8028</v>
      </c>
      <c r="K2151">
        <v>9056</v>
      </c>
      <c r="L2151">
        <v>9427</v>
      </c>
      <c r="M2151">
        <v>8752</v>
      </c>
      <c r="N2151">
        <v>0</v>
      </c>
    </row>
    <row r="2152" spans="1:14">
      <c r="A2152" t="s">
        <v>2150</v>
      </c>
      <c r="B2152">
        <v>9549</v>
      </c>
      <c r="C2152">
        <v>8225</v>
      </c>
      <c r="D2152">
        <v>11844</v>
      </c>
      <c r="E2152">
        <v>10147</v>
      </c>
      <c r="F2152">
        <v>10248</v>
      </c>
      <c r="G2152" s="5">
        <v>10464</v>
      </c>
      <c r="H2152">
        <v>8906</v>
      </c>
      <c r="I2152">
        <v>9058</v>
      </c>
      <c r="J2152">
        <v>8369</v>
      </c>
      <c r="K2152">
        <v>8296</v>
      </c>
      <c r="L2152">
        <v>11801</v>
      </c>
      <c r="M2152">
        <v>8753</v>
      </c>
      <c r="N2152">
        <v>0</v>
      </c>
    </row>
    <row r="2153" spans="1:14">
      <c r="A2153" t="s">
        <v>2151</v>
      </c>
      <c r="B2153">
        <v>14959</v>
      </c>
      <c r="C2153">
        <v>15109</v>
      </c>
      <c r="D2153">
        <v>15260</v>
      </c>
      <c r="E2153">
        <v>15413</v>
      </c>
      <c r="F2153">
        <v>15567</v>
      </c>
      <c r="G2153" s="5">
        <v>12500</v>
      </c>
      <c r="H2153">
        <v>12438</v>
      </c>
      <c r="I2153">
        <v>12376</v>
      </c>
      <c r="J2153">
        <v>10421</v>
      </c>
      <c r="K2153">
        <v>10421</v>
      </c>
      <c r="L2153">
        <v>10377</v>
      </c>
      <c r="M2153">
        <v>8774</v>
      </c>
      <c r="N2153">
        <v>0</v>
      </c>
    </row>
    <row r="2154" spans="1:14">
      <c r="A2154" t="s">
        <v>2152</v>
      </c>
      <c r="B2154">
        <v>9110</v>
      </c>
      <c r="C2154">
        <v>9389</v>
      </c>
      <c r="D2154">
        <v>9066</v>
      </c>
      <c r="E2154">
        <v>9157</v>
      </c>
      <c r="F2154">
        <v>9249</v>
      </c>
      <c r="G2154" s="5">
        <v>10377</v>
      </c>
      <c r="H2154">
        <v>9520</v>
      </c>
      <c r="I2154">
        <v>9034</v>
      </c>
      <c r="J2154">
        <v>9911</v>
      </c>
      <c r="K2154">
        <v>9022</v>
      </c>
      <c r="L2154">
        <v>9965</v>
      </c>
      <c r="M2154">
        <v>8781</v>
      </c>
      <c r="N2154">
        <v>0</v>
      </c>
    </row>
    <row r="2155" spans="1:14">
      <c r="A2155" t="s">
        <v>2153</v>
      </c>
      <c r="B2155">
        <v>9553</v>
      </c>
      <c r="C2155">
        <v>9143</v>
      </c>
      <c r="D2155">
        <v>9590</v>
      </c>
      <c r="E2155">
        <v>9826</v>
      </c>
      <c r="F2155">
        <v>10510</v>
      </c>
      <c r="G2155" s="5">
        <v>10064</v>
      </c>
      <c r="H2155">
        <v>9367</v>
      </c>
      <c r="I2155">
        <v>9125</v>
      </c>
      <c r="J2155">
        <v>8776</v>
      </c>
      <c r="K2155">
        <v>9196</v>
      </c>
      <c r="L2155">
        <v>8681</v>
      </c>
      <c r="M2155">
        <v>8798</v>
      </c>
      <c r="N2155">
        <v>0</v>
      </c>
    </row>
    <row r="2156" spans="1:14">
      <c r="A2156" t="s">
        <v>2154</v>
      </c>
      <c r="B2156">
        <v>9161</v>
      </c>
      <c r="C2156">
        <v>9270</v>
      </c>
      <c r="D2156">
        <v>9363</v>
      </c>
      <c r="E2156">
        <v>9457</v>
      </c>
      <c r="F2156">
        <v>9552</v>
      </c>
      <c r="G2156" s="5">
        <v>9648</v>
      </c>
      <c r="H2156">
        <v>9600</v>
      </c>
      <c r="I2156">
        <v>8889</v>
      </c>
      <c r="J2156">
        <v>8889</v>
      </c>
      <c r="K2156">
        <v>8889</v>
      </c>
      <c r="L2156">
        <v>8845</v>
      </c>
      <c r="M2156">
        <v>8801</v>
      </c>
      <c r="N2156">
        <v>0</v>
      </c>
    </row>
    <row r="2157" spans="1:14">
      <c r="A2157" t="s">
        <v>2155</v>
      </c>
      <c r="B2157">
        <v>8460</v>
      </c>
      <c r="C2157">
        <v>8943</v>
      </c>
      <c r="D2157">
        <v>7763</v>
      </c>
      <c r="E2157">
        <v>7841</v>
      </c>
      <c r="F2157">
        <v>7805</v>
      </c>
      <c r="G2157" s="5">
        <v>7813</v>
      </c>
      <c r="H2157">
        <v>7864</v>
      </c>
      <c r="I2157">
        <v>8499</v>
      </c>
      <c r="J2157">
        <v>7584</v>
      </c>
      <c r="K2157">
        <v>8610</v>
      </c>
      <c r="L2157">
        <v>9219</v>
      </c>
      <c r="M2157">
        <v>8807</v>
      </c>
      <c r="N2157">
        <v>0</v>
      </c>
    </row>
    <row r="2158" spans="1:14">
      <c r="A2158" t="s">
        <v>2156</v>
      </c>
      <c r="B2158">
        <v>8575</v>
      </c>
      <c r="C2158">
        <v>8577</v>
      </c>
      <c r="D2158">
        <v>8337</v>
      </c>
      <c r="E2158">
        <v>8432</v>
      </c>
      <c r="F2158">
        <v>8332</v>
      </c>
      <c r="G2158" s="5">
        <v>8433</v>
      </c>
      <c r="H2158">
        <v>8887</v>
      </c>
      <c r="I2158">
        <v>8688</v>
      </c>
      <c r="J2158">
        <v>8834</v>
      </c>
      <c r="K2158">
        <v>8869</v>
      </c>
      <c r="L2158">
        <v>8869</v>
      </c>
      <c r="M2158">
        <v>8817</v>
      </c>
      <c r="N2158">
        <v>0</v>
      </c>
    </row>
    <row r="2159" spans="1:14">
      <c r="A2159" t="s">
        <v>2157</v>
      </c>
      <c r="B2159">
        <v>8932</v>
      </c>
      <c r="C2159">
        <v>9371</v>
      </c>
      <c r="D2159">
        <v>9831</v>
      </c>
      <c r="E2159">
        <v>8703</v>
      </c>
      <c r="F2159">
        <v>9804</v>
      </c>
      <c r="G2159" s="5">
        <v>9495</v>
      </c>
      <c r="H2159">
        <v>9359</v>
      </c>
      <c r="I2159">
        <v>9444</v>
      </c>
      <c r="J2159">
        <v>8916</v>
      </c>
      <c r="K2159">
        <v>9465</v>
      </c>
      <c r="L2159">
        <v>9066</v>
      </c>
      <c r="M2159">
        <v>8820</v>
      </c>
      <c r="N2159">
        <v>0</v>
      </c>
    </row>
    <row r="2160" spans="1:14">
      <c r="A2160" t="s">
        <v>2158</v>
      </c>
      <c r="B2160">
        <v>10639</v>
      </c>
      <c r="C2160">
        <v>9632</v>
      </c>
      <c r="D2160">
        <v>12708</v>
      </c>
      <c r="E2160">
        <v>12708</v>
      </c>
      <c r="F2160">
        <v>13315</v>
      </c>
      <c r="G2160" s="5">
        <v>13448</v>
      </c>
      <c r="H2160">
        <v>11502</v>
      </c>
      <c r="I2160">
        <v>11926</v>
      </c>
      <c r="J2160">
        <v>12045</v>
      </c>
      <c r="K2160">
        <v>10971</v>
      </c>
      <c r="L2160">
        <v>8864</v>
      </c>
      <c r="M2160">
        <v>8820</v>
      </c>
      <c r="N2160">
        <v>0</v>
      </c>
    </row>
    <row r="2161" spans="1:14">
      <c r="A2161" t="s">
        <v>2159</v>
      </c>
      <c r="B2161">
        <v>7908</v>
      </c>
      <c r="C2161">
        <v>7987</v>
      </c>
      <c r="D2161">
        <v>8067</v>
      </c>
      <c r="E2161">
        <v>8148</v>
      </c>
      <c r="F2161">
        <v>8229</v>
      </c>
      <c r="G2161" s="5">
        <v>8311</v>
      </c>
      <c r="H2161">
        <v>8394</v>
      </c>
      <c r="I2161">
        <v>8478</v>
      </c>
      <c r="J2161">
        <v>8563</v>
      </c>
      <c r="K2161">
        <v>8649</v>
      </c>
      <c r="L2161">
        <v>8735</v>
      </c>
      <c r="M2161">
        <v>8822</v>
      </c>
      <c r="N2161">
        <v>0</v>
      </c>
    </row>
    <row r="2162" spans="1:14">
      <c r="A2162" t="s">
        <v>2160</v>
      </c>
      <c r="B2162">
        <v>7869</v>
      </c>
      <c r="C2162">
        <v>8319</v>
      </c>
      <c r="D2162">
        <v>8926</v>
      </c>
      <c r="E2162">
        <v>8918</v>
      </c>
      <c r="F2162">
        <v>8904</v>
      </c>
      <c r="G2162" s="5">
        <v>9178</v>
      </c>
      <c r="H2162">
        <v>8460</v>
      </c>
      <c r="I2162">
        <v>8037</v>
      </c>
      <c r="J2162">
        <v>8006</v>
      </c>
      <c r="K2162">
        <v>8571</v>
      </c>
      <c r="L2162">
        <v>8442</v>
      </c>
      <c r="M2162">
        <v>8829</v>
      </c>
      <c r="N2162">
        <v>0</v>
      </c>
    </row>
    <row r="2163" spans="1:14">
      <c r="A2163" t="s">
        <v>2161</v>
      </c>
      <c r="B2163">
        <v>9246</v>
      </c>
      <c r="C2163">
        <v>9445</v>
      </c>
      <c r="D2163">
        <v>9192</v>
      </c>
      <c r="E2163">
        <v>9081</v>
      </c>
      <c r="F2163">
        <v>9214</v>
      </c>
      <c r="G2163" s="5">
        <v>9338</v>
      </c>
      <c r="H2163">
        <v>9587</v>
      </c>
      <c r="I2163">
        <v>10536</v>
      </c>
      <c r="J2163">
        <v>8880</v>
      </c>
      <c r="K2163">
        <v>10135</v>
      </c>
      <c r="L2163">
        <v>9785</v>
      </c>
      <c r="M2163">
        <v>8830</v>
      </c>
      <c r="N2163">
        <v>0</v>
      </c>
    </row>
    <row r="2164" spans="1:14">
      <c r="A2164" t="s">
        <v>2162</v>
      </c>
      <c r="B2164">
        <v>9894</v>
      </c>
      <c r="C2164">
        <v>9329</v>
      </c>
      <c r="D2164">
        <v>8628</v>
      </c>
      <c r="E2164">
        <v>8714</v>
      </c>
      <c r="F2164">
        <v>10065</v>
      </c>
      <c r="G2164" s="5">
        <v>10166</v>
      </c>
      <c r="H2164">
        <v>11559</v>
      </c>
      <c r="I2164">
        <v>11958</v>
      </c>
      <c r="J2164">
        <v>12078</v>
      </c>
      <c r="K2164">
        <v>12199</v>
      </c>
      <c r="L2164">
        <v>10336</v>
      </c>
      <c r="M2164">
        <v>8848</v>
      </c>
      <c r="N2164">
        <v>0</v>
      </c>
    </row>
    <row r="2165" spans="1:14">
      <c r="A2165" t="s">
        <v>2163</v>
      </c>
      <c r="B2165">
        <v>9696</v>
      </c>
      <c r="C2165">
        <v>9213</v>
      </c>
      <c r="D2165">
        <v>10423</v>
      </c>
      <c r="E2165">
        <v>9610</v>
      </c>
      <c r="F2165">
        <v>11376</v>
      </c>
      <c r="G2165" s="5">
        <v>12408</v>
      </c>
      <c r="H2165">
        <v>11590</v>
      </c>
      <c r="I2165">
        <v>11156</v>
      </c>
      <c r="J2165">
        <v>9893</v>
      </c>
      <c r="K2165">
        <v>10687</v>
      </c>
      <c r="L2165">
        <v>9334</v>
      </c>
      <c r="M2165">
        <v>8859</v>
      </c>
      <c r="N2165">
        <v>0</v>
      </c>
    </row>
    <row r="2166" spans="1:14">
      <c r="A2166" t="s">
        <v>2164</v>
      </c>
      <c r="B2166">
        <v>9426</v>
      </c>
      <c r="C2166">
        <v>9414</v>
      </c>
      <c r="D2166">
        <v>9069</v>
      </c>
      <c r="E2166">
        <v>9413</v>
      </c>
      <c r="F2166">
        <v>9116</v>
      </c>
      <c r="G2166" s="5">
        <v>8987</v>
      </c>
      <c r="H2166">
        <v>9018</v>
      </c>
      <c r="I2166">
        <v>8185</v>
      </c>
      <c r="J2166">
        <v>8564</v>
      </c>
      <c r="K2166">
        <v>8522</v>
      </c>
      <c r="L2166">
        <v>8695</v>
      </c>
      <c r="M2166">
        <v>8861</v>
      </c>
      <c r="N2166">
        <v>0</v>
      </c>
    </row>
    <row r="2167" spans="1:14">
      <c r="A2167" t="s">
        <v>2165</v>
      </c>
      <c r="B2167">
        <v>16231</v>
      </c>
      <c r="C2167">
        <v>16393</v>
      </c>
      <c r="D2167">
        <v>16557</v>
      </c>
      <c r="E2167">
        <v>16723</v>
      </c>
      <c r="F2167">
        <v>16890</v>
      </c>
      <c r="G2167" s="5">
        <v>17059</v>
      </c>
      <c r="H2167">
        <v>17230</v>
      </c>
      <c r="I2167">
        <v>17402</v>
      </c>
      <c r="J2167">
        <v>17576</v>
      </c>
      <c r="K2167">
        <v>17752</v>
      </c>
      <c r="L2167">
        <v>17681</v>
      </c>
      <c r="M2167">
        <v>17978</v>
      </c>
      <c r="N2167">
        <v>0</v>
      </c>
    </row>
    <row r="2168" spans="1:14">
      <c r="A2168" t="s">
        <v>2166</v>
      </c>
      <c r="B2168">
        <v>11444</v>
      </c>
      <c r="C2168">
        <v>11494</v>
      </c>
      <c r="D2168">
        <v>11165</v>
      </c>
      <c r="E2168">
        <v>11238</v>
      </c>
      <c r="F2168">
        <v>12043</v>
      </c>
      <c r="G2168" s="5">
        <v>11027</v>
      </c>
      <c r="H2168">
        <v>9970</v>
      </c>
      <c r="I2168">
        <v>9803</v>
      </c>
      <c r="J2168">
        <v>8911</v>
      </c>
      <c r="K2168">
        <v>9132</v>
      </c>
      <c r="L2168">
        <v>9306</v>
      </c>
      <c r="M2168">
        <v>8873</v>
      </c>
      <c r="N2168">
        <v>0</v>
      </c>
    </row>
    <row r="2169" spans="1:14">
      <c r="A2169" t="s">
        <v>2167</v>
      </c>
      <c r="B2169">
        <v>9041</v>
      </c>
      <c r="C2169">
        <v>8819</v>
      </c>
      <c r="D2169">
        <v>8041</v>
      </c>
      <c r="E2169">
        <v>8484</v>
      </c>
      <c r="F2169">
        <v>8382</v>
      </c>
      <c r="G2169" s="5">
        <v>8660</v>
      </c>
      <c r="H2169">
        <v>8856</v>
      </c>
      <c r="I2169">
        <v>8625</v>
      </c>
      <c r="J2169">
        <v>9105</v>
      </c>
      <c r="K2169">
        <v>8978</v>
      </c>
      <c r="L2169">
        <v>8943</v>
      </c>
      <c r="M2169">
        <v>8882</v>
      </c>
      <c r="N2169">
        <v>0</v>
      </c>
    </row>
    <row r="2170" spans="1:14">
      <c r="A2170" t="s">
        <v>2168</v>
      </c>
      <c r="B2170">
        <v>8767</v>
      </c>
      <c r="C2170">
        <v>9438</v>
      </c>
      <c r="D2170">
        <v>9111</v>
      </c>
      <c r="E2170">
        <v>9017</v>
      </c>
      <c r="F2170">
        <v>9135</v>
      </c>
      <c r="G2170" s="5">
        <v>10770</v>
      </c>
      <c r="H2170">
        <v>9567</v>
      </c>
      <c r="I2170">
        <v>9723</v>
      </c>
      <c r="J2170">
        <v>10368</v>
      </c>
      <c r="K2170">
        <v>8782</v>
      </c>
      <c r="L2170">
        <v>9325</v>
      </c>
      <c r="M2170">
        <v>8934</v>
      </c>
      <c r="N2170">
        <v>0</v>
      </c>
    </row>
    <row r="2171" spans="1:14">
      <c r="A2171" t="s">
        <v>2169</v>
      </c>
      <c r="B2171">
        <v>8013</v>
      </c>
      <c r="C2171">
        <v>8093</v>
      </c>
      <c r="D2171">
        <v>8174</v>
      </c>
      <c r="E2171">
        <v>8256</v>
      </c>
      <c r="F2171">
        <v>8339</v>
      </c>
      <c r="G2171" s="5">
        <v>8422</v>
      </c>
      <c r="H2171">
        <v>8506</v>
      </c>
      <c r="I2171">
        <v>8591</v>
      </c>
      <c r="J2171">
        <v>8677</v>
      </c>
      <c r="K2171">
        <v>8764</v>
      </c>
      <c r="L2171">
        <v>8852</v>
      </c>
      <c r="M2171">
        <v>8941</v>
      </c>
      <c r="N2171">
        <v>0</v>
      </c>
    </row>
    <row r="2172" spans="1:14">
      <c r="A2172" t="s">
        <v>2170</v>
      </c>
      <c r="B2172">
        <v>9645</v>
      </c>
      <c r="C2172">
        <v>9483</v>
      </c>
      <c r="D2172">
        <v>9542</v>
      </c>
      <c r="E2172">
        <v>9549</v>
      </c>
      <c r="F2172">
        <v>9860</v>
      </c>
      <c r="G2172" s="5">
        <v>9451</v>
      </c>
      <c r="H2172">
        <v>9679</v>
      </c>
      <c r="I2172">
        <v>8968</v>
      </c>
      <c r="J2172">
        <v>9044</v>
      </c>
      <c r="K2172">
        <v>9040</v>
      </c>
      <c r="L2172">
        <v>9217</v>
      </c>
      <c r="M2172">
        <v>8942</v>
      </c>
      <c r="N2172">
        <v>0</v>
      </c>
    </row>
    <row r="2173" spans="1:14">
      <c r="A2173" t="s">
        <v>2171</v>
      </c>
      <c r="B2173">
        <v>10846</v>
      </c>
      <c r="C2173">
        <v>17865</v>
      </c>
      <c r="D2173">
        <v>11980</v>
      </c>
      <c r="E2173">
        <v>11980</v>
      </c>
      <c r="F2173">
        <v>12891</v>
      </c>
      <c r="G2173" s="5">
        <v>12247</v>
      </c>
      <c r="H2173">
        <v>12369</v>
      </c>
      <c r="I2173">
        <v>12493</v>
      </c>
      <c r="J2173">
        <v>10449</v>
      </c>
      <c r="K2173">
        <v>10553</v>
      </c>
      <c r="L2173">
        <v>8989</v>
      </c>
      <c r="M2173">
        <v>8944</v>
      </c>
      <c r="N2173">
        <v>0</v>
      </c>
    </row>
    <row r="2174" spans="1:14">
      <c r="A2174" t="s">
        <v>2172</v>
      </c>
      <c r="B2174">
        <v>11163</v>
      </c>
      <c r="C2174">
        <v>11166</v>
      </c>
      <c r="D2174">
        <v>11021</v>
      </c>
      <c r="E2174">
        <v>11479</v>
      </c>
      <c r="F2174">
        <v>10822</v>
      </c>
      <c r="G2174" s="5">
        <v>11778</v>
      </c>
      <c r="H2174">
        <v>11005</v>
      </c>
      <c r="I2174">
        <v>12267</v>
      </c>
      <c r="J2174">
        <v>12176</v>
      </c>
      <c r="K2174">
        <v>8770</v>
      </c>
      <c r="L2174">
        <v>8858</v>
      </c>
      <c r="M2174">
        <v>8947</v>
      </c>
      <c r="N2174">
        <v>0</v>
      </c>
    </row>
    <row r="2175" spans="1:14">
      <c r="A2175" t="s">
        <v>2173</v>
      </c>
      <c r="B2175">
        <v>9084</v>
      </c>
      <c r="C2175">
        <v>9175</v>
      </c>
      <c r="D2175">
        <v>9267</v>
      </c>
      <c r="E2175">
        <v>9360</v>
      </c>
      <c r="F2175">
        <v>9454</v>
      </c>
      <c r="G2175" s="5">
        <v>9549</v>
      </c>
      <c r="H2175">
        <v>9501</v>
      </c>
      <c r="I2175">
        <v>8994</v>
      </c>
      <c r="J2175">
        <v>9897</v>
      </c>
      <c r="K2175">
        <v>9848</v>
      </c>
      <c r="L2175">
        <v>9799</v>
      </c>
      <c r="M2175">
        <v>8951</v>
      </c>
      <c r="N2175">
        <v>0</v>
      </c>
    </row>
    <row r="2176" spans="1:14">
      <c r="A2176" t="s">
        <v>2174</v>
      </c>
      <c r="B2176">
        <v>8197</v>
      </c>
      <c r="C2176">
        <v>9415</v>
      </c>
      <c r="D2176">
        <v>9415</v>
      </c>
      <c r="E2176">
        <v>9239</v>
      </c>
      <c r="F2176">
        <v>9553</v>
      </c>
      <c r="G2176" s="5">
        <v>9103</v>
      </c>
      <c r="H2176">
        <v>9025</v>
      </c>
      <c r="I2176">
        <v>9024</v>
      </c>
      <c r="J2176">
        <v>9075</v>
      </c>
      <c r="K2176">
        <v>9045</v>
      </c>
      <c r="L2176">
        <v>8914</v>
      </c>
      <c r="M2176">
        <v>8953</v>
      </c>
      <c r="N2176">
        <v>0</v>
      </c>
    </row>
    <row r="2177" spans="1:14">
      <c r="A2177" t="s">
        <v>2175</v>
      </c>
      <c r="B2177">
        <v>9076</v>
      </c>
      <c r="C2177">
        <v>9916</v>
      </c>
      <c r="D2177">
        <v>8011</v>
      </c>
      <c r="E2177">
        <v>8993</v>
      </c>
      <c r="F2177">
        <v>9083</v>
      </c>
      <c r="G2177" s="5">
        <v>9174</v>
      </c>
      <c r="H2177">
        <v>9393</v>
      </c>
      <c r="I2177">
        <v>9423</v>
      </c>
      <c r="J2177">
        <v>9147</v>
      </c>
      <c r="K2177">
        <v>9410</v>
      </c>
      <c r="L2177">
        <v>8867</v>
      </c>
      <c r="M2177">
        <v>8956</v>
      </c>
      <c r="N2177">
        <v>0</v>
      </c>
    </row>
    <row r="2178" spans="1:14">
      <c r="A2178" t="s">
        <v>2176</v>
      </c>
      <c r="B2178">
        <v>8799</v>
      </c>
      <c r="C2178">
        <v>8887</v>
      </c>
      <c r="D2178">
        <v>8976</v>
      </c>
      <c r="E2178">
        <v>9066</v>
      </c>
      <c r="F2178">
        <v>9157</v>
      </c>
      <c r="G2178" s="5">
        <v>9249</v>
      </c>
      <c r="H2178">
        <v>9203</v>
      </c>
      <c r="I2178">
        <v>9157</v>
      </c>
      <c r="J2178">
        <v>9111</v>
      </c>
      <c r="K2178">
        <v>9065</v>
      </c>
      <c r="L2178">
        <v>9020</v>
      </c>
      <c r="M2178">
        <v>8975</v>
      </c>
      <c r="N2178">
        <v>0</v>
      </c>
    </row>
    <row r="2179" spans="1:14">
      <c r="A2179" t="s">
        <v>2177</v>
      </c>
      <c r="B2179">
        <v>8799</v>
      </c>
      <c r="C2179">
        <v>8887</v>
      </c>
      <c r="D2179">
        <v>8976</v>
      </c>
      <c r="E2179">
        <v>9066</v>
      </c>
      <c r="F2179">
        <v>9157</v>
      </c>
      <c r="G2179" s="5">
        <v>9249</v>
      </c>
      <c r="H2179">
        <v>9203</v>
      </c>
      <c r="I2179">
        <v>9157</v>
      </c>
      <c r="J2179">
        <v>9111</v>
      </c>
      <c r="K2179">
        <v>9065</v>
      </c>
      <c r="L2179">
        <v>9020</v>
      </c>
      <c r="M2179">
        <v>8975</v>
      </c>
      <c r="N2179">
        <v>0</v>
      </c>
    </row>
    <row r="2180" spans="1:14">
      <c r="A2180" t="s">
        <v>2178</v>
      </c>
      <c r="B2180">
        <v>11190</v>
      </c>
      <c r="C2180">
        <v>10133</v>
      </c>
      <c r="D2180">
        <v>11595</v>
      </c>
      <c r="E2180">
        <v>9685</v>
      </c>
      <c r="F2180">
        <v>9782</v>
      </c>
      <c r="G2180" s="5">
        <v>10645</v>
      </c>
      <c r="H2180">
        <v>10654</v>
      </c>
      <c r="I2180">
        <v>10556</v>
      </c>
      <c r="J2180">
        <v>9379</v>
      </c>
      <c r="K2180">
        <v>8934</v>
      </c>
      <c r="L2180">
        <v>8979</v>
      </c>
      <c r="M2180">
        <v>8980</v>
      </c>
      <c r="N2180">
        <v>0</v>
      </c>
    </row>
    <row r="2181" spans="1:14">
      <c r="A2181" t="s">
        <v>2179</v>
      </c>
      <c r="B2181">
        <v>9820</v>
      </c>
      <c r="C2181">
        <v>10328</v>
      </c>
      <c r="D2181">
        <v>9396</v>
      </c>
      <c r="E2181">
        <v>9601</v>
      </c>
      <c r="F2181">
        <v>8262</v>
      </c>
      <c r="G2181" s="5">
        <v>8345</v>
      </c>
      <c r="H2181">
        <v>8428</v>
      </c>
      <c r="I2181">
        <v>9661</v>
      </c>
      <c r="J2181">
        <v>8317</v>
      </c>
      <c r="K2181">
        <v>8400</v>
      </c>
      <c r="L2181">
        <v>9750</v>
      </c>
      <c r="M2181">
        <v>8985</v>
      </c>
      <c r="N2181">
        <v>0</v>
      </c>
    </row>
    <row r="2182" spans="1:14">
      <c r="A2182" t="s">
        <v>2180</v>
      </c>
      <c r="B2182">
        <v>8402</v>
      </c>
      <c r="C2182">
        <v>8025</v>
      </c>
      <c r="D2182">
        <v>8106</v>
      </c>
      <c r="E2182">
        <v>8472</v>
      </c>
      <c r="F2182">
        <v>8575</v>
      </c>
      <c r="G2182" s="5">
        <v>8239</v>
      </c>
      <c r="H2182">
        <v>7858</v>
      </c>
      <c r="I2182">
        <v>7814</v>
      </c>
      <c r="J2182">
        <v>8172</v>
      </c>
      <c r="K2182">
        <v>8695</v>
      </c>
      <c r="L2182">
        <v>9689</v>
      </c>
      <c r="M2182">
        <v>8988</v>
      </c>
      <c r="N2182">
        <v>0</v>
      </c>
    </row>
    <row r="2183" spans="1:14">
      <c r="A2183" t="s">
        <v>2181</v>
      </c>
      <c r="B2183">
        <v>8966</v>
      </c>
      <c r="C2183">
        <v>9229</v>
      </c>
      <c r="D2183">
        <v>10040</v>
      </c>
      <c r="E2183">
        <v>10153</v>
      </c>
      <c r="F2183">
        <v>9955</v>
      </c>
      <c r="G2183" s="5">
        <v>9189</v>
      </c>
      <c r="H2183">
        <v>9205</v>
      </c>
      <c r="I2183">
        <v>9246</v>
      </c>
      <c r="J2183">
        <v>8573</v>
      </c>
      <c r="K2183">
        <v>8094</v>
      </c>
      <c r="L2183">
        <v>8282</v>
      </c>
      <c r="M2183">
        <v>9006</v>
      </c>
      <c r="N2183">
        <v>0</v>
      </c>
    </row>
    <row r="2184" spans="1:14">
      <c r="A2184" t="s">
        <v>2182</v>
      </c>
      <c r="B2184">
        <v>8345</v>
      </c>
      <c r="C2184">
        <v>9574</v>
      </c>
      <c r="D2184">
        <v>9606</v>
      </c>
      <c r="E2184">
        <v>9764</v>
      </c>
      <c r="F2184">
        <v>9862</v>
      </c>
      <c r="G2184" s="5">
        <v>9961</v>
      </c>
      <c r="H2184">
        <v>10061</v>
      </c>
      <c r="I2184">
        <v>10162</v>
      </c>
      <c r="J2184">
        <v>10264</v>
      </c>
      <c r="K2184">
        <v>10367</v>
      </c>
      <c r="L2184">
        <v>10471</v>
      </c>
      <c r="M2184">
        <v>9007</v>
      </c>
      <c r="N2184">
        <v>0</v>
      </c>
    </row>
    <row r="2185" spans="1:14">
      <c r="A2185" t="s">
        <v>2183</v>
      </c>
      <c r="B2185">
        <v>8586</v>
      </c>
      <c r="C2185">
        <v>9199</v>
      </c>
      <c r="D2185">
        <v>9357</v>
      </c>
      <c r="E2185">
        <v>9017</v>
      </c>
      <c r="F2185">
        <v>7342</v>
      </c>
      <c r="G2185" s="5">
        <v>7415</v>
      </c>
      <c r="H2185">
        <v>7489</v>
      </c>
      <c r="I2185">
        <v>8135</v>
      </c>
      <c r="J2185">
        <v>8529</v>
      </c>
      <c r="K2185">
        <v>9842</v>
      </c>
      <c r="L2185">
        <v>10435</v>
      </c>
      <c r="M2185">
        <v>9009</v>
      </c>
      <c r="N2185">
        <v>0</v>
      </c>
    </row>
    <row r="2186" spans="1:14">
      <c r="A2186" t="s">
        <v>2184</v>
      </c>
      <c r="B2186">
        <v>10624</v>
      </c>
      <c r="C2186">
        <v>11075</v>
      </c>
      <c r="D2186">
        <v>10762</v>
      </c>
      <c r="E2186">
        <v>10054</v>
      </c>
      <c r="F2186">
        <v>10041</v>
      </c>
      <c r="G2186" s="5">
        <v>9451</v>
      </c>
      <c r="H2186">
        <v>9176</v>
      </c>
      <c r="I2186">
        <v>9392</v>
      </c>
      <c r="J2186">
        <v>9535</v>
      </c>
      <c r="K2186">
        <v>8808</v>
      </c>
      <c r="L2186">
        <v>9030</v>
      </c>
      <c r="M2186">
        <v>9011</v>
      </c>
      <c r="N2186">
        <v>0</v>
      </c>
    </row>
    <row r="2187" spans="1:14">
      <c r="A2187" t="s">
        <v>2185</v>
      </c>
      <c r="B2187">
        <v>10168</v>
      </c>
      <c r="C2187">
        <v>8838</v>
      </c>
      <c r="D2187">
        <v>9777</v>
      </c>
      <c r="E2187">
        <v>9332</v>
      </c>
      <c r="F2187">
        <v>9084</v>
      </c>
      <c r="G2187" s="5">
        <v>9189</v>
      </c>
      <c r="H2187">
        <v>9046</v>
      </c>
      <c r="I2187">
        <v>9136</v>
      </c>
      <c r="J2187">
        <v>9183</v>
      </c>
      <c r="K2187">
        <v>9176</v>
      </c>
      <c r="L2187">
        <v>8744</v>
      </c>
      <c r="M2187">
        <v>9011</v>
      </c>
      <c r="N2187">
        <v>0</v>
      </c>
    </row>
    <row r="2188" spans="1:14">
      <c r="A2188" t="s">
        <v>2186</v>
      </c>
      <c r="B2188">
        <v>7641</v>
      </c>
      <c r="C2188">
        <v>7316</v>
      </c>
      <c r="D2188">
        <v>8739</v>
      </c>
      <c r="E2188">
        <v>7224</v>
      </c>
      <c r="F2188">
        <v>8229</v>
      </c>
      <c r="G2188" s="5">
        <v>8609</v>
      </c>
      <c r="H2188">
        <v>7837</v>
      </c>
      <c r="I2188">
        <v>7798</v>
      </c>
      <c r="J2188">
        <v>7847</v>
      </c>
      <c r="K2188">
        <v>7925</v>
      </c>
      <c r="L2188">
        <v>8004</v>
      </c>
      <c r="M2188">
        <v>9017</v>
      </c>
      <c r="N2188">
        <v>0</v>
      </c>
    </row>
    <row r="2189" spans="1:14">
      <c r="A2189" t="s">
        <v>2187</v>
      </c>
      <c r="B2189">
        <v>7317</v>
      </c>
      <c r="C2189">
        <v>7390</v>
      </c>
      <c r="D2189">
        <v>7464</v>
      </c>
      <c r="E2189">
        <v>7879</v>
      </c>
      <c r="F2189">
        <v>7958</v>
      </c>
      <c r="G2189" s="5">
        <v>8038</v>
      </c>
      <c r="H2189">
        <v>7998</v>
      </c>
      <c r="I2189">
        <v>7958</v>
      </c>
      <c r="J2189">
        <v>7918</v>
      </c>
      <c r="K2189">
        <v>9114</v>
      </c>
      <c r="L2189">
        <v>9068</v>
      </c>
      <c r="M2189">
        <v>9023</v>
      </c>
      <c r="N2189">
        <v>0</v>
      </c>
    </row>
    <row r="2190" spans="1:14">
      <c r="A2190" t="s">
        <v>2188</v>
      </c>
      <c r="B2190">
        <v>7613</v>
      </c>
      <c r="C2190">
        <v>8759</v>
      </c>
      <c r="D2190">
        <v>9759</v>
      </c>
      <c r="E2190">
        <v>10088</v>
      </c>
      <c r="F2190">
        <v>10189</v>
      </c>
      <c r="G2190" s="5">
        <v>8612</v>
      </c>
      <c r="H2190">
        <v>8263</v>
      </c>
      <c r="I2190">
        <v>7952</v>
      </c>
      <c r="J2190">
        <v>8942</v>
      </c>
      <c r="K2190">
        <v>9121</v>
      </c>
      <c r="L2190">
        <v>9075</v>
      </c>
      <c r="M2190">
        <v>9030</v>
      </c>
      <c r="N2190">
        <v>0</v>
      </c>
    </row>
    <row r="2191" spans="1:14">
      <c r="A2191" t="s">
        <v>2189</v>
      </c>
      <c r="B2191">
        <v>8409</v>
      </c>
      <c r="C2191">
        <v>7217</v>
      </c>
      <c r="D2191">
        <v>7289</v>
      </c>
      <c r="E2191">
        <v>7735</v>
      </c>
      <c r="F2191">
        <v>7812</v>
      </c>
      <c r="G2191" s="5">
        <v>7890</v>
      </c>
      <c r="H2191">
        <v>7818</v>
      </c>
      <c r="I2191">
        <v>7760</v>
      </c>
      <c r="J2191">
        <v>7715</v>
      </c>
      <c r="K2191">
        <v>7792</v>
      </c>
      <c r="L2191">
        <v>7870</v>
      </c>
      <c r="M2191">
        <v>9032</v>
      </c>
      <c r="N2191">
        <v>0</v>
      </c>
    </row>
    <row r="2192" spans="1:14">
      <c r="A2192" t="s">
        <v>2190</v>
      </c>
      <c r="B2192">
        <v>9585</v>
      </c>
      <c r="C2192">
        <v>9764</v>
      </c>
      <c r="D2192">
        <v>8426</v>
      </c>
      <c r="E2192">
        <v>8841</v>
      </c>
      <c r="F2192">
        <v>8276</v>
      </c>
      <c r="G2192" s="5">
        <v>9806</v>
      </c>
      <c r="H2192">
        <v>9893</v>
      </c>
      <c r="I2192">
        <v>9992</v>
      </c>
      <c r="J2192">
        <v>9942</v>
      </c>
      <c r="K2192">
        <v>9892</v>
      </c>
      <c r="L2192">
        <v>9079</v>
      </c>
      <c r="M2192">
        <v>9034</v>
      </c>
      <c r="N2192">
        <v>0</v>
      </c>
    </row>
    <row r="2193" spans="1:14">
      <c r="A2193" t="s">
        <v>2191</v>
      </c>
      <c r="B2193">
        <v>9627</v>
      </c>
      <c r="C2193">
        <v>9037</v>
      </c>
      <c r="D2193">
        <v>9016</v>
      </c>
      <c r="E2193">
        <v>9013</v>
      </c>
      <c r="F2193">
        <v>9246</v>
      </c>
      <c r="G2193" s="5">
        <v>9194</v>
      </c>
      <c r="H2193">
        <v>8981</v>
      </c>
      <c r="I2193">
        <v>8644</v>
      </c>
      <c r="J2193">
        <v>8474</v>
      </c>
      <c r="K2193">
        <v>8669</v>
      </c>
      <c r="L2193">
        <v>8565</v>
      </c>
      <c r="M2193">
        <v>9042</v>
      </c>
      <c r="N2193">
        <v>0</v>
      </c>
    </row>
    <row r="2194" spans="1:14">
      <c r="A2194" t="s">
        <v>2192</v>
      </c>
      <c r="B2194">
        <v>8245</v>
      </c>
      <c r="C2194">
        <v>9378</v>
      </c>
      <c r="D2194">
        <v>8610</v>
      </c>
      <c r="E2194">
        <v>8809</v>
      </c>
      <c r="F2194">
        <v>8897</v>
      </c>
      <c r="G2194" s="5">
        <v>9198</v>
      </c>
      <c r="H2194">
        <v>8198</v>
      </c>
      <c r="I2194">
        <v>7763</v>
      </c>
      <c r="J2194">
        <v>8766</v>
      </c>
      <c r="K2194">
        <v>9025</v>
      </c>
      <c r="L2194">
        <v>9095</v>
      </c>
      <c r="M2194">
        <v>9050</v>
      </c>
      <c r="N2194">
        <v>0</v>
      </c>
    </row>
    <row r="2195" spans="1:14">
      <c r="A2195" t="s">
        <v>2193</v>
      </c>
      <c r="B2195">
        <v>11855</v>
      </c>
      <c r="C2195">
        <v>11452</v>
      </c>
      <c r="D2195">
        <v>10453</v>
      </c>
      <c r="E2195">
        <v>10835</v>
      </c>
      <c r="F2195">
        <v>11952</v>
      </c>
      <c r="G2195" s="5">
        <v>11584</v>
      </c>
      <c r="H2195">
        <v>10889</v>
      </c>
      <c r="I2195">
        <v>10512</v>
      </c>
      <c r="J2195">
        <v>10452</v>
      </c>
      <c r="K2195">
        <v>10228</v>
      </c>
      <c r="L2195">
        <v>9412</v>
      </c>
      <c r="M2195">
        <v>9068</v>
      </c>
      <c r="N2195">
        <v>0</v>
      </c>
    </row>
    <row r="2196" spans="1:14">
      <c r="A2196" t="s">
        <v>2194</v>
      </c>
      <c r="B2196">
        <v>11841</v>
      </c>
      <c r="C2196">
        <v>11628</v>
      </c>
      <c r="D2196">
        <v>10933</v>
      </c>
      <c r="E2196">
        <v>11298</v>
      </c>
      <c r="F2196">
        <v>11143</v>
      </c>
      <c r="G2196" s="5">
        <v>11204</v>
      </c>
      <c r="H2196">
        <v>10106</v>
      </c>
      <c r="I2196">
        <v>11038</v>
      </c>
      <c r="J2196">
        <v>9819</v>
      </c>
      <c r="K2196">
        <v>10470</v>
      </c>
      <c r="L2196">
        <v>10234</v>
      </c>
      <c r="M2196">
        <v>9085</v>
      </c>
      <c r="N2196">
        <v>0</v>
      </c>
    </row>
    <row r="2197" spans="1:14">
      <c r="A2197" t="s">
        <v>2195</v>
      </c>
      <c r="B2197">
        <v>7558</v>
      </c>
      <c r="C2197">
        <v>9002</v>
      </c>
      <c r="D2197">
        <v>9092</v>
      </c>
      <c r="E2197">
        <v>9183</v>
      </c>
      <c r="F2197">
        <v>9275</v>
      </c>
      <c r="G2197" s="5">
        <v>9368</v>
      </c>
      <c r="H2197">
        <v>9321</v>
      </c>
      <c r="I2197">
        <v>9274</v>
      </c>
      <c r="J2197">
        <v>9228</v>
      </c>
      <c r="K2197">
        <v>9182</v>
      </c>
      <c r="L2197">
        <v>9136</v>
      </c>
      <c r="M2197">
        <v>9090</v>
      </c>
      <c r="N2197">
        <v>0</v>
      </c>
    </row>
    <row r="2198" spans="1:14">
      <c r="A2198" t="s">
        <v>2196</v>
      </c>
      <c r="B2198">
        <v>9567</v>
      </c>
      <c r="C2198">
        <v>9565</v>
      </c>
      <c r="D2198">
        <v>9388</v>
      </c>
      <c r="E2198">
        <v>9032</v>
      </c>
      <c r="F2198">
        <v>8782</v>
      </c>
      <c r="G2198" s="5">
        <v>9102</v>
      </c>
      <c r="H2198">
        <v>9458</v>
      </c>
      <c r="I2198">
        <v>9412</v>
      </c>
      <c r="J2198">
        <v>9005</v>
      </c>
      <c r="K2198">
        <v>8676</v>
      </c>
      <c r="L2198">
        <v>8920</v>
      </c>
      <c r="M2198">
        <v>9096</v>
      </c>
      <c r="N2198">
        <v>0</v>
      </c>
    </row>
    <row r="2199" spans="1:14">
      <c r="A2199" t="s">
        <v>2197</v>
      </c>
      <c r="B2199">
        <v>10095</v>
      </c>
      <c r="C2199">
        <v>10885</v>
      </c>
      <c r="D2199">
        <v>10619</v>
      </c>
      <c r="E2199">
        <v>9191</v>
      </c>
      <c r="F2199">
        <v>8229</v>
      </c>
      <c r="G2199" s="5">
        <v>8311</v>
      </c>
      <c r="H2199">
        <v>8394</v>
      </c>
      <c r="I2199">
        <v>9486</v>
      </c>
      <c r="J2199">
        <v>9563</v>
      </c>
      <c r="K2199">
        <v>9516</v>
      </c>
      <c r="L2199">
        <v>9128</v>
      </c>
      <c r="M2199">
        <v>9097</v>
      </c>
      <c r="N2199">
        <v>0</v>
      </c>
    </row>
    <row r="2200" spans="1:14">
      <c r="A2200" t="s">
        <v>2198</v>
      </c>
      <c r="B2200">
        <v>9141</v>
      </c>
      <c r="C2200">
        <v>9713</v>
      </c>
      <c r="D2200">
        <v>9594</v>
      </c>
      <c r="E2200">
        <v>9505</v>
      </c>
      <c r="F2200">
        <v>10288</v>
      </c>
      <c r="G2200" s="5">
        <v>12247</v>
      </c>
      <c r="H2200">
        <v>10343</v>
      </c>
      <c r="I2200">
        <v>9222</v>
      </c>
      <c r="J2200">
        <v>9218</v>
      </c>
      <c r="K2200">
        <v>9441</v>
      </c>
      <c r="L2200">
        <v>8770</v>
      </c>
      <c r="M2200">
        <v>9101</v>
      </c>
      <c r="N2200">
        <v>0</v>
      </c>
    </row>
    <row r="2201" spans="1:14">
      <c r="A2201" t="s">
        <v>2199</v>
      </c>
      <c r="B2201">
        <v>9210</v>
      </c>
      <c r="C2201">
        <v>9200</v>
      </c>
      <c r="D2201">
        <v>8677</v>
      </c>
      <c r="E2201">
        <v>9043</v>
      </c>
      <c r="F2201">
        <v>9131</v>
      </c>
      <c r="G2201" s="5">
        <v>9222</v>
      </c>
      <c r="H2201">
        <v>9314</v>
      </c>
      <c r="I2201">
        <v>10737</v>
      </c>
      <c r="J2201">
        <v>13514</v>
      </c>
      <c r="K2201">
        <v>11912</v>
      </c>
      <c r="L2201">
        <v>11295</v>
      </c>
      <c r="M2201">
        <v>9111</v>
      </c>
      <c r="N2201">
        <v>0</v>
      </c>
    </row>
    <row r="2202" spans="1:14">
      <c r="A2202" t="s">
        <v>2200</v>
      </c>
      <c r="B2202">
        <v>9198</v>
      </c>
      <c r="C2202">
        <v>9290</v>
      </c>
      <c r="D2202">
        <v>9383</v>
      </c>
      <c r="E2202">
        <v>9477</v>
      </c>
      <c r="F2202">
        <v>9572</v>
      </c>
      <c r="G2202" s="5">
        <v>8869</v>
      </c>
      <c r="H2202">
        <v>9172</v>
      </c>
      <c r="I2202">
        <v>9264</v>
      </c>
      <c r="J2202">
        <v>9357</v>
      </c>
      <c r="K2202">
        <v>9451</v>
      </c>
      <c r="L2202">
        <v>9080</v>
      </c>
      <c r="M2202">
        <v>9114</v>
      </c>
      <c r="N2202">
        <v>0</v>
      </c>
    </row>
    <row r="2203" spans="1:14">
      <c r="A2203" t="s">
        <v>2201</v>
      </c>
      <c r="B2203">
        <v>8941</v>
      </c>
      <c r="C2203">
        <v>9030</v>
      </c>
      <c r="D2203">
        <v>9120</v>
      </c>
      <c r="E2203">
        <v>9211</v>
      </c>
      <c r="F2203">
        <v>9303</v>
      </c>
      <c r="G2203" s="5">
        <v>9396</v>
      </c>
      <c r="H2203">
        <v>9349</v>
      </c>
      <c r="I2203">
        <v>9302</v>
      </c>
      <c r="J2203">
        <v>9255</v>
      </c>
      <c r="K2203">
        <v>9209</v>
      </c>
      <c r="L2203">
        <v>9163</v>
      </c>
      <c r="M2203">
        <v>9117</v>
      </c>
      <c r="N2203">
        <v>0</v>
      </c>
    </row>
    <row r="2204" spans="1:14">
      <c r="A2204" t="s">
        <v>2202</v>
      </c>
      <c r="B2204">
        <v>8492</v>
      </c>
      <c r="C2204">
        <v>8749</v>
      </c>
      <c r="D2204">
        <v>8931</v>
      </c>
      <c r="E2204">
        <v>9438</v>
      </c>
      <c r="F2204">
        <v>9473</v>
      </c>
      <c r="G2204" s="5">
        <v>9416</v>
      </c>
      <c r="H2204">
        <v>8835</v>
      </c>
      <c r="I2204">
        <v>9092</v>
      </c>
      <c r="J2204">
        <v>8817</v>
      </c>
      <c r="K2204">
        <v>8847</v>
      </c>
      <c r="L2204">
        <v>8882</v>
      </c>
      <c r="M2204">
        <v>9125</v>
      </c>
      <c r="N2204">
        <v>0</v>
      </c>
    </row>
    <row r="2205" spans="1:14">
      <c r="A2205" t="s">
        <v>2203</v>
      </c>
      <c r="B2205">
        <v>9378</v>
      </c>
      <c r="C2205">
        <v>9155</v>
      </c>
      <c r="D2205">
        <v>9523</v>
      </c>
      <c r="E2205">
        <v>10018</v>
      </c>
      <c r="F2205">
        <v>10101</v>
      </c>
      <c r="G2205" s="5">
        <v>10290</v>
      </c>
      <c r="H2205">
        <v>9646</v>
      </c>
      <c r="I2205">
        <v>9752</v>
      </c>
      <c r="J2205">
        <v>9401</v>
      </c>
      <c r="K2205">
        <v>9490</v>
      </c>
      <c r="L2205">
        <v>9130</v>
      </c>
      <c r="M2205">
        <v>9131</v>
      </c>
      <c r="N2205">
        <v>0</v>
      </c>
    </row>
    <row r="2206" spans="1:14">
      <c r="A2206" t="s">
        <v>2204</v>
      </c>
      <c r="B2206">
        <v>9368</v>
      </c>
      <c r="C2206">
        <v>9664</v>
      </c>
      <c r="D2206">
        <v>9493</v>
      </c>
      <c r="E2206">
        <v>9274</v>
      </c>
      <c r="F2206">
        <v>9367</v>
      </c>
      <c r="G2206" s="5">
        <v>9461</v>
      </c>
      <c r="H2206">
        <v>11064</v>
      </c>
      <c r="I2206">
        <v>11361</v>
      </c>
      <c r="J2206">
        <v>11654</v>
      </c>
      <c r="K2206">
        <v>11252</v>
      </c>
      <c r="L2206">
        <v>11365</v>
      </c>
      <c r="M2206">
        <v>9132</v>
      </c>
      <c r="N2206">
        <v>0</v>
      </c>
    </row>
    <row r="2207" spans="1:14">
      <c r="A2207" t="s">
        <v>2205</v>
      </c>
      <c r="B2207">
        <v>8968</v>
      </c>
      <c r="C2207">
        <v>9058</v>
      </c>
      <c r="D2207">
        <v>9149</v>
      </c>
      <c r="E2207">
        <v>9240</v>
      </c>
      <c r="F2207">
        <v>9332</v>
      </c>
      <c r="G2207" s="5">
        <v>9425</v>
      </c>
      <c r="H2207">
        <v>9378</v>
      </c>
      <c r="I2207">
        <v>9331</v>
      </c>
      <c r="J2207">
        <v>9284</v>
      </c>
      <c r="K2207">
        <v>9238</v>
      </c>
      <c r="L2207">
        <v>9192</v>
      </c>
      <c r="M2207">
        <v>9146</v>
      </c>
      <c r="N2207">
        <v>0</v>
      </c>
    </row>
    <row r="2208" spans="1:14">
      <c r="A2208" t="s">
        <v>2206</v>
      </c>
      <c r="B2208">
        <v>9190</v>
      </c>
      <c r="C2208">
        <v>9098</v>
      </c>
      <c r="D2208">
        <v>9097</v>
      </c>
      <c r="E2208">
        <v>9642</v>
      </c>
      <c r="F2208">
        <v>8975</v>
      </c>
      <c r="G2208" s="5">
        <v>10551</v>
      </c>
      <c r="H2208">
        <v>9321</v>
      </c>
      <c r="I2208">
        <v>10865</v>
      </c>
      <c r="J2208">
        <v>9114</v>
      </c>
      <c r="K2208">
        <v>8108</v>
      </c>
      <c r="L2208">
        <v>8953</v>
      </c>
      <c r="M2208">
        <v>9157</v>
      </c>
      <c r="N2208">
        <v>0</v>
      </c>
    </row>
    <row r="2209" spans="1:14">
      <c r="A2209" t="s">
        <v>2207</v>
      </c>
      <c r="B2209">
        <v>9709</v>
      </c>
      <c r="C2209">
        <v>9684</v>
      </c>
      <c r="D2209">
        <v>9119</v>
      </c>
      <c r="E2209">
        <v>8312</v>
      </c>
      <c r="F2209">
        <v>8812</v>
      </c>
      <c r="G2209" s="5">
        <v>9163</v>
      </c>
      <c r="H2209">
        <v>9481</v>
      </c>
      <c r="I2209">
        <v>9218</v>
      </c>
      <c r="J2209">
        <v>9229</v>
      </c>
      <c r="K2209">
        <v>9174</v>
      </c>
      <c r="L2209">
        <v>8774</v>
      </c>
      <c r="M2209">
        <v>9160</v>
      </c>
      <c r="N2209">
        <v>0</v>
      </c>
    </row>
    <row r="2210" spans="1:14">
      <c r="A2210" t="s">
        <v>2208</v>
      </c>
      <c r="B2210">
        <v>9585</v>
      </c>
      <c r="C2210">
        <v>9362</v>
      </c>
      <c r="D2210">
        <v>10652</v>
      </c>
      <c r="E2210">
        <v>10134</v>
      </c>
      <c r="F2210">
        <v>9880</v>
      </c>
      <c r="G2210" s="5">
        <v>9648</v>
      </c>
      <c r="H2210">
        <v>9713</v>
      </c>
      <c r="I2210">
        <v>9482</v>
      </c>
      <c r="J2210">
        <v>9856</v>
      </c>
      <c r="K2210">
        <v>9340</v>
      </c>
      <c r="L2210">
        <v>9306</v>
      </c>
      <c r="M2210">
        <v>9166</v>
      </c>
      <c r="N2210">
        <v>0</v>
      </c>
    </row>
    <row r="2211" spans="1:14">
      <c r="A2211" t="s">
        <v>2209</v>
      </c>
      <c r="B2211">
        <v>8252</v>
      </c>
      <c r="C2211">
        <v>8058</v>
      </c>
      <c r="D2211">
        <v>8352</v>
      </c>
      <c r="E2211">
        <v>8404</v>
      </c>
      <c r="F2211">
        <v>9503</v>
      </c>
      <c r="G2211" s="5">
        <v>8887</v>
      </c>
      <c r="H2211">
        <v>10052</v>
      </c>
      <c r="I2211">
        <v>10370</v>
      </c>
      <c r="J2211">
        <v>9524</v>
      </c>
      <c r="K2211">
        <v>9372</v>
      </c>
      <c r="L2211">
        <v>9809</v>
      </c>
      <c r="M2211">
        <v>9200</v>
      </c>
      <c r="N2211">
        <v>0</v>
      </c>
    </row>
    <row r="2212" spans="1:14">
      <c r="A2212" t="s">
        <v>2210</v>
      </c>
      <c r="B2212">
        <v>8689</v>
      </c>
      <c r="C2212">
        <v>9381</v>
      </c>
      <c r="D2212">
        <v>9160</v>
      </c>
      <c r="E2212">
        <v>8463</v>
      </c>
      <c r="F2212">
        <v>9026</v>
      </c>
      <c r="G2212" s="5">
        <v>8477</v>
      </c>
      <c r="H2212">
        <v>9275</v>
      </c>
      <c r="I2212">
        <v>9027</v>
      </c>
      <c r="J2212">
        <v>9194</v>
      </c>
      <c r="K2212">
        <v>8932</v>
      </c>
      <c r="L2212">
        <v>8869</v>
      </c>
      <c r="M2212">
        <v>9230</v>
      </c>
      <c r="N2212">
        <v>0</v>
      </c>
    </row>
    <row r="2213" spans="1:14">
      <c r="A2213" t="s">
        <v>2211</v>
      </c>
      <c r="B2213">
        <v>10194</v>
      </c>
      <c r="C2213">
        <v>9044</v>
      </c>
      <c r="D2213">
        <v>9620</v>
      </c>
      <c r="E2213">
        <v>9634</v>
      </c>
      <c r="F2213">
        <v>9228</v>
      </c>
      <c r="G2213" s="5">
        <v>10166</v>
      </c>
      <c r="H2213">
        <v>10069</v>
      </c>
      <c r="I2213">
        <v>9618</v>
      </c>
      <c r="J2213">
        <v>9866</v>
      </c>
      <c r="K2213">
        <v>9654</v>
      </c>
      <c r="L2213">
        <v>9904</v>
      </c>
      <c r="M2213">
        <v>9234</v>
      </c>
      <c r="N2213">
        <v>0</v>
      </c>
    </row>
    <row r="2214" spans="1:14">
      <c r="A2214" t="s">
        <v>2212</v>
      </c>
      <c r="B2214">
        <v>10698</v>
      </c>
      <c r="C2214">
        <v>10265</v>
      </c>
      <c r="D2214">
        <v>10782</v>
      </c>
      <c r="E2214">
        <v>10667</v>
      </c>
      <c r="F2214">
        <v>10439</v>
      </c>
      <c r="G2214" s="5">
        <v>10996</v>
      </c>
      <c r="H2214">
        <v>10420</v>
      </c>
      <c r="I2214">
        <v>9585</v>
      </c>
      <c r="J2214">
        <v>9411</v>
      </c>
      <c r="K2214">
        <v>9423</v>
      </c>
      <c r="L2214">
        <v>9296</v>
      </c>
      <c r="M2214">
        <v>9245</v>
      </c>
      <c r="N2214">
        <v>0</v>
      </c>
    </row>
    <row r="2215" spans="1:14">
      <c r="A2215" t="s">
        <v>2213</v>
      </c>
      <c r="B2215">
        <v>8520</v>
      </c>
      <c r="C2215">
        <v>9205</v>
      </c>
      <c r="D2215">
        <v>9205</v>
      </c>
      <c r="E2215">
        <v>9205</v>
      </c>
      <c r="F2215">
        <v>9205</v>
      </c>
      <c r="G2215" s="5">
        <v>9205</v>
      </c>
      <c r="H2215">
        <v>9470</v>
      </c>
      <c r="I2215">
        <v>9470</v>
      </c>
      <c r="J2215">
        <v>9205</v>
      </c>
      <c r="K2215">
        <v>8893</v>
      </c>
      <c r="L2215">
        <v>8893</v>
      </c>
      <c r="M2215">
        <v>9247</v>
      </c>
      <c r="N2215">
        <v>0</v>
      </c>
    </row>
    <row r="2216" spans="1:14">
      <c r="A2216" t="s">
        <v>2214</v>
      </c>
      <c r="B2216">
        <v>9921</v>
      </c>
      <c r="C2216">
        <v>9387</v>
      </c>
      <c r="D2216">
        <v>9271</v>
      </c>
      <c r="E2216">
        <v>9062</v>
      </c>
      <c r="F2216">
        <v>7733</v>
      </c>
      <c r="G2216" s="5">
        <v>10409</v>
      </c>
      <c r="H2216">
        <v>9865</v>
      </c>
      <c r="I2216">
        <v>10026</v>
      </c>
      <c r="J2216">
        <v>9135</v>
      </c>
      <c r="K2216">
        <v>8854</v>
      </c>
      <c r="L2216">
        <v>8930</v>
      </c>
      <c r="M2216">
        <v>9248</v>
      </c>
      <c r="N2216">
        <v>0</v>
      </c>
    </row>
    <row r="2217" spans="1:14">
      <c r="A2217" t="s">
        <v>2215</v>
      </c>
      <c r="B2217">
        <v>9310</v>
      </c>
      <c r="C2217">
        <v>8631</v>
      </c>
      <c r="D2217">
        <v>8717</v>
      </c>
      <c r="E2217">
        <v>7475</v>
      </c>
      <c r="F2217">
        <v>7550</v>
      </c>
      <c r="G2217" s="5">
        <v>8037</v>
      </c>
      <c r="H2217">
        <v>8117</v>
      </c>
      <c r="I2217">
        <v>8198</v>
      </c>
      <c r="J2217">
        <v>8280</v>
      </c>
      <c r="K2217">
        <v>9211</v>
      </c>
      <c r="L2217">
        <v>9303</v>
      </c>
      <c r="M2217">
        <v>9256</v>
      </c>
      <c r="N2217">
        <v>0</v>
      </c>
    </row>
    <row r="2218" spans="1:14">
      <c r="A2218" t="s">
        <v>2216</v>
      </c>
      <c r="B2218">
        <v>9575</v>
      </c>
      <c r="C2218">
        <v>8894</v>
      </c>
      <c r="D2218">
        <v>9550</v>
      </c>
      <c r="E2218">
        <v>10069</v>
      </c>
      <c r="F2218">
        <v>9765</v>
      </c>
      <c r="G2218" s="5">
        <v>9083</v>
      </c>
      <c r="H2218">
        <v>9174</v>
      </c>
      <c r="I2218">
        <v>9707</v>
      </c>
      <c r="J2218">
        <v>8698</v>
      </c>
      <c r="K2218">
        <v>8785</v>
      </c>
      <c r="L2218">
        <v>8873</v>
      </c>
      <c r="M2218">
        <v>9257</v>
      </c>
      <c r="N2218">
        <v>0</v>
      </c>
    </row>
    <row r="2219" spans="1:14">
      <c r="A2219" t="s">
        <v>2217</v>
      </c>
      <c r="B2219">
        <v>9911</v>
      </c>
      <c r="C2219">
        <v>8349</v>
      </c>
      <c r="D2219">
        <v>8258</v>
      </c>
      <c r="E2219">
        <v>8141</v>
      </c>
      <c r="F2219">
        <v>8681</v>
      </c>
      <c r="G2219" s="5">
        <v>8987</v>
      </c>
      <c r="H2219">
        <v>9077</v>
      </c>
      <c r="I2219">
        <v>9623</v>
      </c>
      <c r="J2219">
        <v>8492</v>
      </c>
      <c r="K2219">
        <v>8577</v>
      </c>
      <c r="L2219">
        <v>8467</v>
      </c>
      <c r="M2219">
        <v>9257</v>
      </c>
      <c r="N2219">
        <v>0</v>
      </c>
    </row>
    <row r="2220" spans="1:14">
      <c r="A2220" t="s">
        <v>2218</v>
      </c>
      <c r="B2220">
        <v>10711</v>
      </c>
      <c r="C2220">
        <v>8849</v>
      </c>
      <c r="D2220">
        <v>8858</v>
      </c>
      <c r="E2220">
        <v>9187</v>
      </c>
      <c r="F2220">
        <v>9682</v>
      </c>
      <c r="G2220" s="5">
        <v>10168</v>
      </c>
      <c r="H2220">
        <v>10339</v>
      </c>
      <c r="I2220">
        <v>9647</v>
      </c>
      <c r="J2220">
        <v>8770</v>
      </c>
      <c r="K2220">
        <v>10408</v>
      </c>
      <c r="L2220">
        <v>9961</v>
      </c>
      <c r="M2220">
        <v>9257</v>
      </c>
      <c r="N2220">
        <v>0</v>
      </c>
    </row>
    <row r="2221" spans="1:14">
      <c r="A2221" t="s">
        <v>2219</v>
      </c>
      <c r="B2221">
        <v>9658</v>
      </c>
      <c r="C2221">
        <v>11348</v>
      </c>
      <c r="D2221">
        <v>10463</v>
      </c>
      <c r="E2221">
        <v>10415</v>
      </c>
      <c r="F2221">
        <v>9000</v>
      </c>
      <c r="G2221" s="5">
        <v>9090</v>
      </c>
      <c r="H2221">
        <v>9181</v>
      </c>
      <c r="I2221">
        <v>9273</v>
      </c>
      <c r="J2221">
        <v>9366</v>
      </c>
      <c r="K2221">
        <v>8907</v>
      </c>
      <c r="L2221">
        <v>9183</v>
      </c>
      <c r="M2221">
        <v>9275</v>
      </c>
      <c r="N2221">
        <v>0</v>
      </c>
    </row>
    <row r="2222" spans="1:14">
      <c r="A2222" t="s">
        <v>2220</v>
      </c>
      <c r="B2222">
        <v>13842</v>
      </c>
      <c r="C2222">
        <v>13980</v>
      </c>
      <c r="D2222">
        <v>14120</v>
      </c>
      <c r="E2222">
        <v>14261</v>
      </c>
      <c r="F2222">
        <v>11566</v>
      </c>
      <c r="G2222" s="5">
        <v>9988</v>
      </c>
      <c r="H2222">
        <v>10280</v>
      </c>
      <c r="I2222">
        <v>9497</v>
      </c>
      <c r="J2222">
        <v>8855</v>
      </c>
      <c r="K2222">
        <v>8944</v>
      </c>
      <c r="L2222">
        <v>9033</v>
      </c>
      <c r="M2222">
        <v>9276</v>
      </c>
      <c r="N2222">
        <v>0</v>
      </c>
    </row>
    <row r="2223" spans="1:14">
      <c r="A2223" t="s">
        <v>2221</v>
      </c>
      <c r="B2223">
        <v>9099</v>
      </c>
      <c r="C2223">
        <v>9190</v>
      </c>
      <c r="D2223">
        <v>9282</v>
      </c>
      <c r="E2223">
        <v>9375</v>
      </c>
      <c r="F2223">
        <v>9469</v>
      </c>
      <c r="G2223" s="5">
        <v>9564</v>
      </c>
      <c r="H2223">
        <v>9516</v>
      </c>
      <c r="I2223">
        <v>9468</v>
      </c>
      <c r="J2223">
        <v>9421</v>
      </c>
      <c r="K2223">
        <v>9374</v>
      </c>
      <c r="L2223">
        <v>9327</v>
      </c>
      <c r="M2223">
        <v>9280</v>
      </c>
      <c r="N2223">
        <v>0</v>
      </c>
    </row>
    <row r="2224" spans="1:14">
      <c r="A2224" t="s">
        <v>2222</v>
      </c>
      <c r="B2224">
        <v>9266</v>
      </c>
      <c r="C2224">
        <v>10168</v>
      </c>
      <c r="D2224">
        <v>10335</v>
      </c>
      <c r="E2224">
        <v>9940</v>
      </c>
      <c r="F2224">
        <v>10039</v>
      </c>
      <c r="G2224" s="5">
        <v>9350</v>
      </c>
      <c r="H2224">
        <v>10350</v>
      </c>
      <c r="I2224">
        <v>10566</v>
      </c>
      <c r="J2224">
        <v>11472</v>
      </c>
      <c r="K2224">
        <v>9552</v>
      </c>
      <c r="L2224">
        <v>9464</v>
      </c>
      <c r="M2224">
        <v>9304</v>
      </c>
      <c r="N2224">
        <v>0</v>
      </c>
    </row>
    <row r="2225" spans="1:14">
      <c r="A2225" t="s">
        <v>2223</v>
      </c>
      <c r="B2225">
        <v>10580</v>
      </c>
      <c r="C2225">
        <v>9942</v>
      </c>
      <c r="D2225">
        <v>9702</v>
      </c>
      <c r="E2225">
        <v>9512</v>
      </c>
      <c r="F2225">
        <v>9628</v>
      </c>
      <c r="G2225" s="5">
        <v>10914</v>
      </c>
      <c r="H2225">
        <v>10632</v>
      </c>
      <c r="I2225">
        <v>11016</v>
      </c>
      <c r="J2225">
        <v>9920</v>
      </c>
      <c r="K2225">
        <v>10636</v>
      </c>
      <c r="L2225">
        <v>9583</v>
      </c>
      <c r="M2225">
        <v>9307</v>
      </c>
      <c r="N2225">
        <v>0</v>
      </c>
    </row>
    <row r="2226" spans="1:14">
      <c r="A2226" t="s">
        <v>2224</v>
      </c>
      <c r="B2226">
        <v>9193</v>
      </c>
      <c r="C2226">
        <v>8800</v>
      </c>
      <c r="D2226">
        <v>8538</v>
      </c>
      <c r="E2226">
        <v>8154</v>
      </c>
      <c r="F2226">
        <v>8236</v>
      </c>
      <c r="G2226" s="5">
        <v>9123</v>
      </c>
      <c r="H2226">
        <v>9000</v>
      </c>
      <c r="I2226">
        <v>7835</v>
      </c>
      <c r="J2226">
        <v>9268</v>
      </c>
      <c r="K2226">
        <v>9695</v>
      </c>
      <c r="L2226">
        <v>9264</v>
      </c>
      <c r="M2226">
        <v>9317</v>
      </c>
      <c r="N2226">
        <v>0</v>
      </c>
    </row>
    <row r="2227" spans="1:14">
      <c r="A2227" t="s">
        <v>2225</v>
      </c>
      <c r="B2227">
        <v>12217</v>
      </c>
      <c r="C2227">
        <v>12313</v>
      </c>
      <c r="D2227">
        <v>11413</v>
      </c>
      <c r="E2227">
        <v>11359</v>
      </c>
      <c r="F2227">
        <v>10813</v>
      </c>
      <c r="G2227" s="5">
        <v>10921</v>
      </c>
      <c r="H2227">
        <v>10866</v>
      </c>
      <c r="I2227">
        <v>9952</v>
      </c>
      <c r="J2227">
        <v>10234</v>
      </c>
      <c r="K2227">
        <v>10121</v>
      </c>
      <c r="L2227">
        <v>9366</v>
      </c>
      <c r="M2227">
        <v>9319</v>
      </c>
      <c r="N2227">
        <v>0</v>
      </c>
    </row>
    <row r="2228" spans="1:14">
      <c r="A2228" t="s">
        <v>2226</v>
      </c>
      <c r="B2228">
        <v>9379</v>
      </c>
      <c r="C2228">
        <v>9915</v>
      </c>
      <c r="D2228">
        <v>10591</v>
      </c>
      <c r="E2228">
        <v>9519</v>
      </c>
      <c r="F2228">
        <v>12006</v>
      </c>
      <c r="G2228" s="5">
        <v>13734</v>
      </c>
      <c r="H2228">
        <v>11213</v>
      </c>
      <c r="I2228">
        <v>9998</v>
      </c>
      <c r="J2228">
        <v>10438</v>
      </c>
      <c r="K2228">
        <v>10218</v>
      </c>
      <c r="L2228">
        <v>11502</v>
      </c>
      <c r="M2228">
        <v>9320</v>
      </c>
      <c r="N2228">
        <v>0</v>
      </c>
    </row>
    <row r="2229" spans="1:14">
      <c r="A2229" t="s">
        <v>2227</v>
      </c>
      <c r="B2229">
        <v>8817</v>
      </c>
      <c r="C2229">
        <v>9330</v>
      </c>
      <c r="D2229">
        <v>9102</v>
      </c>
      <c r="E2229">
        <v>8822</v>
      </c>
      <c r="F2229">
        <v>8387</v>
      </c>
      <c r="G2229" s="5">
        <v>8657</v>
      </c>
      <c r="H2229">
        <v>9038</v>
      </c>
      <c r="I2229">
        <v>9489</v>
      </c>
      <c r="J2229">
        <v>9397</v>
      </c>
      <c r="K2229">
        <v>9440</v>
      </c>
      <c r="L2229">
        <v>9424</v>
      </c>
      <c r="M2229">
        <v>9342</v>
      </c>
      <c r="N2229">
        <v>0</v>
      </c>
    </row>
    <row r="2230" spans="1:14">
      <c r="A2230" t="s">
        <v>2228</v>
      </c>
      <c r="B2230">
        <v>10572</v>
      </c>
      <c r="C2230">
        <v>12078</v>
      </c>
      <c r="D2230">
        <v>12199</v>
      </c>
      <c r="E2230">
        <v>12321</v>
      </c>
      <c r="F2230">
        <v>12444</v>
      </c>
      <c r="G2230" s="5">
        <v>12001</v>
      </c>
      <c r="H2230">
        <v>9689</v>
      </c>
      <c r="I2230">
        <v>9196</v>
      </c>
      <c r="J2230">
        <v>9919</v>
      </c>
      <c r="K2230">
        <v>9158</v>
      </c>
      <c r="L2230">
        <v>9250</v>
      </c>
      <c r="M2230">
        <v>9342</v>
      </c>
      <c r="N2230">
        <v>0</v>
      </c>
    </row>
    <row r="2231" spans="1:14">
      <c r="A2231" t="s">
        <v>2229</v>
      </c>
      <c r="B2231">
        <v>9398</v>
      </c>
      <c r="C2231">
        <v>11840</v>
      </c>
      <c r="D2231">
        <v>11315</v>
      </c>
      <c r="E2231">
        <v>10984</v>
      </c>
      <c r="F2231">
        <v>9694</v>
      </c>
      <c r="G2231" s="5">
        <v>10553</v>
      </c>
      <c r="H2231">
        <v>9257</v>
      </c>
      <c r="I2231">
        <v>10231</v>
      </c>
      <c r="J2231">
        <v>10211</v>
      </c>
      <c r="K2231">
        <v>9526</v>
      </c>
      <c r="L2231">
        <v>9307</v>
      </c>
      <c r="M2231">
        <v>9345</v>
      </c>
      <c r="N2231">
        <v>0</v>
      </c>
    </row>
    <row r="2232" spans="1:14">
      <c r="A2232" t="s">
        <v>2230</v>
      </c>
      <c r="B2232">
        <v>9171</v>
      </c>
      <c r="C2232">
        <v>9263</v>
      </c>
      <c r="D2232">
        <v>9356</v>
      </c>
      <c r="E2232">
        <v>9450</v>
      </c>
      <c r="F2232">
        <v>9544</v>
      </c>
      <c r="G2232" s="5">
        <v>9639</v>
      </c>
      <c r="H2232">
        <v>9591</v>
      </c>
      <c r="I2232">
        <v>9543</v>
      </c>
      <c r="J2232">
        <v>9495</v>
      </c>
      <c r="K2232">
        <v>9448</v>
      </c>
      <c r="L2232">
        <v>9401</v>
      </c>
      <c r="M2232">
        <v>9354</v>
      </c>
      <c r="N2232">
        <v>0</v>
      </c>
    </row>
    <row r="2233" spans="1:14">
      <c r="A2233" t="s">
        <v>2231</v>
      </c>
      <c r="B2233">
        <v>9223</v>
      </c>
      <c r="C2233">
        <v>9575</v>
      </c>
      <c r="D2233">
        <v>8526</v>
      </c>
      <c r="E2233">
        <v>8709</v>
      </c>
      <c r="F2233">
        <v>8796</v>
      </c>
      <c r="G2233" s="5">
        <v>8875</v>
      </c>
      <c r="H2233">
        <v>10418</v>
      </c>
      <c r="I2233">
        <v>10269</v>
      </c>
      <c r="J2233">
        <v>10372</v>
      </c>
      <c r="K2233">
        <v>10498</v>
      </c>
      <c r="L2233">
        <v>9404</v>
      </c>
      <c r="M2233">
        <v>9357</v>
      </c>
      <c r="N2233">
        <v>0</v>
      </c>
    </row>
    <row r="2234" spans="1:14">
      <c r="A2234" t="s">
        <v>2232</v>
      </c>
      <c r="B2234">
        <v>9180</v>
      </c>
      <c r="C2234">
        <v>9272</v>
      </c>
      <c r="D2234">
        <v>9365</v>
      </c>
      <c r="E2234">
        <v>9459</v>
      </c>
      <c r="F2234">
        <v>9554</v>
      </c>
      <c r="G2234" s="5">
        <v>9650</v>
      </c>
      <c r="H2234">
        <v>9602</v>
      </c>
      <c r="I2234">
        <v>9554</v>
      </c>
      <c r="J2234">
        <v>9506</v>
      </c>
      <c r="K2234">
        <v>9458</v>
      </c>
      <c r="L2234">
        <v>9411</v>
      </c>
      <c r="M2234">
        <v>9364</v>
      </c>
      <c r="N2234">
        <v>0</v>
      </c>
    </row>
    <row r="2235" spans="1:14">
      <c r="A2235" t="s">
        <v>2233</v>
      </c>
      <c r="B2235">
        <v>8952</v>
      </c>
      <c r="C2235">
        <v>9991</v>
      </c>
      <c r="D2235">
        <v>9544</v>
      </c>
      <c r="E2235">
        <v>9599</v>
      </c>
      <c r="F2235">
        <v>10467</v>
      </c>
      <c r="G2235" s="5">
        <v>9437</v>
      </c>
      <c r="H2235">
        <v>8904</v>
      </c>
      <c r="I2235">
        <v>10532</v>
      </c>
      <c r="J2235">
        <v>9519</v>
      </c>
      <c r="K2235">
        <v>8203</v>
      </c>
      <c r="L2235">
        <v>8285</v>
      </c>
      <c r="M2235">
        <v>9367</v>
      </c>
      <c r="N2235">
        <v>0</v>
      </c>
    </row>
    <row r="2236" spans="1:14">
      <c r="A2236" t="s">
        <v>2234</v>
      </c>
      <c r="B2236">
        <v>8313</v>
      </c>
      <c r="C2236">
        <v>9346</v>
      </c>
      <c r="D2236">
        <v>9346</v>
      </c>
      <c r="E2236">
        <v>9163</v>
      </c>
      <c r="F2236">
        <v>9163</v>
      </c>
      <c r="G2236" s="5">
        <v>9163</v>
      </c>
      <c r="H2236">
        <v>9029</v>
      </c>
      <c r="I2236">
        <v>9029</v>
      </c>
      <c r="J2236">
        <v>9463</v>
      </c>
      <c r="K2236">
        <v>9027</v>
      </c>
      <c r="L2236">
        <v>9459</v>
      </c>
      <c r="M2236">
        <v>9369</v>
      </c>
      <c r="N2236">
        <v>0</v>
      </c>
    </row>
    <row r="2237" spans="1:14">
      <c r="A2237" t="s">
        <v>2235</v>
      </c>
      <c r="B2237">
        <v>7602</v>
      </c>
      <c r="C2237">
        <v>7678</v>
      </c>
      <c r="D2237">
        <v>7755</v>
      </c>
      <c r="E2237">
        <v>8504</v>
      </c>
      <c r="F2237">
        <v>8504</v>
      </c>
      <c r="G2237" s="5">
        <v>8504</v>
      </c>
      <c r="H2237">
        <v>9369</v>
      </c>
      <c r="I2237">
        <v>9369</v>
      </c>
      <c r="J2237">
        <v>10086</v>
      </c>
      <c r="K2237">
        <v>10086</v>
      </c>
      <c r="L2237">
        <v>10086</v>
      </c>
      <c r="M2237">
        <v>9369</v>
      </c>
      <c r="N2237">
        <v>0</v>
      </c>
    </row>
    <row r="2238" spans="1:14">
      <c r="A2238" t="s">
        <v>2236</v>
      </c>
      <c r="B2238">
        <v>8450</v>
      </c>
      <c r="C2238">
        <v>8534</v>
      </c>
      <c r="D2238">
        <v>8619</v>
      </c>
      <c r="E2238">
        <v>8705</v>
      </c>
      <c r="F2238">
        <v>8792</v>
      </c>
      <c r="G2238" s="5">
        <v>8880</v>
      </c>
      <c r="H2238">
        <v>8969</v>
      </c>
      <c r="I2238">
        <v>9059</v>
      </c>
      <c r="J2238">
        <v>9150</v>
      </c>
      <c r="K2238">
        <v>9476</v>
      </c>
      <c r="L2238">
        <v>9602</v>
      </c>
      <c r="M2238">
        <v>9372</v>
      </c>
      <c r="N2238">
        <v>0</v>
      </c>
    </row>
    <row r="2239" spans="1:14">
      <c r="A2239" t="s">
        <v>2237</v>
      </c>
      <c r="B2239">
        <v>9366</v>
      </c>
      <c r="C2239">
        <v>9615</v>
      </c>
      <c r="D2239">
        <v>9160</v>
      </c>
      <c r="E2239">
        <v>9234</v>
      </c>
      <c r="F2239">
        <v>9404</v>
      </c>
      <c r="G2239" s="5">
        <v>9186</v>
      </c>
      <c r="H2239">
        <v>9308</v>
      </c>
      <c r="I2239">
        <v>9664</v>
      </c>
      <c r="J2239">
        <v>9395</v>
      </c>
      <c r="K2239">
        <v>9669</v>
      </c>
      <c r="L2239">
        <v>9716</v>
      </c>
      <c r="M2239">
        <v>9376</v>
      </c>
      <c r="N2239">
        <v>0</v>
      </c>
    </row>
    <row r="2240" spans="1:14">
      <c r="A2240" t="s">
        <v>2238</v>
      </c>
      <c r="B2240">
        <v>10156</v>
      </c>
      <c r="C2240">
        <v>9702</v>
      </c>
      <c r="D2240">
        <v>10309</v>
      </c>
      <c r="E2240">
        <v>10159</v>
      </c>
      <c r="F2240">
        <v>10261</v>
      </c>
      <c r="G2240" s="5">
        <v>9521</v>
      </c>
      <c r="H2240">
        <v>9616</v>
      </c>
      <c r="I2240">
        <v>9568</v>
      </c>
      <c r="J2240">
        <v>9520</v>
      </c>
      <c r="K2240">
        <v>9472</v>
      </c>
      <c r="L2240">
        <v>9425</v>
      </c>
      <c r="M2240">
        <v>9378</v>
      </c>
      <c r="N2240">
        <v>0</v>
      </c>
    </row>
    <row r="2241" spans="1:14">
      <c r="A2241" t="s">
        <v>2239</v>
      </c>
      <c r="B2241">
        <v>7706</v>
      </c>
      <c r="C2241">
        <v>7783</v>
      </c>
      <c r="D2241">
        <v>9283</v>
      </c>
      <c r="E2241">
        <v>9793</v>
      </c>
      <c r="F2241">
        <v>9793</v>
      </c>
      <c r="G2241" s="5">
        <v>8182</v>
      </c>
      <c r="H2241">
        <v>8182</v>
      </c>
      <c r="I2241">
        <v>8182</v>
      </c>
      <c r="J2241">
        <v>9521</v>
      </c>
      <c r="K2241">
        <v>9473</v>
      </c>
      <c r="L2241">
        <v>9426</v>
      </c>
      <c r="M2241">
        <v>9379</v>
      </c>
      <c r="N2241">
        <v>0</v>
      </c>
    </row>
    <row r="2242" spans="1:14">
      <c r="A2242" t="s">
        <v>2240</v>
      </c>
      <c r="B2242">
        <v>7706</v>
      </c>
      <c r="C2242">
        <v>7783</v>
      </c>
      <c r="D2242">
        <v>7861</v>
      </c>
      <c r="E2242">
        <v>7940</v>
      </c>
      <c r="F2242">
        <v>8019</v>
      </c>
      <c r="G2242" s="5">
        <v>8182</v>
      </c>
      <c r="H2242">
        <v>8182</v>
      </c>
      <c r="I2242">
        <v>8182</v>
      </c>
      <c r="J2242">
        <v>9521</v>
      </c>
      <c r="K2242">
        <v>9473</v>
      </c>
      <c r="L2242">
        <v>9426</v>
      </c>
      <c r="M2242">
        <v>9379</v>
      </c>
      <c r="N2242">
        <v>0</v>
      </c>
    </row>
    <row r="2243" spans="1:14">
      <c r="A2243" t="s">
        <v>2241</v>
      </c>
      <c r="B2243">
        <v>7706</v>
      </c>
      <c r="C2243">
        <v>7783</v>
      </c>
      <c r="D2243">
        <v>9283</v>
      </c>
      <c r="E2243">
        <v>9793</v>
      </c>
      <c r="F2243">
        <v>9793</v>
      </c>
      <c r="G2243" s="5">
        <v>8182</v>
      </c>
      <c r="H2243">
        <v>8182</v>
      </c>
      <c r="I2243">
        <v>8182</v>
      </c>
      <c r="J2243">
        <v>9521</v>
      </c>
      <c r="K2243">
        <v>9473</v>
      </c>
      <c r="L2243">
        <v>9426</v>
      </c>
      <c r="M2243">
        <v>9379</v>
      </c>
      <c r="N2243">
        <v>0</v>
      </c>
    </row>
    <row r="2244" spans="1:14">
      <c r="A2244" t="s">
        <v>2242</v>
      </c>
      <c r="B2244">
        <v>8517</v>
      </c>
      <c r="C2244">
        <v>8397</v>
      </c>
      <c r="D2244">
        <v>7913</v>
      </c>
      <c r="E2244">
        <v>7710</v>
      </c>
      <c r="F2244">
        <v>8005</v>
      </c>
      <c r="G2244" s="5">
        <v>8074</v>
      </c>
      <c r="H2244">
        <v>8362</v>
      </c>
      <c r="I2244">
        <v>8394</v>
      </c>
      <c r="J2244">
        <v>9127</v>
      </c>
      <c r="K2244">
        <v>9228</v>
      </c>
      <c r="L2244">
        <v>9242</v>
      </c>
      <c r="M2244">
        <v>9386</v>
      </c>
      <c r="N2244">
        <v>0</v>
      </c>
    </row>
    <row r="2245" spans="1:14">
      <c r="A2245" t="s">
        <v>2243</v>
      </c>
      <c r="B2245">
        <v>9328</v>
      </c>
      <c r="C2245">
        <v>10213</v>
      </c>
      <c r="D2245">
        <v>10252</v>
      </c>
      <c r="E2245">
        <v>10098</v>
      </c>
      <c r="F2245">
        <v>10185</v>
      </c>
      <c r="G2245" s="5">
        <v>11120</v>
      </c>
      <c r="H2245">
        <v>11092</v>
      </c>
      <c r="I2245">
        <v>11459</v>
      </c>
      <c r="J2245">
        <v>12030</v>
      </c>
      <c r="K2245">
        <v>12080</v>
      </c>
      <c r="L2245">
        <v>11040</v>
      </c>
      <c r="M2245">
        <v>9396</v>
      </c>
      <c r="N2245">
        <v>0</v>
      </c>
    </row>
    <row r="2246" spans="1:14">
      <c r="A2246" t="s">
        <v>2244</v>
      </c>
      <c r="B2246">
        <v>11659</v>
      </c>
      <c r="C2246">
        <v>11776</v>
      </c>
      <c r="D2246">
        <v>11894</v>
      </c>
      <c r="E2246">
        <v>11320</v>
      </c>
      <c r="F2246">
        <v>10933</v>
      </c>
      <c r="G2246" s="5">
        <v>10254</v>
      </c>
      <c r="H2246">
        <v>10693</v>
      </c>
      <c r="I2246">
        <v>10898</v>
      </c>
      <c r="J2246">
        <v>9888</v>
      </c>
      <c r="K2246">
        <v>9467</v>
      </c>
      <c r="L2246">
        <v>9398</v>
      </c>
      <c r="M2246">
        <v>9398</v>
      </c>
      <c r="N2246">
        <v>0</v>
      </c>
    </row>
    <row r="2247" spans="1:14">
      <c r="A2247" t="s">
        <v>2245</v>
      </c>
      <c r="B2247">
        <v>10357</v>
      </c>
      <c r="C2247">
        <v>10461</v>
      </c>
      <c r="D2247">
        <v>10354</v>
      </c>
      <c r="E2247">
        <v>10801</v>
      </c>
      <c r="F2247">
        <v>9630</v>
      </c>
      <c r="G2247" s="5">
        <v>8009</v>
      </c>
      <c r="H2247">
        <v>8372</v>
      </c>
      <c r="I2247">
        <v>7718</v>
      </c>
      <c r="J2247">
        <v>7607</v>
      </c>
      <c r="K2247">
        <v>8507</v>
      </c>
      <c r="L2247">
        <v>8763</v>
      </c>
      <c r="M2247">
        <v>9399</v>
      </c>
      <c r="N2247">
        <v>0</v>
      </c>
    </row>
    <row r="2248" spans="1:14">
      <c r="A2248" t="s">
        <v>2246</v>
      </c>
      <c r="B2248">
        <v>11439</v>
      </c>
      <c r="C2248">
        <v>10327</v>
      </c>
      <c r="D2248">
        <v>10430</v>
      </c>
      <c r="E2248">
        <v>9414</v>
      </c>
      <c r="F2248">
        <v>9337</v>
      </c>
      <c r="G2248" s="5">
        <v>11199</v>
      </c>
      <c r="H2248">
        <v>11666</v>
      </c>
      <c r="I2248">
        <v>12115</v>
      </c>
      <c r="J2248">
        <v>12047</v>
      </c>
      <c r="K2248">
        <v>10281</v>
      </c>
      <c r="L2248">
        <v>8750</v>
      </c>
      <c r="M2248">
        <v>9403</v>
      </c>
      <c r="N2248">
        <v>0</v>
      </c>
    </row>
    <row r="2249" spans="1:14">
      <c r="A2249" t="s">
        <v>2247</v>
      </c>
      <c r="B2249">
        <v>8032</v>
      </c>
      <c r="C2249">
        <v>8494</v>
      </c>
      <c r="D2249">
        <v>8579</v>
      </c>
      <c r="E2249">
        <v>8861</v>
      </c>
      <c r="F2249">
        <v>7790</v>
      </c>
      <c r="G2249" s="5">
        <v>7868</v>
      </c>
      <c r="H2249">
        <v>10720</v>
      </c>
      <c r="I2249">
        <v>9111</v>
      </c>
      <c r="J2249">
        <v>8248</v>
      </c>
      <c r="K2249">
        <v>8904</v>
      </c>
      <c r="L2249">
        <v>9085</v>
      </c>
      <c r="M2249">
        <v>9403</v>
      </c>
      <c r="N2249">
        <v>0</v>
      </c>
    </row>
    <row r="2250" spans="1:14">
      <c r="A2250" t="s">
        <v>2248</v>
      </c>
      <c r="B2250">
        <v>9220</v>
      </c>
      <c r="C2250">
        <v>9312</v>
      </c>
      <c r="D2250">
        <v>9405</v>
      </c>
      <c r="E2250">
        <v>9499</v>
      </c>
      <c r="F2250">
        <v>9594</v>
      </c>
      <c r="G2250" s="5">
        <v>9690</v>
      </c>
      <c r="H2250">
        <v>9642</v>
      </c>
      <c r="I2250">
        <v>9594</v>
      </c>
      <c r="J2250">
        <v>9546</v>
      </c>
      <c r="K2250">
        <v>9498</v>
      </c>
      <c r="L2250">
        <v>9451</v>
      </c>
      <c r="M2250">
        <v>9404</v>
      </c>
      <c r="N2250">
        <v>0</v>
      </c>
    </row>
    <row r="2251" spans="1:14">
      <c r="A2251" t="s">
        <v>2249</v>
      </c>
      <c r="B2251">
        <v>9830</v>
      </c>
      <c r="C2251">
        <v>9928</v>
      </c>
      <c r="D2251">
        <v>10027</v>
      </c>
      <c r="E2251">
        <v>8559</v>
      </c>
      <c r="F2251">
        <v>7737</v>
      </c>
      <c r="G2251" s="5">
        <v>8465</v>
      </c>
      <c r="H2251">
        <v>9067</v>
      </c>
      <c r="I2251">
        <v>9117</v>
      </c>
      <c r="J2251">
        <v>9697</v>
      </c>
      <c r="K2251">
        <v>8685</v>
      </c>
      <c r="L2251">
        <v>8738</v>
      </c>
      <c r="M2251">
        <v>9416</v>
      </c>
      <c r="N2251">
        <v>0</v>
      </c>
    </row>
    <row r="2252" spans="1:14">
      <c r="A2252" t="s">
        <v>2250</v>
      </c>
      <c r="B2252">
        <v>8850</v>
      </c>
      <c r="C2252">
        <v>8938</v>
      </c>
      <c r="D2252">
        <v>9027</v>
      </c>
      <c r="E2252">
        <v>9117</v>
      </c>
      <c r="F2252">
        <v>9208</v>
      </c>
      <c r="G2252" s="5">
        <v>9300</v>
      </c>
      <c r="H2252">
        <v>9393</v>
      </c>
      <c r="I2252">
        <v>9487</v>
      </c>
      <c r="J2252">
        <v>9582</v>
      </c>
      <c r="K2252">
        <v>9534</v>
      </c>
      <c r="L2252">
        <v>9486</v>
      </c>
      <c r="M2252">
        <v>9439</v>
      </c>
      <c r="N2252">
        <v>0</v>
      </c>
    </row>
    <row r="2253" spans="1:14">
      <c r="A2253" t="s">
        <v>2251</v>
      </c>
      <c r="B2253">
        <v>7745</v>
      </c>
      <c r="C2253">
        <v>9020</v>
      </c>
      <c r="D2253">
        <v>9110</v>
      </c>
      <c r="E2253">
        <v>9201</v>
      </c>
      <c r="F2253">
        <v>9293</v>
      </c>
      <c r="G2253" s="5">
        <v>8443</v>
      </c>
      <c r="H2253">
        <v>8792</v>
      </c>
      <c r="I2253">
        <v>8363</v>
      </c>
      <c r="J2253">
        <v>9850</v>
      </c>
      <c r="K2253">
        <v>9551</v>
      </c>
      <c r="L2253">
        <v>9503</v>
      </c>
      <c r="M2253">
        <v>9455</v>
      </c>
      <c r="N2253">
        <v>0</v>
      </c>
    </row>
    <row r="2254" spans="1:14">
      <c r="A2254" t="s">
        <v>2252</v>
      </c>
      <c r="B2254">
        <v>9533</v>
      </c>
      <c r="C2254">
        <v>9622</v>
      </c>
      <c r="D2254">
        <v>9509</v>
      </c>
      <c r="E2254">
        <v>9773</v>
      </c>
      <c r="F2254">
        <v>9733</v>
      </c>
      <c r="G2254" s="5">
        <v>9558</v>
      </c>
      <c r="H2254">
        <v>9594</v>
      </c>
      <c r="I2254">
        <v>9602</v>
      </c>
      <c r="J2254">
        <v>9479</v>
      </c>
      <c r="K2254">
        <v>9532</v>
      </c>
      <c r="L2254">
        <v>9478</v>
      </c>
      <c r="M2254">
        <v>9455</v>
      </c>
      <c r="N2254">
        <v>0</v>
      </c>
    </row>
    <row r="2255" spans="1:14">
      <c r="A2255" t="s">
        <v>2253</v>
      </c>
      <c r="B2255">
        <v>9007</v>
      </c>
      <c r="C2255">
        <v>9097</v>
      </c>
      <c r="D2255">
        <v>9188</v>
      </c>
      <c r="E2255">
        <v>9280</v>
      </c>
      <c r="F2255">
        <v>9373</v>
      </c>
      <c r="G2255" s="5">
        <v>9467</v>
      </c>
      <c r="H2255">
        <v>9420</v>
      </c>
      <c r="I2255">
        <v>9514</v>
      </c>
      <c r="J2255">
        <v>9609</v>
      </c>
      <c r="K2255">
        <v>9561</v>
      </c>
      <c r="L2255">
        <v>9513</v>
      </c>
      <c r="M2255">
        <v>9465</v>
      </c>
      <c r="N2255">
        <v>0</v>
      </c>
    </row>
    <row r="2256" spans="1:14">
      <c r="A2256" t="s">
        <v>2254</v>
      </c>
      <c r="B2256">
        <v>9308</v>
      </c>
      <c r="C2256">
        <v>9401</v>
      </c>
      <c r="D2256">
        <v>9495</v>
      </c>
      <c r="E2256">
        <v>9590</v>
      </c>
      <c r="F2256">
        <v>9686</v>
      </c>
      <c r="G2256" s="5">
        <v>9783</v>
      </c>
      <c r="H2256">
        <v>9734</v>
      </c>
      <c r="I2256">
        <v>9685</v>
      </c>
      <c r="J2256">
        <v>9637</v>
      </c>
      <c r="K2256">
        <v>9589</v>
      </c>
      <c r="L2256">
        <v>9541</v>
      </c>
      <c r="M2256">
        <v>9493</v>
      </c>
      <c r="N2256">
        <v>0</v>
      </c>
    </row>
    <row r="2257" spans="1:14">
      <c r="A2257" t="s">
        <v>2255</v>
      </c>
      <c r="B2257">
        <v>9339</v>
      </c>
      <c r="C2257">
        <v>8200</v>
      </c>
      <c r="D2257">
        <v>8368</v>
      </c>
      <c r="E2257">
        <v>7456</v>
      </c>
      <c r="F2257">
        <v>7531</v>
      </c>
      <c r="G2257" s="5">
        <v>7606</v>
      </c>
      <c r="H2257">
        <v>8251</v>
      </c>
      <c r="I2257">
        <v>8334</v>
      </c>
      <c r="J2257">
        <v>9358</v>
      </c>
      <c r="K2257">
        <v>9452</v>
      </c>
      <c r="L2257">
        <v>9405</v>
      </c>
      <c r="M2257">
        <v>9499</v>
      </c>
      <c r="N2257">
        <v>0</v>
      </c>
    </row>
    <row r="2258" spans="1:14">
      <c r="A2258" t="s">
        <v>2256</v>
      </c>
      <c r="B2258">
        <v>6506</v>
      </c>
      <c r="C2258">
        <v>7096</v>
      </c>
      <c r="D2258">
        <v>9069</v>
      </c>
      <c r="E2258">
        <v>9615</v>
      </c>
      <c r="F2258">
        <v>8974</v>
      </c>
      <c r="G2258" s="5">
        <v>8756</v>
      </c>
      <c r="H2258">
        <v>8799</v>
      </c>
      <c r="I2258">
        <v>8332</v>
      </c>
      <c r="J2258">
        <v>7612</v>
      </c>
      <c r="K2258">
        <v>8211</v>
      </c>
      <c r="L2258">
        <v>7850</v>
      </c>
      <c r="M2258">
        <v>9500</v>
      </c>
      <c r="N2258">
        <v>0</v>
      </c>
    </row>
    <row r="2259" spans="1:14">
      <c r="A2259" t="s">
        <v>2257</v>
      </c>
      <c r="B2259">
        <v>9809</v>
      </c>
      <c r="C2259">
        <v>9685</v>
      </c>
      <c r="D2259">
        <v>9230</v>
      </c>
      <c r="E2259">
        <v>10691</v>
      </c>
      <c r="F2259">
        <v>10376</v>
      </c>
      <c r="G2259" s="5">
        <v>10650</v>
      </c>
      <c r="H2259">
        <v>10347</v>
      </c>
      <c r="I2259">
        <v>10173</v>
      </c>
      <c r="J2259">
        <v>10408</v>
      </c>
      <c r="K2259">
        <v>10066</v>
      </c>
      <c r="L2259">
        <v>9775</v>
      </c>
      <c r="M2259">
        <v>9502</v>
      </c>
      <c r="N2259">
        <v>0</v>
      </c>
    </row>
    <row r="2260" spans="1:14">
      <c r="A2260" t="s">
        <v>2258</v>
      </c>
      <c r="B2260">
        <v>10717</v>
      </c>
      <c r="C2260">
        <v>9859</v>
      </c>
      <c r="D2260">
        <v>10550</v>
      </c>
      <c r="E2260">
        <v>11005</v>
      </c>
      <c r="F2260">
        <v>10718</v>
      </c>
      <c r="G2260" s="5">
        <v>10731</v>
      </c>
      <c r="H2260">
        <v>10158</v>
      </c>
      <c r="I2260">
        <v>10554</v>
      </c>
      <c r="J2260">
        <v>9770</v>
      </c>
      <c r="K2260">
        <v>10056</v>
      </c>
      <c r="L2260">
        <v>10147</v>
      </c>
      <c r="M2260">
        <v>9503</v>
      </c>
      <c r="N2260">
        <v>0</v>
      </c>
    </row>
    <row r="2261" spans="1:14">
      <c r="A2261" t="s">
        <v>2259</v>
      </c>
      <c r="B2261">
        <v>11925</v>
      </c>
      <c r="C2261">
        <v>11622</v>
      </c>
      <c r="D2261">
        <v>11934</v>
      </c>
      <c r="E2261">
        <v>11753</v>
      </c>
      <c r="F2261">
        <v>11340</v>
      </c>
      <c r="G2261" s="5">
        <v>11253</v>
      </c>
      <c r="H2261">
        <v>11722</v>
      </c>
      <c r="I2261">
        <v>11000</v>
      </c>
      <c r="J2261">
        <v>10427</v>
      </c>
      <c r="K2261">
        <v>10392</v>
      </c>
      <c r="L2261">
        <v>9421</v>
      </c>
      <c r="M2261">
        <v>9515</v>
      </c>
      <c r="N2261">
        <v>1</v>
      </c>
    </row>
    <row r="2262" spans="1:14">
      <c r="A2262" t="s">
        <v>2260</v>
      </c>
      <c r="B2262">
        <v>9332</v>
      </c>
      <c r="C2262">
        <v>9425</v>
      </c>
      <c r="D2262">
        <v>9519</v>
      </c>
      <c r="E2262">
        <v>9614</v>
      </c>
      <c r="F2262">
        <v>9710</v>
      </c>
      <c r="G2262" s="5">
        <v>9807</v>
      </c>
      <c r="H2262">
        <v>9758</v>
      </c>
      <c r="I2262">
        <v>9709</v>
      </c>
      <c r="J2262">
        <v>9660</v>
      </c>
      <c r="K2262">
        <v>9612</v>
      </c>
      <c r="L2262">
        <v>9564</v>
      </c>
      <c r="M2262">
        <v>9516</v>
      </c>
      <c r="N2262">
        <v>0</v>
      </c>
    </row>
    <row r="2263" spans="1:14">
      <c r="A2263" t="s">
        <v>2261</v>
      </c>
      <c r="B2263">
        <v>9335</v>
      </c>
      <c r="C2263">
        <v>9428</v>
      </c>
      <c r="D2263">
        <v>9522</v>
      </c>
      <c r="E2263">
        <v>9617</v>
      </c>
      <c r="F2263">
        <v>9713</v>
      </c>
      <c r="G2263" s="5">
        <v>9810</v>
      </c>
      <c r="H2263">
        <v>9761</v>
      </c>
      <c r="I2263">
        <v>9712</v>
      </c>
      <c r="J2263">
        <v>9663</v>
      </c>
      <c r="K2263">
        <v>9615</v>
      </c>
      <c r="L2263">
        <v>9567</v>
      </c>
      <c r="M2263">
        <v>9519</v>
      </c>
      <c r="N2263">
        <v>0</v>
      </c>
    </row>
    <row r="2264" spans="1:14">
      <c r="A2264" t="s">
        <v>2262</v>
      </c>
      <c r="B2264">
        <v>9804</v>
      </c>
      <c r="C2264">
        <v>9626</v>
      </c>
      <c r="D2264">
        <v>9117</v>
      </c>
      <c r="E2264">
        <v>9130</v>
      </c>
      <c r="F2264">
        <v>10325</v>
      </c>
      <c r="G2264" s="5">
        <v>10446</v>
      </c>
      <c r="H2264">
        <v>10564</v>
      </c>
      <c r="I2264">
        <v>9367</v>
      </c>
      <c r="J2264">
        <v>10069</v>
      </c>
      <c r="K2264">
        <v>10226</v>
      </c>
      <c r="L2264">
        <v>9674</v>
      </c>
      <c r="M2264">
        <v>9520</v>
      </c>
      <c r="N2264">
        <v>0</v>
      </c>
    </row>
    <row r="2265" spans="1:14">
      <c r="A2265" t="s">
        <v>2263</v>
      </c>
      <c r="B2265">
        <v>9497</v>
      </c>
      <c r="C2265">
        <v>9562</v>
      </c>
      <c r="D2265">
        <v>10208</v>
      </c>
      <c r="E2265">
        <v>9818</v>
      </c>
      <c r="F2265">
        <v>11440</v>
      </c>
      <c r="G2265" s="5">
        <v>10475</v>
      </c>
      <c r="H2265">
        <v>9340</v>
      </c>
      <c r="I2265">
        <v>9988</v>
      </c>
      <c r="J2265">
        <v>9051</v>
      </c>
      <c r="K2265">
        <v>9314</v>
      </c>
      <c r="L2265">
        <v>9429</v>
      </c>
      <c r="M2265">
        <v>9527</v>
      </c>
      <c r="N2265">
        <v>0</v>
      </c>
    </row>
    <row r="2266" spans="1:14">
      <c r="A2266" t="s">
        <v>2264</v>
      </c>
      <c r="B2266">
        <v>9923</v>
      </c>
      <c r="C2266">
        <v>9996</v>
      </c>
      <c r="D2266">
        <v>10045</v>
      </c>
      <c r="E2266">
        <v>10095</v>
      </c>
      <c r="F2266">
        <v>9919</v>
      </c>
      <c r="G2266" s="5">
        <v>9999</v>
      </c>
      <c r="H2266">
        <v>10166</v>
      </c>
      <c r="I2266">
        <v>9961</v>
      </c>
      <c r="J2266">
        <v>9871</v>
      </c>
      <c r="K2266">
        <v>9656</v>
      </c>
      <c r="L2266">
        <v>9480</v>
      </c>
      <c r="M2266">
        <v>9528</v>
      </c>
      <c r="N2266">
        <v>0</v>
      </c>
    </row>
    <row r="2267" spans="1:14">
      <c r="A2267" t="s">
        <v>2265</v>
      </c>
      <c r="B2267">
        <v>9987</v>
      </c>
      <c r="C2267">
        <v>9576</v>
      </c>
      <c r="D2267">
        <v>9835</v>
      </c>
      <c r="E2267">
        <v>11930</v>
      </c>
      <c r="F2267">
        <v>12049</v>
      </c>
      <c r="G2267" s="5">
        <v>10892</v>
      </c>
      <c r="H2267">
        <v>12051</v>
      </c>
      <c r="I2267">
        <v>10518</v>
      </c>
      <c r="J2267">
        <v>9294</v>
      </c>
      <c r="K2267">
        <v>10733</v>
      </c>
      <c r="L2267">
        <v>9586</v>
      </c>
      <c r="M2267">
        <v>9538</v>
      </c>
      <c r="N2267">
        <v>0</v>
      </c>
    </row>
    <row r="2268" spans="1:14">
      <c r="A2268" t="s">
        <v>2266</v>
      </c>
      <c r="B2268">
        <v>8295</v>
      </c>
      <c r="C2268">
        <v>8485</v>
      </c>
      <c r="D2268">
        <v>8664</v>
      </c>
      <c r="E2268">
        <v>9034</v>
      </c>
      <c r="F2268">
        <v>9124</v>
      </c>
      <c r="G2268" s="5">
        <v>9067</v>
      </c>
      <c r="H2268">
        <v>8680</v>
      </c>
      <c r="I2268">
        <v>8752</v>
      </c>
      <c r="J2268">
        <v>8908</v>
      </c>
      <c r="K2268">
        <v>9393</v>
      </c>
      <c r="L2268">
        <v>9346</v>
      </c>
      <c r="M2268">
        <v>9545</v>
      </c>
      <c r="N2268">
        <v>0</v>
      </c>
    </row>
    <row r="2269" spans="1:14">
      <c r="A2269" t="s">
        <v>2267</v>
      </c>
      <c r="B2269">
        <v>8264</v>
      </c>
      <c r="C2269">
        <v>8752</v>
      </c>
      <c r="D2269">
        <v>8569</v>
      </c>
      <c r="E2269">
        <v>8830</v>
      </c>
      <c r="F2269">
        <v>8095</v>
      </c>
      <c r="G2269" s="5">
        <v>8760</v>
      </c>
      <c r="H2269">
        <v>8848</v>
      </c>
      <c r="I2269">
        <v>8936</v>
      </c>
      <c r="J2269">
        <v>9190</v>
      </c>
      <c r="K2269">
        <v>10243</v>
      </c>
      <c r="L2269">
        <v>9140</v>
      </c>
      <c r="M2269">
        <v>9547</v>
      </c>
      <c r="N2269">
        <v>0</v>
      </c>
    </row>
    <row r="2270" spans="1:14">
      <c r="A2270" t="s">
        <v>2268</v>
      </c>
      <c r="B2270">
        <v>9700</v>
      </c>
      <c r="C2270">
        <v>9696</v>
      </c>
      <c r="D2270">
        <v>9604</v>
      </c>
      <c r="E2270">
        <v>9478</v>
      </c>
      <c r="F2270">
        <v>9430</v>
      </c>
      <c r="G2270" s="5">
        <v>9661</v>
      </c>
      <c r="H2270">
        <v>9573</v>
      </c>
      <c r="I2270">
        <v>9537</v>
      </c>
      <c r="J2270">
        <v>9513</v>
      </c>
      <c r="K2270">
        <v>9434</v>
      </c>
      <c r="L2270">
        <v>9604</v>
      </c>
      <c r="M2270">
        <v>9553</v>
      </c>
      <c r="N2270">
        <v>0</v>
      </c>
    </row>
    <row r="2271" spans="1:14">
      <c r="A2271" t="s">
        <v>2269</v>
      </c>
      <c r="B2271">
        <v>10609</v>
      </c>
      <c r="C2271">
        <v>9819</v>
      </c>
      <c r="D2271">
        <v>10464</v>
      </c>
      <c r="E2271">
        <v>9075</v>
      </c>
      <c r="F2271">
        <v>8651</v>
      </c>
      <c r="G2271" s="5">
        <v>8738</v>
      </c>
      <c r="H2271">
        <v>10094</v>
      </c>
      <c r="I2271">
        <v>9037</v>
      </c>
      <c r="J2271">
        <v>10410</v>
      </c>
      <c r="K2271">
        <v>9600</v>
      </c>
      <c r="L2271">
        <v>9696</v>
      </c>
      <c r="M2271">
        <v>9560</v>
      </c>
      <c r="N2271">
        <v>0</v>
      </c>
    </row>
    <row r="2272" spans="1:14">
      <c r="A2272" t="s">
        <v>2270</v>
      </c>
      <c r="B2272">
        <v>9189</v>
      </c>
      <c r="C2272">
        <v>8924</v>
      </c>
      <c r="D2272">
        <v>9430</v>
      </c>
      <c r="E2272">
        <v>8761</v>
      </c>
      <c r="F2272">
        <v>8541</v>
      </c>
      <c r="G2272" s="5">
        <v>8626</v>
      </c>
      <c r="H2272">
        <v>8712</v>
      </c>
      <c r="I2272">
        <v>8799</v>
      </c>
      <c r="J2272">
        <v>9881</v>
      </c>
      <c r="K2272">
        <v>11852</v>
      </c>
      <c r="L2272">
        <v>11971</v>
      </c>
      <c r="M2272">
        <v>9579</v>
      </c>
      <c r="N2272">
        <v>0</v>
      </c>
    </row>
    <row r="2273" spans="1:14">
      <c r="A2273" t="s">
        <v>2271</v>
      </c>
      <c r="B2273">
        <v>7897</v>
      </c>
      <c r="C2273">
        <v>7976</v>
      </c>
      <c r="D2273">
        <v>8056</v>
      </c>
      <c r="E2273">
        <v>8137</v>
      </c>
      <c r="F2273">
        <v>8218</v>
      </c>
      <c r="G2273" s="5">
        <v>8300</v>
      </c>
      <c r="H2273">
        <v>9552</v>
      </c>
      <c r="I2273">
        <v>9648</v>
      </c>
      <c r="J2273">
        <v>9744</v>
      </c>
      <c r="K2273">
        <v>9695</v>
      </c>
      <c r="L2273">
        <v>9647</v>
      </c>
      <c r="M2273">
        <v>9599</v>
      </c>
      <c r="N2273">
        <v>0</v>
      </c>
    </row>
    <row r="2274" spans="1:14">
      <c r="A2274" t="s">
        <v>2272</v>
      </c>
      <c r="B2274">
        <v>9953</v>
      </c>
      <c r="C2274">
        <v>9180</v>
      </c>
      <c r="D2274">
        <v>10103</v>
      </c>
      <c r="E2274">
        <v>9956</v>
      </c>
      <c r="F2274">
        <v>10056</v>
      </c>
      <c r="G2274" s="5">
        <v>9772</v>
      </c>
      <c r="H2274">
        <v>9870</v>
      </c>
      <c r="I2274">
        <v>9821</v>
      </c>
      <c r="J2274">
        <v>9772</v>
      </c>
      <c r="K2274">
        <v>9723</v>
      </c>
      <c r="L2274">
        <v>9674</v>
      </c>
      <c r="M2274">
        <v>9626</v>
      </c>
      <c r="N2274">
        <v>0</v>
      </c>
    </row>
    <row r="2275" spans="1:14">
      <c r="A2275" t="s">
        <v>2273</v>
      </c>
      <c r="B2275">
        <v>8373</v>
      </c>
      <c r="C2275">
        <v>8902</v>
      </c>
      <c r="D2275">
        <v>8971</v>
      </c>
      <c r="E2275">
        <v>9392</v>
      </c>
      <c r="F2275">
        <v>9684</v>
      </c>
      <c r="G2275" s="5">
        <v>9223</v>
      </c>
      <c r="H2275">
        <v>9492</v>
      </c>
      <c r="I2275">
        <v>9861</v>
      </c>
      <c r="J2275">
        <v>10390</v>
      </c>
      <c r="K2275">
        <v>10297</v>
      </c>
      <c r="L2275">
        <v>10505</v>
      </c>
      <c r="M2275">
        <v>9626</v>
      </c>
      <c r="N2275">
        <v>0</v>
      </c>
    </row>
    <row r="2276" spans="1:14">
      <c r="A2276" t="s">
        <v>2274</v>
      </c>
      <c r="B2276">
        <v>9161</v>
      </c>
      <c r="C2276">
        <v>9253</v>
      </c>
      <c r="D2276">
        <v>9346</v>
      </c>
      <c r="E2276">
        <v>9439</v>
      </c>
      <c r="F2276">
        <v>9533</v>
      </c>
      <c r="G2276" s="5">
        <v>9628</v>
      </c>
      <c r="H2276">
        <v>9724</v>
      </c>
      <c r="I2276">
        <v>9821</v>
      </c>
      <c r="J2276">
        <v>9772</v>
      </c>
      <c r="K2276">
        <v>9723</v>
      </c>
      <c r="L2276">
        <v>9674</v>
      </c>
      <c r="M2276">
        <v>9626</v>
      </c>
      <c r="N2276">
        <v>0</v>
      </c>
    </row>
    <row r="2277" spans="1:14">
      <c r="A2277" t="s">
        <v>2275</v>
      </c>
      <c r="B2277">
        <v>9198</v>
      </c>
      <c r="C2277">
        <v>9290</v>
      </c>
      <c r="D2277">
        <v>9383</v>
      </c>
      <c r="E2277">
        <v>9477</v>
      </c>
      <c r="F2277">
        <v>9572</v>
      </c>
      <c r="G2277" s="5">
        <v>8869</v>
      </c>
      <c r="H2277">
        <v>9172</v>
      </c>
      <c r="I2277">
        <v>9264</v>
      </c>
      <c r="J2277">
        <v>9357</v>
      </c>
      <c r="K2277">
        <v>9451</v>
      </c>
      <c r="L2277">
        <v>9546</v>
      </c>
      <c r="M2277">
        <v>9641</v>
      </c>
      <c r="N2277">
        <v>0</v>
      </c>
    </row>
    <row r="2278" spans="1:14">
      <c r="A2278" t="s">
        <v>2276</v>
      </c>
      <c r="B2278">
        <v>9198</v>
      </c>
      <c r="C2278">
        <v>9290</v>
      </c>
      <c r="D2278">
        <v>9383</v>
      </c>
      <c r="E2278">
        <v>9477</v>
      </c>
      <c r="F2278">
        <v>9572</v>
      </c>
      <c r="G2278" s="5">
        <v>8869</v>
      </c>
      <c r="H2278">
        <v>9172</v>
      </c>
      <c r="I2278">
        <v>9264</v>
      </c>
      <c r="J2278">
        <v>9357</v>
      </c>
      <c r="K2278">
        <v>9451</v>
      </c>
      <c r="L2278">
        <v>9546</v>
      </c>
      <c r="M2278">
        <v>9641</v>
      </c>
      <c r="N2278">
        <v>0</v>
      </c>
    </row>
    <row r="2279" spans="1:14">
      <c r="A2279" t="s">
        <v>2277</v>
      </c>
      <c r="B2279">
        <v>8712</v>
      </c>
      <c r="C2279">
        <v>8438</v>
      </c>
      <c r="D2279">
        <v>8286</v>
      </c>
      <c r="E2279">
        <v>8179</v>
      </c>
      <c r="F2279">
        <v>7687</v>
      </c>
      <c r="G2279" s="5">
        <v>7764</v>
      </c>
      <c r="H2279">
        <v>8774</v>
      </c>
      <c r="I2279">
        <v>8388</v>
      </c>
      <c r="J2279">
        <v>8447</v>
      </c>
      <c r="K2279">
        <v>8648</v>
      </c>
      <c r="L2279">
        <v>8103</v>
      </c>
      <c r="M2279">
        <v>9642</v>
      </c>
      <c r="N2279">
        <v>0</v>
      </c>
    </row>
    <row r="2280" spans="1:14">
      <c r="A2280" t="s">
        <v>2278</v>
      </c>
      <c r="B2280">
        <v>10414</v>
      </c>
      <c r="C2280">
        <v>9856</v>
      </c>
      <c r="D2280">
        <v>10875</v>
      </c>
      <c r="E2280">
        <v>9521</v>
      </c>
      <c r="F2280">
        <v>8308</v>
      </c>
      <c r="G2280" s="5">
        <v>8391</v>
      </c>
      <c r="H2280">
        <v>8475</v>
      </c>
      <c r="I2280">
        <v>8560</v>
      </c>
      <c r="J2280">
        <v>9499</v>
      </c>
      <c r="K2280">
        <v>10617</v>
      </c>
      <c r="L2280">
        <v>9510</v>
      </c>
      <c r="M2280">
        <v>9645</v>
      </c>
      <c r="N2280">
        <v>0</v>
      </c>
    </row>
    <row r="2281" spans="1:14">
      <c r="A2281" t="s">
        <v>2279</v>
      </c>
      <c r="B2281">
        <v>9141</v>
      </c>
      <c r="C2281">
        <v>9296</v>
      </c>
      <c r="D2281">
        <v>9165</v>
      </c>
      <c r="E2281">
        <v>9078</v>
      </c>
      <c r="F2281">
        <v>9299</v>
      </c>
      <c r="G2281" s="5">
        <v>9048</v>
      </c>
      <c r="H2281">
        <v>9199</v>
      </c>
      <c r="I2281">
        <v>9766</v>
      </c>
      <c r="J2281">
        <v>9808</v>
      </c>
      <c r="K2281">
        <v>9881</v>
      </c>
      <c r="L2281">
        <v>9585</v>
      </c>
      <c r="M2281">
        <v>9655</v>
      </c>
      <c r="N2281">
        <v>0</v>
      </c>
    </row>
    <row r="2282" spans="1:14">
      <c r="A2282" t="s">
        <v>2280</v>
      </c>
      <c r="B2282">
        <v>9198</v>
      </c>
      <c r="C2282">
        <v>9290</v>
      </c>
      <c r="D2282">
        <v>9383</v>
      </c>
      <c r="E2282">
        <v>9477</v>
      </c>
      <c r="F2282">
        <v>9572</v>
      </c>
      <c r="G2282" s="5">
        <v>8869</v>
      </c>
      <c r="H2282">
        <v>9172</v>
      </c>
      <c r="I2282">
        <v>9264</v>
      </c>
      <c r="J2282">
        <v>9357</v>
      </c>
      <c r="K2282">
        <v>9491</v>
      </c>
      <c r="L2282">
        <v>9156</v>
      </c>
      <c r="M2282">
        <v>9669</v>
      </c>
      <c r="N2282">
        <v>0</v>
      </c>
    </row>
    <row r="2283" spans="1:14">
      <c r="A2283" t="s">
        <v>2281</v>
      </c>
      <c r="B2283">
        <v>8053</v>
      </c>
      <c r="C2283">
        <v>8185</v>
      </c>
      <c r="D2283">
        <v>9276</v>
      </c>
      <c r="E2283">
        <v>9316</v>
      </c>
      <c r="F2283">
        <v>9836</v>
      </c>
      <c r="G2283" s="5">
        <v>8472</v>
      </c>
      <c r="H2283">
        <v>8771</v>
      </c>
      <c r="I2283">
        <v>8736</v>
      </c>
      <c r="J2283">
        <v>8414</v>
      </c>
      <c r="K2283">
        <v>8235</v>
      </c>
      <c r="L2283">
        <v>8304</v>
      </c>
      <c r="M2283">
        <v>9678</v>
      </c>
      <c r="N2283">
        <v>0</v>
      </c>
    </row>
    <row r="2284" spans="1:14">
      <c r="A2284" t="s">
        <v>2282</v>
      </c>
      <c r="B2284">
        <v>10610</v>
      </c>
      <c r="C2284">
        <v>11548</v>
      </c>
      <c r="D2284">
        <v>10709</v>
      </c>
      <c r="E2284">
        <v>10793</v>
      </c>
      <c r="F2284">
        <v>9948</v>
      </c>
      <c r="G2284" s="5">
        <v>10439</v>
      </c>
      <c r="H2284">
        <v>10265</v>
      </c>
      <c r="I2284">
        <v>9734</v>
      </c>
      <c r="J2284">
        <v>8974</v>
      </c>
      <c r="K2284">
        <v>9419</v>
      </c>
      <c r="L2284">
        <v>9495</v>
      </c>
      <c r="M2284">
        <v>9686</v>
      </c>
      <c r="N2284">
        <v>0</v>
      </c>
    </row>
    <row r="2285" spans="1:14">
      <c r="A2285" t="s">
        <v>2283</v>
      </c>
      <c r="B2285">
        <v>9248</v>
      </c>
      <c r="C2285">
        <v>9340</v>
      </c>
      <c r="D2285">
        <v>9433</v>
      </c>
      <c r="E2285">
        <v>9527</v>
      </c>
      <c r="F2285">
        <v>9622</v>
      </c>
      <c r="G2285" s="5">
        <v>8918</v>
      </c>
      <c r="H2285">
        <v>9222</v>
      </c>
      <c r="I2285">
        <v>9314</v>
      </c>
      <c r="J2285">
        <v>9407</v>
      </c>
      <c r="K2285">
        <v>9501</v>
      </c>
      <c r="L2285">
        <v>9596</v>
      </c>
      <c r="M2285">
        <v>9692</v>
      </c>
      <c r="N2285">
        <v>0</v>
      </c>
    </row>
    <row r="2286" spans="1:14">
      <c r="A2286" t="s">
        <v>2284</v>
      </c>
      <c r="B2286">
        <v>9249</v>
      </c>
      <c r="C2286">
        <v>9341</v>
      </c>
      <c r="D2286">
        <v>9434</v>
      </c>
      <c r="E2286">
        <v>9528</v>
      </c>
      <c r="F2286">
        <v>9623</v>
      </c>
      <c r="G2286" s="5">
        <v>8919</v>
      </c>
      <c r="H2286">
        <v>9223</v>
      </c>
      <c r="I2286">
        <v>9315</v>
      </c>
      <c r="J2286">
        <v>9408</v>
      </c>
      <c r="K2286">
        <v>9502</v>
      </c>
      <c r="L2286">
        <v>9597</v>
      </c>
      <c r="M2286">
        <v>9693</v>
      </c>
      <c r="N2286">
        <v>0</v>
      </c>
    </row>
    <row r="2287" spans="1:14">
      <c r="A2287" t="s">
        <v>2285</v>
      </c>
      <c r="B2287">
        <v>9751</v>
      </c>
      <c r="C2287">
        <v>8850</v>
      </c>
      <c r="D2287">
        <v>9065</v>
      </c>
      <c r="E2287">
        <v>9370</v>
      </c>
      <c r="F2287">
        <v>9188</v>
      </c>
      <c r="G2287" s="5">
        <v>9188</v>
      </c>
      <c r="H2287">
        <v>9057</v>
      </c>
      <c r="I2287">
        <v>9148</v>
      </c>
      <c r="J2287">
        <v>8150</v>
      </c>
      <c r="K2287">
        <v>9674</v>
      </c>
      <c r="L2287">
        <v>9193</v>
      </c>
      <c r="M2287">
        <v>9698</v>
      </c>
      <c r="N2287">
        <v>0</v>
      </c>
    </row>
    <row r="2288" spans="1:14">
      <c r="A2288" t="s">
        <v>2286</v>
      </c>
      <c r="B2288">
        <v>8080</v>
      </c>
      <c r="C2288">
        <v>7672</v>
      </c>
      <c r="D2288">
        <v>8672</v>
      </c>
      <c r="E2288">
        <v>7679</v>
      </c>
      <c r="F2288">
        <v>8424</v>
      </c>
      <c r="G2288" s="5">
        <v>9051</v>
      </c>
      <c r="H2288">
        <v>8223</v>
      </c>
      <c r="I2288">
        <v>8642</v>
      </c>
      <c r="J2288">
        <v>8592</v>
      </c>
      <c r="K2288">
        <v>8549</v>
      </c>
      <c r="L2288">
        <v>8882</v>
      </c>
      <c r="M2288">
        <v>9710</v>
      </c>
      <c r="N2288">
        <v>0</v>
      </c>
    </row>
    <row r="2289" spans="1:14">
      <c r="A2289" t="s">
        <v>2287</v>
      </c>
      <c r="B2289">
        <v>9523</v>
      </c>
      <c r="C2289">
        <v>9618</v>
      </c>
      <c r="D2289">
        <v>9714</v>
      </c>
      <c r="E2289">
        <v>9811</v>
      </c>
      <c r="F2289">
        <v>9909</v>
      </c>
      <c r="G2289" s="5">
        <v>10008</v>
      </c>
      <c r="H2289">
        <v>9958</v>
      </c>
      <c r="I2289">
        <v>9908</v>
      </c>
      <c r="J2289">
        <v>9858</v>
      </c>
      <c r="K2289">
        <v>9809</v>
      </c>
      <c r="L2289">
        <v>9760</v>
      </c>
      <c r="M2289">
        <v>9711</v>
      </c>
      <c r="N2289">
        <v>0</v>
      </c>
    </row>
    <row r="2290" spans="1:14">
      <c r="A2290" t="s">
        <v>2288</v>
      </c>
      <c r="B2290">
        <v>10133</v>
      </c>
      <c r="C2290">
        <v>10234</v>
      </c>
      <c r="D2290">
        <v>10013</v>
      </c>
      <c r="E2290">
        <v>10013</v>
      </c>
      <c r="F2290">
        <v>10113</v>
      </c>
      <c r="G2290" s="5">
        <v>10013</v>
      </c>
      <c r="H2290">
        <v>9963</v>
      </c>
      <c r="I2290">
        <v>9913</v>
      </c>
      <c r="J2290">
        <v>9863</v>
      </c>
      <c r="K2290">
        <v>9814</v>
      </c>
      <c r="L2290">
        <v>9765</v>
      </c>
      <c r="M2290">
        <v>9716</v>
      </c>
      <c r="N2290">
        <v>0</v>
      </c>
    </row>
    <row r="2291" spans="1:14">
      <c r="A2291" t="s">
        <v>2289</v>
      </c>
      <c r="B2291">
        <v>10789</v>
      </c>
      <c r="C2291">
        <v>10347</v>
      </c>
      <c r="D2291">
        <v>10225</v>
      </c>
      <c r="E2291">
        <v>10582</v>
      </c>
      <c r="F2291">
        <v>10354</v>
      </c>
      <c r="G2291" s="5">
        <v>10255</v>
      </c>
      <c r="H2291">
        <v>10360</v>
      </c>
      <c r="I2291">
        <v>10550</v>
      </c>
      <c r="J2291">
        <v>9724</v>
      </c>
      <c r="K2291">
        <v>9930</v>
      </c>
      <c r="L2291">
        <v>9887</v>
      </c>
      <c r="M2291">
        <v>9721</v>
      </c>
      <c r="N2291">
        <v>0</v>
      </c>
    </row>
    <row r="2292" spans="1:14">
      <c r="A2292" t="s">
        <v>2290</v>
      </c>
      <c r="B2292">
        <v>12629</v>
      </c>
      <c r="C2292">
        <v>13208</v>
      </c>
      <c r="D2292">
        <v>13340</v>
      </c>
      <c r="E2292">
        <v>11611</v>
      </c>
      <c r="F2292">
        <v>12002</v>
      </c>
      <c r="G2292" s="5">
        <v>12589</v>
      </c>
      <c r="H2292">
        <v>9237</v>
      </c>
      <c r="I2292">
        <v>8835</v>
      </c>
      <c r="J2292">
        <v>7492</v>
      </c>
      <c r="K2292">
        <v>8320</v>
      </c>
      <c r="L2292">
        <v>8403</v>
      </c>
      <c r="M2292">
        <v>9754</v>
      </c>
      <c r="N2292">
        <v>0</v>
      </c>
    </row>
    <row r="2293" spans="1:14">
      <c r="A2293" t="s">
        <v>2291</v>
      </c>
      <c r="B2293">
        <v>8710</v>
      </c>
      <c r="C2293">
        <v>8127</v>
      </c>
      <c r="D2293">
        <v>7845</v>
      </c>
      <c r="E2293">
        <v>7753</v>
      </c>
      <c r="F2293">
        <v>7831</v>
      </c>
      <c r="G2293" s="5">
        <v>9171</v>
      </c>
      <c r="H2293">
        <v>9256</v>
      </c>
      <c r="I2293">
        <v>8860</v>
      </c>
      <c r="J2293">
        <v>9179</v>
      </c>
      <c r="K2293">
        <v>8818</v>
      </c>
      <c r="L2293">
        <v>9023</v>
      </c>
      <c r="M2293">
        <v>9759</v>
      </c>
      <c r="N2293">
        <v>0</v>
      </c>
    </row>
    <row r="2294" spans="1:14">
      <c r="A2294" t="s">
        <v>2292</v>
      </c>
      <c r="B2294">
        <v>10612</v>
      </c>
      <c r="C2294">
        <v>11614</v>
      </c>
      <c r="D2294">
        <v>12044</v>
      </c>
      <c r="E2294">
        <v>10397</v>
      </c>
      <c r="F2294">
        <v>10501</v>
      </c>
      <c r="G2294" s="5">
        <v>11932</v>
      </c>
      <c r="H2294">
        <v>12051</v>
      </c>
      <c r="I2294">
        <v>10534</v>
      </c>
      <c r="J2294">
        <v>9546</v>
      </c>
      <c r="K2294">
        <v>9498</v>
      </c>
      <c r="L2294">
        <v>9402</v>
      </c>
      <c r="M2294">
        <v>9775</v>
      </c>
      <c r="N2294">
        <v>0</v>
      </c>
    </row>
    <row r="2295" spans="1:14">
      <c r="A2295" t="s">
        <v>2293</v>
      </c>
      <c r="B2295">
        <v>11016</v>
      </c>
      <c r="C2295">
        <v>9262</v>
      </c>
      <c r="D2295">
        <v>10230</v>
      </c>
      <c r="E2295">
        <v>10233</v>
      </c>
      <c r="F2295">
        <v>9689</v>
      </c>
      <c r="G2295" s="5">
        <v>10352</v>
      </c>
      <c r="H2295">
        <v>10765</v>
      </c>
      <c r="I2295">
        <v>10093</v>
      </c>
      <c r="J2295">
        <v>10194</v>
      </c>
      <c r="K2295">
        <v>9112</v>
      </c>
      <c r="L2295">
        <v>9678</v>
      </c>
      <c r="M2295">
        <v>9775</v>
      </c>
      <c r="N2295">
        <v>0</v>
      </c>
    </row>
    <row r="2296" spans="1:14">
      <c r="A2296" t="s">
        <v>2294</v>
      </c>
      <c r="B2296">
        <v>9980</v>
      </c>
      <c r="C2296">
        <v>9980</v>
      </c>
      <c r="D2296">
        <v>9980</v>
      </c>
      <c r="E2296">
        <v>9980</v>
      </c>
      <c r="F2296">
        <v>9980</v>
      </c>
      <c r="G2296" s="5">
        <v>10080</v>
      </c>
      <c r="H2296">
        <v>10030</v>
      </c>
      <c r="I2296">
        <v>9980</v>
      </c>
      <c r="J2296">
        <v>9930</v>
      </c>
      <c r="K2296">
        <v>9880</v>
      </c>
      <c r="L2296">
        <v>9831</v>
      </c>
      <c r="M2296">
        <v>9782</v>
      </c>
      <c r="N2296">
        <v>0</v>
      </c>
    </row>
    <row r="2297" spans="1:14">
      <c r="A2297" t="s">
        <v>2295</v>
      </c>
      <c r="B2297">
        <v>9311</v>
      </c>
      <c r="C2297">
        <v>9404</v>
      </c>
      <c r="D2297">
        <v>9498</v>
      </c>
      <c r="E2297">
        <v>9593</v>
      </c>
      <c r="F2297">
        <v>9689</v>
      </c>
      <c r="G2297" s="5">
        <v>9786</v>
      </c>
      <c r="H2297">
        <v>9884</v>
      </c>
      <c r="I2297">
        <v>9835</v>
      </c>
      <c r="J2297">
        <v>9786</v>
      </c>
      <c r="K2297">
        <v>9884</v>
      </c>
      <c r="L2297">
        <v>9835</v>
      </c>
      <c r="M2297">
        <v>9786</v>
      </c>
      <c r="N2297">
        <v>0</v>
      </c>
    </row>
    <row r="2298" spans="1:14">
      <c r="A2298" t="s">
        <v>2296</v>
      </c>
      <c r="B2298">
        <v>9319</v>
      </c>
      <c r="C2298">
        <v>9412</v>
      </c>
      <c r="D2298">
        <v>9506</v>
      </c>
      <c r="E2298">
        <v>9601</v>
      </c>
      <c r="F2298">
        <v>9697</v>
      </c>
      <c r="G2298" s="5">
        <v>9794</v>
      </c>
      <c r="H2298">
        <v>9892</v>
      </c>
      <c r="I2298">
        <v>9991</v>
      </c>
      <c r="J2298">
        <v>9941</v>
      </c>
      <c r="K2298">
        <v>9891</v>
      </c>
      <c r="L2298">
        <v>9842</v>
      </c>
      <c r="M2298">
        <v>9793</v>
      </c>
      <c r="N2298">
        <v>0</v>
      </c>
    </row>
    <row r="2299" spans="1:14">
      <c r="A2299" t="s">
        <v>2297</v>
      </c>
      <c r="B2299">
        <v>11211</v>
      </c>
      <c r="C2299">
        <v>12822</v>
      </c>
      <c r="D2299">
        <v>12329</v>
      </c>
      <c r="E2299">
        <v>11927</v>
      </c>
      <c r="F2299">
        <v>13375</v>
      </c>
      <c r="G2299" s="5">
        <v>11688</v>
      </c>
      <c r="H2299">
        <v>13433</v>
      </c>
      <c r="I2299">
        <v>12907</v>
      </c>
      <c r="J2299">
        <v>12127</v>
      </c>
      <c r="K2299">
        <v>9769</v>
      </c>
      <c r="L2299">
        <v>9357</v>
      </c>
      <c r="M2299">
        <v>9804</v>
      </c>
      <c r="N2299">
        <v>0</v>
      </c>
    </row>
    <row r="2300" spans="1:14">
      <c r="A2300" t="s">
        <v>2298</v>
      </c>
      <c r="B2300">
        <v>11421</v>
      </c>
      <c r="C2300">
        <v>9591</v>
      </c>
      <c r="D2300">
        <v>9591</v>
      </c>
      <c r="E2300">
        <v>9591</v>
      </c>
      <c r="F2300">
        <v>9687</v>
      </c>
      <c r="G2300" s="5">
        <v>9591</v>
      </c>
      <c r="H2300">
        <v>9543</v>
      </c>
      <c r="I2300">
        <v>9495</v>
      </c>
      <c r="J2300">
        <v>9448</v>
      </c>
      <c r="K2300">
        <v>9401</v>
      </c>
      <c r="L2300">
        <v>9858</v>
      </c>
      <c r="M2300">
        <v>9809</v>
      </c>
      <c r="N2300">
        <v>0</v>
      </c>
    </row>
    <row r="2301" spans="1:14">
      <c r="A2301" t="s">
        <v>2299</v>
      </c>
      <c r="B2301">
        <v>9902</v>
      </c>
      <c r="C2301">
        <v>9820</v>
      </c>
      <c r="D2301">
        <v>9776</v>
      </c>
      <c r="E2301">
        <v>9852</v>
      </c>
      <c r="F2301">
        <v>9297</v>
      </c>
      <c r="G2301" s="5">
        <v>10053</v>
      </c>
      <c r="H2301">
        <v>10057</v>
      </c>
      <c r="I2301">
        <v>9677</v>
      </c>
      <c r="J2301">
        <v>9867</v>
      </c>
      <c r="K2301">
        <v>9657</v>
      </c>
      <c r="L2301">
        <v>9377</v>
      </c>
      <c r="M2301">
        <v>9812</v>
      </c>
      <c r="N2301">
        <v>0</v>
      </c>
    </row>
    <row r="2302" spans="1:14">
      <c r="A2302" t="s">
        <v>2300</v>
      </c>
      <c r="B2302">
        <v>11473</v>
      </c>
      <c r="C2302">
        <v>12646</v>
      </c>
      <c r="D2302">
        <v>12566</v>
      </c>
      <c r="E2302">
        <v>11581</v>
      </c>
      <c r="F2302">
        <v>10284</v>
      </c>
      <c r="G2302" s="5">
        <v>12738</v>
      </c>
      <c r="H2302">
        <v>11052</v>
      </c>
      <c r="I2302">
        <v>10900</v>
      </c>
      <c r="J2302">
        <v>10319</v>
      </c>
      <c r="K2302">
        <v>10512</v>
      </c>
      <c r="L2302">
        <v>10222</v>
      </c>
      <c r="M2302">
        <v>9820</v>
      </c>
      <c r="N2302">
        <v>0</v>
      </c>
    </row>
    <row r="2303" spans="1:14">
      <c r="A2303" t="s">
        <v>2301</v>
      </c>
      <c r="B2303">
        <v>8823</v>
      </c>
      <c r="C2303">
        <v>9745</v>
      </c>
      <c r="D2303">
        <v>10536</v>
      </c>
      <c r="E2303">
        <v>10067</v>
      </c>
      <c r="F2303">
        <v>10477</v>
      </c>
      <c r="G2303" s="5">
        <v>9854</v>
      </c>
      <c r="H2303">
        <v>9457</v>
      </c>
      <c r="I2303">
        <v>9287</v>
      </c>
      <c r="J2303">
        <v>9671</v>
      </c>
      <c r="K2303">
        <v>10019</v>
      </c>
      <c r="L2303">
        <v>9885</v>
      </c>
      <c r="M2303">
        <v>9822</v>
      </c>
      <c r="N2303">
        <v>0</v>
      </c>
    </row>
    <row r="2304" spans="1:14">
      <c r="A2304" t="s">
        <v>2302</v>
      </c>
      <c r="B2304">
        <v>10167</v>
      </c>
      <c r="C2304">
        <v>9939</v>
      </c>
      <c r="D2304">
        <v>9955</v>
      </c>
      <c r="E2304">
        <v>10287</v>
      </c>
      <c r="F2304">
        <v>9686</v>
      </c>
      <c r="G2304" s="5">
        <v>9757</v>
      </c>
      <c r="H2304">
        <v>10012</v>
      </c>
      <c r="I2304">
        <v>9906</v>
      </c>
      <c r="J2304">
        <v>9733</v>
      </c>
      <c r="K2304">
        <v>10598</v>
      </c>
      <c r="L2304">
        <v>10124</v>
      </c>
      <c r="M2304">
        <v>9825</v>
      </c>
      <c r="N2304">
        <v>0</v>
      </c>
    </row>
    <row r="2305" spans="1:14">
      <c r="A2305" t="s">
        <v>2303</v>
      </c>
      <c r="B2305">
        <v>9637</v>
      </c>
      <c r="C2305">
        <v>9733</v>
      </c>
      <c r="D2305">
        <v>9830</v>
      </c>
      <c r="E2305">
        <v>9928</v>
      </c>
      <c r="F2305">
        <v>10027</v>
      </c>
      <c r="G2305" s="5">
        <v>10127</v>
      </c>
      <c r="H2305">
        <v>10076</v>
      </c>
      <c r="I2305">
        <v>10026</v>
      </c>
      <c r="J2305">
        <v>9976</v>
      </c>
      <c r="K2305">
        <v>9926</v>
      </c>
      <c r="L2305">
        <v>9876</v>
      </c>
      <c r="M2305">
        <v>9827</v>
      </c>
      <c r="N2305">
        <v>1</v>
      </c>
    </row>
    <row r="2306" spans="1:14">
      <c r="A2306" t="s">
        <v>2304</v>
      </c>
      <c r="B2306">
        <v>11285</v>
      </c>
      <c r="C2306">
        <v>9630</v>
      </c>
      <c r="D2306">
        <v>10684</v>
      </c>
      <c r="E2306">
        <v>10684</v>
      </c>
      <c r="F2306">
        <v>11915</v>
      </c>
      <c r="G2306" s="5">
        <v>11378</v>
      </c>
      <c r="H2306">
        <v>10431</v>
      </c>
      <c r="I2306">
        <v>10589</v>
      </c>
      <c r="J2306">
        <v>10403</v>
      </c>
      <c r="K2306">
        <v>10697</v>
      </c>
      <c r="L2306">
        <v>9888</v>
      </c>
      <c r="M2306">
        <v>9839</v>
      </c>
      <c r="N2306">
        <v>1</v>
      </c>
    </row>
    <row r="2307" spans="1:14">
      <c r="A2307" t="s">
        <v>2305</v>
      </c>
      <c r="B2307">
        <v>9650</v>
      </c>
      <c r="C2307">
        <v>9746</v>
      </c>
      <c r="D2307">
        <v>9843</v>
      </c>
      <c r="E2307">
        <v>9941</v>
      </c>
      <c r="F2307">
        <v>10040</v>
      </c>
      <c r="G2307" s="5">
        <v>10140</v>
      </c>
      <c r="H2307">
        <v>10089</v>
      </c>
      <c r="I2307">
        <v>10039</v>
      </c>
      <c r="J2307">
        <v>9989</v>
      </c>
      <c r="K2307">
        <v>9939</v>
      </c>
      <c r="L2307">
        <v>9889</v>
      </c>
      <c r="M2307">
        <v>9840</v>
      </c>
      <c r="N2307">
        <v>0</v>
      </c>
    </row>
    <row r="2308" spans="1:14">
      <c r="A2308" t="s">
        <v>2306</v>
      </c>
      <c r="B2308">
        <v>9783</v>
      </c>
      <c r="C2308">
        <v>9881</v>
      </c>
      <c r="D2308">
        <v>9980</v>
      </c>
      <c r="E2308">
        <v>10080</v>
      </c>
      <c r="F2308">
        <v>10181</v>
      </c>
      <c r="G2308" s="5">
        <v>10283</v>
      </c>
      <c r="H2308">
        <v>10232</v>
      </c>
      <c r="I2308">
        <v>10181</v>
      </c>
      <c r="J2308">
        <v>8618</v>
      </c>
      <c r="K2308">
        <v>8704</v>
      </c>
      <c r="L2308">
        <v>9758</v>
      </c>
      <c r="M2308">
        <v>9856</v>
      </c>
      <c r="N2308">
        <v>0</v>
      </c>
    </row>
    <row r="2309" spans="1:14">
      <c r="A2309" t="s">
        <v>2307</v>
      </c>
      <c r="B2309">
        <v>8795</v>
      </c>
      <c r="C2309">
        <v>8227</v>
      </c>
      <c r="D2309">
        <v>8562</v>
      </c>
      <c r="E2309">
        <v>7222</v>
      </c>
      <c r="F2309">
        <v>7294</v>
      </c>
      <c r="G2309" s="5">
        <v>8006</v>
      </c>
      <c r="H2309">
        <v>8479</v>
      </c>
      <c r="I2309">
        <v>9100</v>
      </c>
      <c r="J2309">
        <v>8366</v>
      </c>
      <c r="K2309">
        <v>9377</v>
      </c>
      <c r="L2309">
        <v>9833</v>
      </c>
      <c r="M2309">
        <v>9879</v>
      </c>
      <c r="N2309">
        <v>0</v>
      </c>
    </row>
    <row r="2310" spans="1:14">
      <c r="A2310" t="s">
        <v>2308</v>
      </c>
      <c r="B2310">
        <v>9136</v>
      </c>
      <c r="C2310">
        <v>9227</v>
      </c>
      <c r="D2310">
        <v>9319</v>
      </c>
      <c r="E2310">
        <v>9412</v>
      </c>
      <c r="F2310">
        <v>9506</v>
      </c>
      <c r="G2310" s="5">
        <v>9601</v>
      </c>
      <c r="H2310">
        <v>9697</v>
      </c>
      <c r="I2310">
        <v>9794</v>
      </c>
      <c r="J2310">
        <v>9892</v>
      </c>
      <c r="K2310">
        <v>9991</v>
      </c>
      <c r="L2310">
        <v>9941</v>
      </c>
      <c r="M2310">
        <v>9891</v>
      </c>
      <c r="N2310">
        <v>0</v>
      </c>
    </row>
    <row r="2311" spans="1:14">
      <c r="A2311" t="s">
        <v>2309</v>
      </c>
      <c r="B2311">
        <v>10363</v>
      </c>
      <c r="C2311">
        <v>9044</v>
      </c>
      <c r="D2311">
        <v>8907</v>
      </c>
      <c r="E2311">
        <v>8948</v>
      </c>
      <c r="F2311">
        <v>9037</v>
      </c>
      <c r="G2311" s="5">
        <v>9127</v>
      </c>
      <c r="H2311">
        <v>9218</v>
      </c>
      <c r="I2311">
        <v>9310</v>
      </c>
      <c r="J2311">
        <v>9403</v>
      </c>
      <c r="K2311">
        <v>9497</v>
      </c>
      <c r="L2311">
        <v>10449</v>
      </c>
      <c r="M2311">
        <v>9892</v>
      </c>
      <c r="N2311">
        <v>0</v>
      </c>
    </row>
    <row r="2312" spans="1:14">
      <c r="A2312" t="s">
        <v>2310</v>
      </c>
      <c r="B2312">
        <v>9796</v>
      </c>
      <c r="C2312">
        <v>9796</v>
      </c>
      <c r="D2312">
        <v>9796</v>
      </c>
      <c r="E2312">
        <v>9894</v>
      </c>
      <c r="F2312">
        <v>9796</v>
      </c>
      <c r="G2312" s="5">
        <v>9796</v>
      </c>
      <c r="H2312">
        <v>9796</v>
      </c>
      <c r="I2312">
        <v>9796</v>
      </c>
      <c r="J2312">
        <v>9796</v>
      </c>
      <c r="K2312">
        <v>9796</v>
      </c>
      <c r="L2312">
        <v>9796</v>
      </c>
      <c r="M2312">
        <v>9894</v>
      </c>
      <c r="N2312">
        <v>0</v>
      </c>
    </row>
    <row r="2313" spans="1:14">
      <c r="A2313" t="s">
        <v>2311</v>
      </c>
      <c r="B2313">
        <v>9484</v>
      </c>
      <c r="C2313">
        <v>9272</v>
      </c>
      <c r="D2313">
        <v>8547</v>
      </c>
      <c r="E2313">
        <v>8921</v>
      </c>
      <c r="F2313">
        <v>9010</v>
      </c>
      <c r="G2313" s="5">
        <v>9305</v>
      </c>
      <c r="H2313">
        <v>9244</v>
      </c>
      <c r="I2313">
        <v>8659</v>
      </c>
      <c r="J2313">
        <v>9271</v>
      </c>
      <c r="K2313">
        <v>9501</v>
      </c>
      <c r="L2313">
        <v>8902</v>
      </c>
      <c r="M2313">
        <v>9896</v>
      </c>
      <c r="N2313">
        <v>0</v>
      </c>
    </row>
    <row r="2314" spans="1:14">
      <c r="A2314" t="s">
        <v>2312</v>
      </c>
      <c r="B2314">
        <v>9950</v>
      </c>
      <c r="C2314">
        <v>9989</v>
      </c>
      <c r="D2314">
        <v>10288</v>
      </c>
      <c r="E2314">
        <v>10216</v>
      </c>
      <c r="F2314">
        <v>9997</v>
      </c>
      <c r="G2314" s="5">
        <v>10040</v>
      </c>
      <c r="H2314">
        <v>9925</v>
      </c>
      <c r="I2314">
        <v>10586</v>
      </c>
      <c r="J2314">
        <v>10018</v>
      </c>
      <c r="K2314">
        <v>9780</v>
      </c>
      <c r="L2314">
        <v>10046</v>
      </c>
      <c r="M2314">
        <v>9906</v>
      </c>
      <c r="N2314">
        <v>0</v>
      </c>
    </row>
    <row r="2315" spans="1:14">
      <c r="A2315" t="s">
        <v>2313</v>
      </c>
      <c r="B2315">
        <v>11168</v>
      </c>
      <c r="C2315">
        <v>10661</v>
      </c>
      <c r="D2315">
        <v>10555</v>
      </c>
      <c r="E2315">
        <v>10495</v>
      </c>
      <c r="F2315">
        <v>10352</v>
      </c>
      <c r="G2315" s="5">
        <v>10522</v>
      </c>
      <c r="H2315">
        <v>10085</v>
      </c>
      <c r="I2315">
        <v>10098</v>
      </c>
      <c r="J2315">
        <v>10059</v>
      </c>
      <c r="K2315">
        <v>10126</v>
      </c>
      <c r="L2315">
        <v>10294</v>
      </c>
      <c r="M2315">
        <v>9913</v>
      </c>
      <c r="N2315">
        <v>0</v>
      </c>
    </row>
    <row r="2316" spans="1:14">
      <c r="A2316" t="s">
        <v>2314</v>
      </c>
      <c r="B2316">
        <v>10117</v>
      </c>
      <c r="C2316">
        <v>10366</v>
      </c>
      <c r="D2316">
        <v>10348</v>
      </c>
      <c r="E2316">
        <v>10171</v>
      </c>
      <c r="F2316">
        <v>10198</v>
      </c>
      <c r="G2316" s="5">
        <v>9987</v>
      </c>
      <c r="H2316">
        <v>10114</v>
      </c>
      <c r="I2316">
        <v>10160</v>
      </c>
      <c r="J2316">
        <v>9982</v>
      </c>
      <c r="K2316">
        <v>9814</v>
      </c>
      <c r="L2316">
        <v>10029</v>
      </c>
      <c r="M2316">
        <v>9917</v>
      </c>
      <c r="N2316">
        <v>0</v>
      </c>
    </row>
    <row r="2317" spans="1:14">
      <c r="A2317" t="s">
        <v>2315</v>
      </c>
      <c r="B2317">
        <v>9978</v>
      </c>
      <c r="C2317">
        <v>8994</v>
      </c>
      <c r="D2317">
        <v>10100</v>
      </c>
      <c r="E2317">
        <v>9997</v>
      </c>
      <c r="F2317">
        <v>10125</v>
      </c>
      <c r="G2317" s="5">
        <v>10226</v>
      </c>
      <c r="H2317">
        <v>10175</v>
      </c>
      <c r="I2317">
        <v>10124</v>
      </c>
      <c r="J2317">
        <v>10073</v>
      </c>
      <c r="K2317">
        <v>10023</v>
      </c>
      <c r="L2317">
        <v>9973</v>
      </c>
      <c r="M2317">
        <v>9923</v>
      </c>
      <c r="N2317">
        <v>0</v>
      </c>
    </row>
    <row r="2318" spans="1:14">
      <c r="A2318" t="s">
        <v>2316</v>
      </c>
      <c r="B2318">
        <v>8900</v>
      </c>
      <c r="C2318">
        <v>8989</v>
      </c>
      <c r="D2318">
        <v>9079</v>
      </c>
      <c r="E2318">
        <v>9170</v>
      </c>
      <c r="F2318">
        <v>9262</v>
      </c>
      <c r="G2318" s="5">
        <v>9355</v>
      </c>
      <c r="H2318">
        <v>9449</v>
      </c>
      <c r="I2318">
        <v>9543</v>
      </c>
      <c r="J2318">
        <v>9638</v>
      </c>
      <c r="K2318">
        <v>9734</v>
      </c>
      <c r="L2318">
        <v>9831</v>
      </c>
      <c r="M2318">
        <v>9929</v>
      </c>
      <c r="N2318">
        <v>0</v>
      </c>
    </row>
    <row r="2319" spans="1:14">
      <c r="A2319" t="s">
        <v>2317</v>
      </c>
      <c r="B2319">
        <v>11549</v>
      </c>
      <c r="C2319">
        <v>11409</v>
      </c>
      <c r="D2319">
        <v>11430</v>
      </c>
      <c r="E2319">
        <v>12386</v>
      </c>
      <c r="F2319">
        <v>12510</v>
      </c>
      <c r="G2319" s="5">
        <v>12905</v>
      </c>
      <c r="H2319">
        <v>11400</v>
      </c>
      <c r="I2319">
        <v>12140</v>
      </c>
      <c r="J2319">
        <v>10838</v>
      </c>
      <c r="K2319">
        <v>9902</v>
      </c>
      <c r="L2319">
        <v>10001</v>
      </c>
      <c r="M2319">
        <v>9951</v>
      </c>
      <c r="N2319">
        <v>0</v>
      </c>
    </row>
    <row r="2320" spans="1:14">
      <c r="A2320" t="s">
        <v>2318</v>
      </c>
      <c r="B2320">
        <v>10197</v>
      </c>
      <c r="C2320">
        <v>9157</v>
      </c>
      <c r="D2320">
        <v>8912</v>
      </c>
      <c r="E2320">
        <v>7964</v>
      </c>
      <c r="F2320">
        <v>9580</v>
      </c>
      <c r="G2320" s="5">
        <v>8448</v>
      </c>
      <c r="H2320">
        <v>8195</v>
      </c>
      <c r="I2320">
        <v>8622</v>
      </c>
      <c r="J2320">
        <v>9198</v>
      </c>
      <c r="K2320">
        <v>9396</v>
      </c>
      <c r="L2320">
        <v>10115</v>
      </c>
      <c r="M2320">
        <v>9969</v>
      </c>
      <c r="N2320">
        <v>0</v>
      </c>
    </row>
    <row r="2321" spans="1:14">
      <c r="A2321" t="s">
        <v>2319</v>
      </c>
      <c r="B2321">
        <v>9625</v>
      </c>
      <c r="C2321">
        <v>9667</v>
      </c>
      <c r="D2321">
        <v>10121</v>
      </c>
      <c r="E2321">
        <v>10270</v>
      </c>
      <c r="F2321">
        <v>9159</v>
      </c>
      <c r="G2321" s="5">
        <v>9993</v>
      </c>
      <c r="H2321">
        <v>11978</v>
      </c>
      <c r="I2321">
        <v>11015</v>
      </c>
      <c r="J2321">
        <v>10633</v>
      </c>
      <c r="K2321">
        <v>11745</v>
      </c>
      <c r="L2321">
        <v>10464</v>
      </c>
      <c r="M2321">
        <v>9979</v>
      </c>
      <c r="N2321">
        <v>0</v>
      </c>
    </row>
    <row r="2322" spans="1:14">
      <c r="A2322" t="s">
        <v>2320</v>
      </c>
      <c r="B2322">
        <v>9786</v>
      </c>
      <c r="C2322">
        <v>9884</v>
      </c>
      <c r="D2322">
        <v>9983</v>
      </c>
      <c r="E2322">
        <v>10083</v>
      </c>
      <c r="F2322">
        <v>10184</v>
      </c>
      <c r="G2322" s="5">
        <v>10286</v>
      </c>
      <c r="H2322">
        <v>10235</v>
      </c>
      <c r="I2322">
        <v>10184</v>
      </c>
      <c r="J2322">
        <v>10133</v>
      </c>
      <c r="K2322">
        <v>10082</v>
      </c>
      <c r="L2322">
        <v>10032</v>
      </c>
      <c r="M2322">
        <v>9982</v>
      </c>
      <c r="N2322">
        <v>0</v>
      </c>
    </row>
    <row r="2323" spans="1:14">
      <c r="A2323" t="s">
        <v>2321</v>
      </c>
      <c r="B2323">
        <v>8890</v>
      </c>
      <c r="C2323">
        <v>7841</v>
      </c>
      <c r="D2323">
        <v>8331</v>
      </c>
      <c r="E2323">
        <v>8331</v>
      </c>
      <c r="F2323">
        <v>9128</v>
      </c>
      <c r="G2323" s="5">
        <v>9219</v>
      </c>
      <c r="H2323">
        <v>9719</v>
      </c>
      <c r="I2323">
        <v>8817</v>
      </c>
      <c r="J2323">
        <v>8763</v>
      </c>
      <c r="K2323">
        <v>10082</v>
      </c>
      <c r="L2323">
        <v>10032</v>
      </c>
      <c r="M2323">
        <v>9982</v>
      </c>
      <c r="N2323">
        <v>0</v>
      </c>
    </row>
    <row r="2324" spans="1:14">
      <c r="A2324" t="s">
        <v>2322</v>
      </c>
      <c r="B2324">
        <v>8891</v>
      </c>
      <c r="C2324">
        <v>7843</v>
      </c>
      <c r="D2324">
        <v>8332</v>
      </c>
      <c r="E2324">
        <v>8332</v>
      </c>
      <c r="F2324">
        <v>9130</v>
      </c>
      <c r="G2324" s="5">
        <v>9221</v>
      </c>
      <c r="H2324">
        <v>9721</v>
      </c>
      <c r="I2324">
        <v>8818</v>
      </c>
      <c r="J2324">
        <v>8765</v>
      </c>
      <c r="K2324">
        <v>10083</v>
      </c>
      <c r="L2324">
        <v>10033</v>
      </c>
      <c r="M2324">
        <v>9983</v>
      </c>
      <c r="N2324">
        <v>0</v>
      </c>
    </row>
    <row r="2325" spans="1:14">
      <c r="A2325" t="s">
        <v>2323</v>
      </c>
      <c r="B2325">
        <v>9790</v>
      </c>
      <c r="C2325">
        <v>9888</v>
      </c>
      <c r="D2325">
        <v>9987</v>
      </c>
      <c r="E2325">
        <v>10087</v>
      </c>
      <c r="F2325">
        <v>10188</v>
      </c>
      <c r="G2325" s="5">
        <v>10290</v>
      </c>
      <c r="H2325">
        <v>10239</v>
      </c>
      <c r="I2325">
        <v>10188</v>
      </c>
      <c r="J2325">
        <v>10137</v>
      </c>
      <c r="K2325">
        <v>10086</v>
      </c>
      <c r="L2325">
        <v>10036</v>
      </c>
      <c r="M2325">
        <v>9986</v>
      </c>
      <c r="N2325">
        <v>0</v>
      </c>
    </row>
    <row r="2326" spans="1:14">
      <c r="A2326" t="s">
        <v>2324</v>
      </c>
      <c r="B2326">
        <v>9917</v>
      </c>
      <c r="C2326">
        <v>9633</v>
      </c>
      <c r="D2326">
        <v>9662</v>
      </c>
      <c r="E2326">
        <v>9802</v>
      </c>
      <c r="F2326">
        <v>9900</v>
      </c>
      <c r="G2326" s="5">
        <v>9999</v>
      </c>
      <c r="H2326">
        <v>10096</v>
      </c>
      <c r="I2326">
        <v>11286</v>
      </c>
      <c r="J2326">
        <v>11706</v>
      </c>
      <c r="K2326">
        <v>9647</v>
      </c>
      <c r="L2326">
        <v>9743</v>
      </c>
      <c r="M2326">
        <v>9995</v>
      </c>
      <c r="N2326">
        <v>0</v>
      </c>
    </row>
    <row r="2327" spans="1:14">
      <c r="A2327" t="s">
        <v>2325</v>
      </c>
      <c r="B2327">
        <v>10075</v>
      </c>
      <c r="C2327">
        <v>10176</v>
      </c>
      <c r="D2327">
        <v>11773</v>
      </c>
      <c r="E2327">
        <v>10353</v>
      </c>
      <c r="F2327">
        <v>10457</v>
      </c>
      <c r="G2327" s="5">
        <v>10562</v>
      </c>
      <c r="H2327">
        <v>10668</v>
      </c>
      <c r="I2327">
        <v>9674</v>
      </c>
      <c r="J2327">
        <v>9771</v>
      </c>
      <c r="K2327">
        <v>10089</v>
      </c>
      <c r="L2327">
        <v>10597</v>
      </c>
      <c r="M2327">
        <v>10000</v>
      </c>
      <c r="N2327">
        <v>0</v>
      </c>
    </row>
    <row r="2328" spans="1:14">
      <c r="A2328" t="s">
        <v>2326</v>
      </c>
      <c r="B2328">
        <v>10907</v>
      </c>
      <c r="C2328">
        <v>10687</v>
      </c>
      <c r="D2328">
        <v>8820</v>
      </c>
      <c r="E2328">
        <v>8908</v>
      </c>
      <c r="F2328">
        <v>8997</v>
      </c>
      <c r="G2328" s="5">
        <v>10075</v>
      </c>
      <c r="H2328">
        <v>11464</v>
      </c>
      <c r="I2328">
        <v>10598</v>
      </c>
      <c r="J2328">
        <v>10000</v>
      </c>
      <c r="K2328">
        <v>9950</v>
      </c>
      <c r="L2328">
        <v>10050</v>
      </c>
      <c r="M2328">
        <v>10000</v>
      </c>
      <c r="N2328">
        <v>0</v>
      </c>
    </row>
    <row r="2329" spans="1:14">
      <c r="A2329" t="s">
        <v>2327</v>
      </c>
      <c r="B2329">
        <v>11056</v>
      </c>
      <c r="C2329">
        <v>11512</v>
      </c>
      <c r="D2329">
        <v>11650</v>
      </c>
      <c r="E2329">
        <v>11302</v>
      </c>
      <c r="F2329">
        <v>11409</v>
      </c>
      <c r="G2329" s="5">
        <v>11479</v>
      </c>
      <c r="H2329">
        <v>11429</v>
      </c>
      <c r="I2329">
        <v>12377</v>
      </c>
      <c r="J2329">
        <v>11066</v>
      </c>
      <c r="K2329">
        <v>11177</v>
      </c>
      <c r="L2329">
        <v>10719</v>
      </c>
      <c r="M2329">
        <v>10003</v>
      </c>
      <c r="N2329">
        <v>0</v>
      </c>
    </row>
    <row r="2330" spans="1:14">
      <c r="A2330" t="s">
        <v>2328</v>
      </c>
      <c r="B2330">
        <v>6964</v>
      </c>
      <c r="C2330">
        <v>8067</v>
      </c>
      <c r="D2330">
        <v>8595</v>
      </c>
      <c r="E2330">
        <v>8462</v>
      </c>
      <c r="F2330">
        <v>8462</v>
      </c>
      <c r="G2330" s="5">
        <v>8317</v>
      </c>
      <c r="H2330">
        <v>8085</v>
      </c>
      <c r="I2330">
        <v>8415</v>
      </c>
      <c r="J2330">
        <v>9611</v>
      </c>
      <c r="K2330">
        <v>9732</v>
      </c>
      <c r="L2330">
        <v>10042</v>
      </c>
      <c r="M2330">
        <v>10023</v>
      </c>
      <c r="N2330">
        <v>0</v>
      </c>
    </row>
    <row r="2331" spans="1:14">
      <c r="A2331" t="s">
        <v>2329</v>
      </c>
      <c r="B2331">
        <v>8840</v>
      </c>
      <c r="C2331">
        <v>7876</v>
      </c>
      <c r="D2331">
        <v>8158</v>
      </c>
      <c r="E2331">
        <v>8158</v>
      </c>
      <c r="F2331">
        <v>9077</v>
      </c>
      <c r="G2331" s="5">
        <v>9168</v>
      </c>
      <c r="H2331">
        <v>9880</v>
      </c>
      <c r="I2331">
        <v>8760</v>
      </c>
      <c r="J2331">
        <v>8714</v>
      </c>
      <c r="K2331">
        <v>10126</v>
      </c>
      <c r="L2331">
        <v>10075</v>
      </c>
      <c r="M2331">
        <v>10025</v>
      </c>
      <c r="N2331">
        <v>0</v>
      </c>
    </row>
    <row r="2332" spans="1:14">
      <c r="A2332" t="s">
        <v>2330</v>
      </c>
      <c r="B2332">
        <v>9953</v>
      </c>
      <c r="C2332">
        <v>10414</v>
      </c>
      <c r="D2332">
        <v>10221</v>
      </c>
      <c r="E2332">
        <v>10302</v>
      </c>
      <c r="F2332">
        <v>10711</v>
      </c>
      <c r="G2332" s="5">
        <v>10515</v>
      </c>
      <c r="H2332">
        <v>10487</v>
      </c>
      <c r="I2332">
        <v>10398</v>
      </c>
      <c r="J2332">
        <v>10008</v>
      </c>
      <c r="K2332">
        <v>9900</v>
      </c>
      <c r="L2332">
        <v>10105</v>
      </c>
      <c r="M2332">
        <v>10050</v>
      </c>
      <c r="N2332">
        <v>0</v>
      </c>
    </row>
    <row r="2333" spans="1:14">
      <c r="A2333" t="s">
        <v>2331</v>
      </c>
      <c r="B2333">
        <v>9620</v>
      </c>
      <c r="C2333">
        <v>8867</v>
      </c>
      <c r="D2333">
        <v>8956</v>
      </c>
      <c r="E2333">
        <v>8088</v>
      </c>
      <c r="F2333">
        <v>8169</v>
      </c>
      <c r="G2333" s="5">
        <v>8796</v>
      </c>
      <c r="H2333">
        <v>9885</v>
      </c>
      <c r="I2333">
        <v>9208</v>
      </c>
      <c r="J2333">
        <v>9338</v>
      </c>
      <c r="K2333">
        <v>8944</v>
      </c>
      <c r="L2333">
        <v>9954</v>
      </c>
      <c r="M2333">
        <v>10054</v>
      </c>
      <c r="N2333">
        <v>0</v>
      </c>
    </row>
    <row r="2334" spans="1:14">
      <c r="A2334" t="s">
        <v>2332</v>
      </c>
      <c r="B2334">
        <v>0</v>
      </c>
      <c r="C2334">
        <v>0</v>
      </c>
      <c r="D2334">
        <v>0</v>
      </c>
      <c r="E2334">
        <v>0</v>
      </c>
      <c r="F2334">
        <v>7778</v>
      </c>
      <c r="G2334" s="5">
        <v>7856</v>
      </c>
      <c r="H2334">
        <v>8856</v>
      </c>
      <c r="I2334">
        <v>9816</v>
      </c>
      <c r="J2334">
        <v>9939</v>
      </c>
      <c r="K2334">
        <v>9849</v>
      </c>
      <c r="L2334">
        <v>9733</v>
      </c>
      <c r="M2334">
        <v>10061</v>
      </c>
      <c r="N2334">
        <v>0</v>
      </c>
    </row>
    <row r="2335" spans="1:14">
      <c r="A2335" t="s">
        <v>2333</v>
      </c>
      <c r="B2335">
        <v>11113</v>
      </c>
      <c r="C2335">
        <v>10297</v>
      </c>
      <c r="D2335">
        <v>10268</v>
      </c>
      <c r="E2335">
        <v>9815</v>
      </c>
      <c r="F2335">
        <v>8651</v>
      </c>
      <c r="G2335" s="5">
        <v>11204</v>
      </c>
      <c r="H2335">
        <v>13035</v>
      </c>
      <c r="I2335">
        <v>9882</v>
      </c>
      <c r="J2335">
        <v>9099</v>
      </c>
      <c r="K2335">
        <v>8614</v>
      </c>
      <c r="L2335">
        <v>8700</v>
      </c>
      <c r="M2335">
        <v>10062</v>
      </c>
      <c r="N2335">
        <v>0</v>
      </c>
    </row>
    <row r="2336" spans="1:14">
      <c r="A2336" t="s">
        <v>2334</v>
      </c>
      <c r="B2336">
        <v>9021</v>
      </c>
      <c r="C2336">
        <v>9111</v>
      </c>
      <c r="D2336">
        <v>9202</v>
      </c>
      <c r="E2336">
        <v>9294</v>
      </c>
      <c r="F2336">
        <v>9387</v>
      </c>
      <c r="G2336" s="5">
        <v>9481</v>
      </c>
      <c r="H2336">
        <v>9576</v>
      </c>
      <c r="I2336">
        <v>9672</v>
      </c>
      <c r="J2336">
        <v>9769</v>
      </c>
      <c r="K2336">
        <v>9867</v>
      </c>
      <c r="L2336">
        <v>9966</v>
      </c>
      <c r="M2336">
        <v>10066</v>
      </c>
      <c r="N2336">
        <v>0</v>
      </c>
    </row>
    <row r="2337" spans="1:14">
      <c r="A2337" t="s">
        <v>2335</v>
      </c>
      <c r="B2337">
        <v>9521</v>
      </c>
      <c r="C2337">
        <v>9616</v>
      </c>
      <c r="D2337">
        <v>9712</v>
      </c>
      <c r="E2337">
        <v>9809</v>
      </c>
      <c r="F2337">
        <v>9907</v>
      </c>
      <c r="G2337" s="5">
        <v>10006</v>
      </c>
      <c r="H2337">
        <v>10106</v>
      </c>
      <c r="I2337">
        <v>9884</v>
      </c>
      <c r="J2337">
        <v>9884</v>
      </c>
      <c r="K2337">
        <v>9884</v>
      </c>
      <c r="L2337">
        <v>9983</v>
      </c>
      <c r="M2337">
        <v>10083</v>
      </c>
      <c r="N2337">
        <v>0</v>
      </c>
    </row>
    <row r="2338" spans="1:14">
      <c r="A2338" t="s">
        <v>2336</v>
      </c>
      <c r="B2338">
        <v>9903</v>
      </c>
      <c r="C2338">
        <v>10002</v>
      </c>
      <c r="D2338">
        <v>10102</v>
      </c>
      <c r="E2338">
        <v>10203</v>
      </c>
      <c r="F2338">
        <v>10305</v>
      </c>
      <c r="G2338" s="5">
        <v>10408</v>
      </c>
      <c r="H2338">
        <v>10356</v>
      </c>
      <c r="I2338">
        <v>10304</v>
      </c>
      <c r="J2338">
        <v>10252</v>
      </c>
      <c r="K2338">
        <v>10201</v>
      </c>
      <c r="L2338">
        <v>10150</v>
      </c>
      <c r="M2338">
        <v>10099</v>
      </c>
      <c r="N2338">
        <v>0</v>
      </c>
    </row>
    <row r="2339" spans="1:14">
      <c r="A2339" t="s">
        <v>2337</v>
      </c>
      <c r="B2339">
        <v>10351</v>
      </c>
      <c r="C2339">
        <v>9062</v>
      </c>
      <c r="D2339">
        <v>9153</v>
      </c>
      <c r="E2339">
        <v>9329</v>
      </c>
      <c r="F2339">
        <v>9422</v>
      </c>
      <c r="G2339" s="5">
        <v>9516</v>
      </c>
      <c r="H2339">
        <v>9611</v>
      </c>
      <c r="I2339">
        <v>9707</v>
      </c>
      <c r="J2339">
        <v>9804</v>
      </c>
      <c r="K2339">
        <v>9902</v>
      </c>
      <c r="L2339">
        <v>10001</v>
      </c>
      <c r="M2339">
        <v>10101</v>
      </c>
      <c r="N2339">
        <v>0</v>
      </c>
    </row>
    <row r="2340" spans="1:14">
      <c r="A2340" t="s">
        <v>2338</v>
      </c>
      <c r="B2340">
        <v>11096</v>
      </c>
      <c r="C2340">
        <v>9878</v>
      </c>
      <c r="D2340">
        <v>9954</v>
      </c>
      <c r="E2340">
        <v>9635</v>
      </c>
      <c r="F2340">
        <v>10383</v>
      </c>
      <c r="G2340" s="5">
        <v>10124</v>
      </c>
      <c r="H2340">
        <v>11000</v>
      </c>
      <c r="I2340">
        <v>11110</v>
      </c>
      <c r="J2340">
        <v>9444</v>
      </c>
      <c r="K2340">
        <v>10987</v>
      </c>
      <c r="L2340">
        <v>10009</v>
      </c>
      <c r="M2340">
        <v>10109</v>
      </c>
      <c r="N2340">
        <v>0</v>
      </c>
    </row>
    <row r="2341" spans="1:14">
      <c r="A2341" t="s">
        <v>2339</v>
      </c>
      <c r="B2341">
        <v>9924</v>
      </c>
      <c r="C2341">
        <v>10023</v>
      </c>
      <c r="D2341">
        <v>10123</v>
      </c>
      <c r="E2341">
        <v>10224</v>
      </c>
      <c r="F2341">
        <v>10326</v>
      </c>
      <c r="G2341" s="5">
        <v>10429</v>
      </c>
      <c r="H2341">
        <v>10377</v>
      </c>
      <c r="I2341">
        <v>10325</v>
      </c>
      <c r="J2341">
        <v>10273</v>
      </c>
      <c r="K2341">
        <v>10222</v>
      </c>
      <c r="L2341">
        <v>10171</v>
      </c>
      <c r="M2341">
        <v>10120</v>
      </c>
      <c r="N2341">
        <v>0</v>
      </c>
    </row>
    <row r="2342" spans="1:14">
      <c r="A2342" t="s">
        <v>2340</v>
      </c>
      <c r="B2342">
        <v>11543</v>
      </c>
      <c r="C2342">
        <v>10856</v>
      </c>
      <c r="D2342">
        <v>10967</v>
      </c>
      <c r="E2342">
        <v>10753</v>
      </c>
      <c r="F2342">
        <v>10769</v>
      </c>
      <c r="G2342" s="5">
        <v>10752</v>
      </c>
      <c r="H2342">
        <v>10558</v>
      </c>
      <c r="I2342">
        <v>9997</v>
      </c>
      <c r="J2342">
        <v>10156</v>
      </c>
      <c r="K2342">
        <v>10357</v>
      </c>
      <c r="L2342">
        <v>10377</v>
      </c>
      <c r="M2342">
        <v>10140</v>
      </c>
      <c r="N2342">
        <v>0</v>
      </c>
    </row>
    <row r="2343" spans="1:14">
      <c r="A2343" t="s">
        <v>2341</v>
      </c>
      <c r="B2343">
        <v>8682</v>
      </c>
      <c r="C2343">
        <v>8769</v>
      </c>
      <c r="D2343">
        <v>8857</v>
      </c>
      <c r="E2343">
        <v>8946</v>
      </c>
      <c r="F2343">
        <v>9035</v>
      </c>
      <c r="G2343" s="5">
        <v>9125</v>
      </c>
      <c r="H2343">
        <v>10741</v>
      </c>
      <c r="I2343">
        <v>9208</v>
      </c>
      <c r="J2343">
        <v>9874</v>
      </c>
      <c r="K2343">
        <v>9825</v>
      </c>
      <c r="L2343">
        <v>10192</v>
      </c>
      <c r="M2343">
        <v>10141</v>
      </c>
      <c r="N2343">
        <v>0</v>
      </c>
    </row>
    <row r="2344" spans="1:14">
      <c r="A2344" t="s">
        <v>2342</v>
      </c>
      <c r="B2344">
        <v>9091</v>
      </c>
      <c r="C2344">
        <v>9182</v>
      </c>
      <c r="D2344">
        <v>9274</v>
      </c>
      <c r="E2344">
        <v>9367</v>
      </c>
      <c r="F2344">
        <v>9461</v>
      </c>
      <c r="G2344" s="5">
        <v>9556</v>
      </c>
      <c r="H2344">
        <v>9652</v>
      </c>
      <c r="I2344">
        <v>9749</v>
      </c>
      <c r="J2344">
        <v>9846</v>
      </c>
      <c r="K2344">
        <v>9944</v>
      </c>
      <c r="L2344">
        <v>10043</v>
      </c>
      <c r="M2344">
        <v>10143</v>
      </c>
      <c r="N2344">
        <v>0</v>
      </c>
    </row>
    <row r="2345" spans="1:14">
      <c r="A2345" t="s">
        <v>2343</v>
      </c>
      <c r="B2345">
        <v>9517</v>
      </c>
      <c r="C2345">
        <v>9612</v>
      </c>
      <c r="D2345">
        <v>9708</v>
      </c>
      <c r="E2345">
        <v>9805</v>
      </c>
      <c r="F2345">
        <v>9903</v>
      </c>
      <c r="G2345" s="5">
        <v>10002</v>
      </c>
      <c r="H2345">
        <v>10102</v>
      </c>
      <c r="I2345">
        <v>10203</v>
      </c>
      <c r="J2345">
        <v>10152</v>
      </c>
      <c r="K2345">
        <v>10101</v>
      </c>
      <c r="L2345">
        <v>10202</v>
      </c>
      <c r="M2345">
        <v>10151</v>
      </c>
      <c r="N2345">
        <v>0</v>
      </c>
    </row>
    <row r="2346" spans="1:14">
      <c r="A2346" t="s">
        <v>2344</v>
      </c>
      <c r="B2346">
        <v>9962</v>
      </c>
      <c r="C2346">
        <v>10062</v>
      </c>
      <c r="D2346">
        <v>10163</v>
      </c>
      <c r="E2346">
        <v>10265</v>
      </c>
      <c r="F2346">
        <v>10368</v>
      </c>
      <c r="G2346" s="5">
        <v>10472</v>
      </c>
      <c r="H2346">
        <v>10420</v>
      </c>
      <c r="I2346">
        <v>10368</v>
      </c>
      <c r="J2346">
        <v>10316</v>
      </c>
      <c r="K2346">
        <v>10264</v>
      </c>
      <c r="L2346">
        <v>10213</v>
      </c>
      <c r="M2346">
        <v>10162</v>
      </c>
      <c r="N2346">
        <v>0</v>
      </c>
    </row>
    <row r="2347" spans="1:14">
      <c r="A2347" t="s">
        <v>2345</v>
      </c>
      <c r="B2347">
        <v>9963</v>
      </c>
      <c r="C2347">
        <v>10063</v>
      </c>
      <c r="D2347">
        <v>10164</v>
      </c>
      <c r="E2347">
        <v>10266</v>
      </c>
      <c r="F2347">
        <v>10369</v>
      </c>
      <c r="G2347" s="5">
        <v>10473</v>
      </c>
      <c r="H2347">
        <v>10421</v>
      </c>
      <c r="I2347">
        <v>10369</v>
      </c>
      <c r="J2347">
        <v>10317</v>
      </c>
      <c r="K2347">
        <v>10265</v>
      </c>
      <c r="L2347">
        <v>10214</v>
      </c>
      <c r="M2347">
        <v>10163</v>
      </c>
      <c r="N2347">
        <v>0</v>
      </c>
    </row>
    <row r="2348" spans="1:14">
      <c r="A2348" t="s">
        <v>2346</v>
      </c>
      <c r="B2348">
        <v>9967</v>
      </c>
      <c r="C2348">
        <v>10067</v>
      </c>
      <c r="D2348">
        <v>10168</v>
      </c>
      <c r="E2348">
        <v>10270</v>
      </c>
      <c r="F2348">
        <v>10373</v>
      </c>
      <c r="G2348" s="5">
        <v>10477</v>
      </c>
      <c r="H2348">
        <v>10425</v>
      </c>
      <c r="I2348">
        <v>10373</v>
      </c>
      <c r="J2348">
        <v>10321</v>
      </c>
      <c r="K2348">
        <v>10269</v>
      </c>
      <c r="L2348">
        <v>10218</v>
      </c>
      <c r="M2348">
        <v>10167</v>
      </c>
      <c r="N2348">
        <v>0</v>
      </c>
    </row>
    <row r="2349" spans="1:14">
      <c r="A2349" t="s">
        <v>2347</v>
      </c>
      <c r="B2349">
        <v>9969</v>
      </c>
      <c r="C2349">
        <v>10069</v>
      </c>
      <c r="D2349">
        <v>10170</v>
      </c>
      <c r="E2349">
        <v>10272</v>
      </c>
      <c r="F2349">
        <v>10375</v>
      </c>
      <c r="G2349" s="5">
        <v>10479</v>
      </c>
      <c r="H2349">
        <v>10427</v>
      </c>
      <c r="I2349">
        <v>10375</v>
      </c>
      <c r="J2349">
        <v>10323</v>
      </c>
      <c r="K2349">
        <v>10271</v>
      </c>
      <c r="L2349">
        <v>10220</v>
      </c>
      <c r="M2349">
        <v>10169</v>
      </c>
      <c r="N2349">
        <v>0</v>
      </c>
    </row>
    <row r="2350" spans="1:14">
      <c r="A2350" t="s">
        <v>2348</v>
      </c>
      <c r="B2350">
        <v>10095</v>
      </c>
      <c r="C2350">
        <v>10309</v>
      </c>
      <c r="D2350">
        <v>10422</v>
      </c>
      <c r="E2350">
        <v>10055</v>
      </c>
      <c r="F2350">
        <v>10156</v>
      </c>
      <c r="G2350" s="5">
        <v>11455</v>
      </c>
      <c r="H2350">
        <v>11398</v>
      </c>
      <c r="I2350">
        <v>10765</v>
      </c>
      <c r="J2350">
        <v>10534</v>
      </c>
      <c r="K2350">
        <v>10749</v>
      </c>
      <c r="L2350">
        <v>10935</v>
      </c>
      <c r="M2350">
        <v>10176</v>
      </c>
      <c r="N2350">
        <v>0</v>
      </c>
    </row>
    <row r="2351" spans="1:14">
      <c r="A2351" t="s">
        <v>2349</v>
      </c>
      <c r="B2351">
        <v>9962</v>
      </c>
      <c r="C2351">
        <v>9256</v>
      </c>
      <c r="D2351">
        <v>10091</v>
      </c>
      <c r="E2351">
        <v>9968</v>
      </c>
      <c r="F2351">
        <v>10034</v>
      </c>
      <c r="G2351" s="5">
        <v>10335</v>
      </c>
      <c r="H2351">
        <v>10438</v>
      </c>
      <c r="I2351">
        <v>10386</v>
      </c>
      <c r="J2351">
        <v>10334</v>
      </c>
      <c r="K2351">
        <v>10282</v>
      </c>
      <c r="L2351">
        <v>10231</v>
      </c>
      <c r="M2351">
        <v>10180</v>
      </c>
      <c r="N2351">
        <v>1</v>
      </c>
    </row>
    <row r="2352" spans="1:14">
      <c r="A2352" t="s">
        <v>2350</v>
      </c>
      <c r="B2352">
        <v>10019</v>
      </c>
      <c r="C2352">
        <v>10119</v>
      </c>
      <c r="D2352">
        <v>10220</v>
      </c>
      <c r="E2352">
        <v>10322</v>
      </c>
      <c r="F2352">
        <v>10425</v>
      </c>
      <c r="G2352" s="5">
        <v>10529</v>
      </c>
      <c r="H2352">
        <v>10476</v>
      </c>
      <c r="I2352">
        <v>10424</v>
      </c>
      <c r="J2352">
        <v>10372</v>
      </c>
      <c r="K2352">
        <v>10320</v>
      </c>
      <c r="L2352">
        <v>10268</v>
      </c>
      <c r="M2352">
        <v>10217</v>
      </c>
      <c r="N2352">
        <v>0</v>
      </c>
    </row>
    <row r="2353" spans="1:14">
      <c r="A2353" t="s">
        <v>2351</v>
      </c>
      <c r="B2353">
        <v>8466</v>
      </c>
      <c r="C2353">
        <v>8551</v>
      </c>
      <c r="D2353">
        <v>8637</v>
      </c>
      <c r="E2353">
        <v>8723</v>
      </c>
      <c r="F2353">
        <v>8810</v>
      </c>
      <c r="G2353" s="5">
        <v>8898</v>
      </c>
      <c r="H2353">
        <v>8987</v>
      </c>
      <c r="I2353">
        <v>9077</v>
      </c>
      <c r="J2353">
        <v>9168</v>
      </c>
      <c r="K2353">
        <v>9260</v>
      </c>
      <c r="L2353">
        <v>9353</v>
      </c>
      <c r="M2353">
        <v>10221</v>
      </c>
      <c r="N2353">
        <v>0</v>
      </c>
    </row>
    <row r="2354" spans="1:14">
      <c r="A2354" t="s">
        <v>2352</v>
      </c>
      <c r="B2354">
        <v>12426</v>
      </c>
      <c r="C2354">
        <v>11250</v>
      </c>
      <c r="D2354">
        <v>11231</v>
      </c>
      <c r="E2354">
        <v>11591</v>
      </c>
      <c r="F2354">
        <v>12151</v>
      </c>
      <c r="G2354" s="5">
        <v>12004</v>
      </c>
      <c r="H2354">
        <v>11144</v>
      </c>
      <c r="I2354">
        <v>11196</v>
      </c>
      <c r="J2354">
        <v>11275</v>
      </c>
      <c r="K2354">
        <v>10398</v>
      </c>
      <c r="L2354">
        <v>10583</v>
      </c>
      <c r="M2354">
        <v>10238</v>
      </c>
      <c r="N2354">
        <v>0</v>
      </c>
    </row>
    <row r="2355" spans="1:14">
      <c r="A2355" t="s">
        <v>2353</v>
      </c>
      <c r="B2355">
        <v>10935</v>
      </c>
      <c r="C2355">
        <v>10959</v>
      </c>
      <c r="D2355">
        <v>11582</v>
      </c>
      <c r="E2355">
        <v>11200</v>
      </c>
      <c r="F2355">
        <v>11141</v>
      </c>
      <c r="G2355" s="5">
        <v>11616</v>
      </c>
      <c r="H2355">
        <v>11431</v>
      </c>
      <c r="I2355">
        <v>10652</v>
      </c>
      <c r="J2355">
        <v>11124</v>
      </c>
      <c r="K2355">
        <v>10842</v>
      </c>
      <c r="L2355">
        <v>10200</v>
      </c>
      <c r="M2355">
        <v>10245</v>
      </c>
      <c r="N2355">
        <v>0</v>
      </c>
    </row>
    <row r="2356" spans="1:14">
      <c r="A2356" t="s">
        <v>2354</v>
      </c>
      <c r="B2356">
        <v>10105</v>
      </c>
      <c r="C2356">
        <v>9451</v>
      </c>
      <c r="D2356">
        <v>9776</v>
      </c>
      <c r="E2356">
        <v>9886</v>
      </c>
      <c r="F2356">
        <v>9985</v>
      </c>
      <c r="G2356" s="5">
        <v>9649</v>
      </c>
      <c r="H2356">
        <v>10082</v>
      </c>
      <c r="I2356">
        <v>9556</v>
      </c>
      <c r="J2356">
        <v>9326</v>
      </c>
      <c r="K2356">
        <v>9656</v>
      </c>
      <c r="L2356">
        <v>9921</v>
      </c>
      <c r="M2356">
        <v>10251</v>
      </c>
      <c r="N2356">
        <v>0</v>
      </c>
    </row>
    <row r="2357" spans="1:14">
      <c r="A2357" t="s">
        <v>2355</v>
      </c>
      <c r="B2357">
        <v>10087</v>
      </c>
      <c r="C2357">
        <v>10420</v>
      </c>
      <c r="D2357">
        <v>10427</v>
      </c>
      <c r="E2357">
        <v>8741</v>
      </c>
      <c r="F2357">
        <v>8828</v>
      </c>
      <c r="G2357" s="5">
        <v>9995</v>
      </c>
      <c r="H2357">
        <v>9976</v>
      </c>
      <c r="I2357">
        <v>10836</v>
      </c>
      <c r="J2357">
        <v>10028</v>
      </c>
      <c r="K2357">
        <v>10155</v>
      </c>
      <c r="L2357">
        <v>10150</v>
      </c>
      <c r="M2357">
        <v>10252</v>
      </c>
      <c r="N2357">
        <v>0</v>
      </c>
    </row>
    <row r="2358" spans="1:14">
      <c r="A2358" t="s">
        <v>2356</v>
      </c>
      <c r="B2358">
        <v>10067</v>
      </c>
      <c r="C2358">
        <v>10168</v>
      </c>
      <c r="D2358">
        <v>10270</v>
      </c>
      <c r="E2358">
        <v>10373</v>
      </c>
      <c r="F2358">
        <v>10477</v>
      </c>
      <c r="G2358" s="5">
        <v>10582</v>
      </c>
      <c r="H2358">
        <v>10529</v>
      </c>
      <c r="I2358">
        <v>10476</v>
      </c>
      <c r="J2358">
        <v>10424</v>
      </c>
      <c r="K2358">
        <v>10372</v>
      </c>
      <c r="L2358">
        <v>10320</v>
      </c>
      <c r="M2358">
        <v>10268</v>
      </c>
      <c r="N2358">
        <v>0</v>
      </c>
    </row>
    <row r="2359" spans="1:14">
      <c r="A2359" t="s">
        <v>2357</v>
      </c>
      <c r="B2359">
        <v>10072</v>
      </c>
      <c r="C2359">
        <v>10173</v>
      </c>
      <c r="D2359">
        <v>10275</v>
      </c>
      <c r="E2359">
        <v>10939</v>
      </c>
      <c r="F2359">
        <v>11048</v>
      </c>
      <c r="G2359" s="5">
        <v>10173</v>
      </c>
      <c r="H2359">
        <v>10275</v>
      </c>
      <c r="I2359">
        <v>9680</v>
      </c>
      <c r="J2359">
        <v>9765</v>
      </c>
      <c r="K2359">
        <v>10702</v>
      </c>
      <c r="L2359">
        <v>10326</v>
      </c>
      <c r="M2359">
        <v>10274</v>
      </c>
      <c r="N2359">
        <v>1</v>
      </c>
    </row>
    <row r="2360" spans="1:14">
      <c r="A2360" t="s">
        <v>2358</v>
      </c>
      <c r="B2360">
        <v>11018</v>
      </c>
      <c r="C2360">
        <v>11128</v>
      </c>
      <c r="D2360">
        <v>11239</v>
      </c>
      <c r="E2360">
        <v>11351</v>
      </c>
      <c r="F2360">
        <v>11465</v>
      </c>
      <c r="G2360" s="5">
        <v>11580</v>
      </c>
      <c r="H2360">
        <v>11696</v>
      </c>
      <c r="I2360">
        <v>11813</v>
      </c>
      <c r="J2360">
        <v>11931</v>
      </c>
      <c r="K2360">
        <v>12050</v>
      </c>
      <c r="L2360">
        <v>10173</v>
      </c>
      <c r="M2360">
        <v>10275</v>
      </c>
      <c r="N2360">
        <v>0</v>
      </c>
    </row>
    <row r="2361" spans="1:14">
      <c r="A2361" t="s">
        <v>2359</v>
      </c>
      <c r="B2361">
        <v>11763</v>
      </c>
      <c r="C2361">
        <v>9655</v>
      </c>
      <c r="D2361">
        <v>10419</v>
      </c>
      <c r="E2361">
        <v>10780</v>
      </c>
      <c r="F2361">
        <v>10888</v>
      </c>
      <c r="G2361" s="5">
        <v>10223</v>
      </c>
      <c r="H2361">
        <v>11637</v>
      </c>
      <c r="I2361">
        <v>10298</v>
      </c>
      <c r="J2361">
        <v>10703</v>
      </c>
      <c r="K2361">
        <v>10021</v>
      </c>
      <c r="L2361">
        <v>10401</v>
      </c>
      <c r="M2361">
        <v>10277</v>
      </c>
      <c r="N2361">
        <v>0</v>
      </c>
    </row>
    <row r="2362" spans="1:14">
      <c r="A2362" t="s">
        <v>2360</v>
      </c>
      <c r="B2362">
        <v>8302</v>
      </c>
      <c r="C2362">
        <v>8385</v>
      </c>
      <c r="D2362">
        <v>8469</v>
      </c>
      <c r="E2362">
        <v>8554</v>
      </c>
      <c r="F2362">
        <v>8945</v>
      </c>
      <c r="G2362" s="5">
        <v>9034</v>
      </c>
      <c r="H2362">
        <v>12766</v>
      </c>
      <c r="I2362">
        <v>14014</v>
      </c>
      <c r="J2362">
        <v>12339</v>
      </c>
      <c r="K2362">
        <v>10175</v>
      </c>
      <c r="L2362">
        <v>9168</v>
      </c>
      <c r="M2362">
        <v>10279</v>
      </c>
      <c r="N2362">
        <v>0</v>
      </c>
    </row>
    <row r="2363" spans="1:14">
      <c r="A2363" t="s">
        <v>2361</v>
      </c>
      <c r="B2363">
        <v>14619</v>
      </c>
      <c r="C2363">
        <v>13529</v>
      </c>
      <c r="D2363">
        <v>13664</v>
      </c>
      <c r="E2363">
        <v>13801</v>
      </c>
      <c r="F2363">
        <v>13939</v>
      </c>
      <c r="G2363" s="5">
        <v>14078</v>
      </c>
      <c r="H2363">
        <v>14008</v>
      </c>
      <c r="I2363">
        <v>14148</v>
      </c>
      <c r="J2363">
        <v>14289</v>
      </c>
      <c r="K2363">
        <v>11287</v>
      </c>
      <c r="L2363">
        <v>10686</v>
      </c>
      <c r="M2363">
        <v>10282</v>
      </c>
      <c r="N2363">
        <v>0</v>
      </c>
    </row>
    <row r="2364" spans="1:14">
      <c r="A2364" t="s">
        <v>2362</v>
      </c>
      <c r="B2364">
        <v>12610</v>
      </c>
      <c r="C2364">
        <v>13150</v>
      </c>
      <c r="D2364">
        <v>13296</v>
      </c>
      <c r="E2364">
        <v>12241</v>
      </c>
      <c r="F2364">
        <v>12363</v>
      </c>
      <c r="G2364" s="5">
        <v>12335</v>
      </c>
      <c r="H2364">
        <v>13290</v>
      </c>
      <c r="I2364">
        <v>13423</v>
      </c>
      <c r="J2364">
        <v>9541</v>
      </c>
      <c r="K2364">
        <v>9305</v>
      </c>
      <c r="L2364">
        <v>9784</v>
      </c>
      <c r="M2364">
        <v>10285</v>
      </c>
      <c r="N2364">
        <v>0</v>
      </c>
    </row>
    <row r="2365" spans="1:14">
      <c r="A2365" t="s">
        <v>2363</v>
      </c>
      <c r="B2365">
        <v>9535</v>
      </c>
      <c r="C2365">
        <v>9630</v>
      </c>
      <c r="D2365">
        <v>9726</v>
      </c>
      <c r="E2365">
        <v>9823</v>
      </c>
      <c r="F2365">
        <v>9921</v>
      </c>
      <c r="G2365" s="5">
        <v>10020</v>
      </c>
      <c r="H2365">
        <v>10120</v>
      </c>
      <c r="I2365">
        <v>10069</v>
      </c>
      <c r="J2365">
        <v>10170</v>
      </c>
      <c r="K2365">
        <v>10272</v>
      </c>
      <c r="L2365">
        <v>10375</v>
      </c>
      <c r="M2365">
        <v>10323</v>
      </c>
      <c r="N2365">
        <v>0</v>
      </c>
    </row>
    <row r="2366" spans="1:14">
      <c r="A2366" t="s">
        <v>2364</v>
      </c>
      <c r="B2366">
        <v>10159</v>
      </c>
      <c r="C2366">
        <v>9899</v>
      </c>
      <c r="D2366">
        <v>9818</v>
      </c>
      <c r="E2366">
        <v>10244</v>
      </c>
      <c r="F2366">
        <v>10484</v>
      </c>
      <c r="G2366" s="5">
        <v>10663</v>
      </c>
      <c r="H2366">
        <v>10727</v>
      </c>
      <c r="I2366">
        <v>10810</v>
      </c>
      <c r="J2366">
        <v>10720</v>
      </c>
      <c r="K2366">
        <v>10073</v>
      </c>
      <c r="L2366">
        <v>10261</v>
      </c>
      <c r="M2366">
        <v>10355</v>
      </c>
      <c r="N2366">
        <v>0</v>
      </c>
    </row>
    <row r="2367" spans="1:14">
      <c r="A2367" t="s">
        <v>2365</v>
      </c>
      <c r="B2367">
        <v>10099</v>
      </c>
      <c r="C2367">
        <v>10315</v>
      </c>
      <c r="D2367">
        <v>10315</v>
      </c>
      <c r="E2367">
        <v>10139</v>
      </c>
      <c r="F2367">
        <v>10240</v>
      </c>
      <c r="G2367" s="5">
        <v>10342</v>
      </c>
      <c r="H2367">
        <v>10005</v>
      </c>
      <c r="I2367">
        <v>10562</v>
      </c>
      <c r="J2367">
        <v>10005</v>
      </c>
      <c r="K2367">
        <v>10005</v>
      </c>
      <c r="L2367">
        <v>10154</v>
      </c>
      <c r="M2367">
        <v>10355</v>
      </c>
      <c r="N2367">
        <v>0</v>
      </c>
    </row>
    <row r="2368" spans="1:14">
      <c r="A2368" t="s">
        <v>2366</v>
      </c>
      <c r="B2368">
        <v>9281</v>
      </c>
      <c r="C2368">
        <v>9574</v>
      </c>
      <c r="D2368">
        <v>9468</v>
      </c>
      <c r="E2368">
        <v>9563</v>
      </c>
      <c r="F2368">
        <v>9859</v>
      </c>
      <c r="G2368" s="5">
        <v>9756</v>
      </c>
      <c r="H2368">
        <v>9854</v>
      </c>
      <c r="I2368">
        <v>9953</v>
      </c>
      <c r="J2368">
        <v>10053</v>
      </c>
      <c r="K2368">
        <v>10154</v>
      </c>
      <c r="L2368">
        <v>10256</v>
      </c>
      <c r="M2368">
        <v>10359</v>
      </c>
      <c r="N2368">
        <v>0</v>
      </c>
    </row>
    <row r="2369" spans="1:14">
      <c r="A2369" t="s">
        <v>2367</v>
      </c>
      <c r="B2369">
        <v>10014</v>
      </c>
      <c r="C2369">
        <v>10114</v>
      </c>
      <c r="D2369">
        <v>10215</v>
      </c>
      <c r="E2369">
        <v>10317</v>
      </c>
      <c r="F2369">
        <v>10420</v>
      </c>
      <c r="G2369" s="5">
        <v>10524</v>
      </c>
      <c r="H2369">
        <v>10471</v>
      </c>
      <c r="I2369">
        <v>10419</v>
      </c>
      <c r="J2369">
        <v>10367</v>
      </c>
      <c r="K2369">
        <v>10315</v>
      </c>
      <c r="L2369">
        <v>10418</v>
      </c>
      <c r="M2369">
        <v>10366</v>
      </c>
      <c r="N2369">
        <v>0</v>
      </c>
    </row>
    <row r="2370" spans="1:14">
      <c r="A2370" t="s">
        <v>2368</v>
      </c>
      <c r="B2370">
        <v>9177</v>
      </c>
      <c r="C2370">
        <v>9444</v>
      </c>
      <c r="D2370">
        <v>9344</v>
      </c>
      <c r="E2370">
        <v>9767</v>
      </c>
      <c r="F2370">
        <v>9067</v>
      </c>
      <c r="G2370" s="5">
        <v>9386</v>
      </c>
      <c r="H2370">
        <v>9209</v>
      </c>
      <c r="I2370">
        <v>10141</v>
      </c>
      <c r="J2370">
        <v>10257</v>
      </c>
      <c r="K2370">
        <v>10334</v>
      </c>
      <c r="L2370">
        <v>10900</v>
      </c>
      <c r="M2370">
        <v>10389</v>
      </c>
      <c r="N2370">
        <v>0</v>
      </c>
    </row>
    <row r="2371" spans="1:14">
      <c r="A2371" t="s">
        <v>2369</v>
      </c>
      <c r="B2371">
        <v>10348</v>
      </c>
      <c r="C2371">
        <v>11427</v>
      </c>
      <c r="D2371">
        <v>10037</v>
      </c>
      <c r="E2371">
        <v>11714</v>
      </c>
      <c r="F2371">
        <v>9695</v>
      </c>
      <c r="G2371" s="5">
        <v>9792</v>
      </c>
      <c r="H2371">
        <v>9890</v>
      </c>
      <c r="I2371">
        <v>9989</v>
      </c>
      <c r="J2371">
        <v>10089</v>
      </c>
      <c r="K2371">
        <v>10190</v>
      </c>
      <c r="L2371">
        <v>10292</v>
      </c>
      <c r="M2371">
        <v>10395</v>
      </c>
      <c r="N2371">
        <v>0</v>
      </c>
    </row>
    <row r="2372" spans="1:14">
      <c r="A2372" t="s">
        <v>2370</v>
      </c>
      <c r="B2372">
        <v>8129</v>
      </c>
      <c r="C2372">
        <v>9692</v>
      </c>
      <c r="D2372">
        <v>9228</v>
      </c>
      <c r="E2372">
        <v>9906</v>
      </c>
      <c r="F2372">
        <v>9342</v>
      </c>
      <c r="G2372" s="5">
        <v>10638</v>
      </c>
      <c r="H2372">
        <v>10180</v>
      </c>
      <c r="I2372">
        <v>10282</v>
      </c>
      <c r="J2372">
        <v>8790</v>
      </c>
      <c r="K2372">
        <v>10354</v>
      </c>
      <c r="L2372">
        <v>10458</v>
      </c>
      <c r="M2372">
        <v>10406</v>
      </c>
      <c r="N2372">
        <v>0</v>
      </c>
    </row>
    <row r="2373" spans="1:14">
      <c r="A2373" t="s">
        <v>2371</v>
      </c>
      <c r="B2373">
        <v>12394</v>
      </c>
      <c r="C2373">
        <v>11269</v>
      </c>
      <c r="D2373">
        <v>11976</v>
      </c>
      <c r="E2373">
        <v>11934</v>
      </c>
      <c r="F2373">
        <v>11480</v>
      </c>
      <c r="G2373" s="5">
        <v>11634</v>
      </c>
      <c r="H2373">
        <v>11280</v>
      </c>
      <c r="I2373">
        <v>11160</v>
      </c>
      <c r="J2373">
        <v>12301</v>
      </c>
      <c r="K2373">
        <v>10890</v>
      </c>
      <c r="L2373">
        <v>11439</v>
      </c>
      <c r="M2373">
        <v>10421</v>
      </c>
      <c r="N2373">
        <v>0</v>
      </c>
    </row>
    <row r="2374" spans="1:14">
      <c r="A2374" t="s">
        <v>2372</v>
      </c>
      <c r="B2374">
        <v>9438</v>
      </c>
      <c r="C2374">
        <v>9403</v>
      </c>
      <c r="D2374">
        <v>11258</v>
      </c>
      <c r="E2374">
        <v>11371</v>
      </c>
      <c r="F2374">
        <v>11485</v>
      </c>
      <c r="G2374" s="5">
        <v>11600</v>
      </c>
      <c r="H2374">
        <v>9356</v>
      </c>
      <c r="I2374">
        <v>10179</v>
      </c>
      <c r="J2374">
        <v>9499</v>
      </c>
      <c r="K2374">
        <v>9694</v>
      </c>
      <c r="L2374">
        <v>9750</v>
      </c>
      <c r="M2374">
        <v>10424</v>
      </c>
      <c r="N2374">
        <v>0</v>
      </c>
    </row>
    <row r="2375" spans="1:14">
      <c r="A2375" t="s">
        <v>2373</v>
      </c>
      <c r="B2375">
        <v>11267</v>
      </c>
      <c r="C2375">
        <v>11189</v>
      </c>
      <c r="D2375">
        <v>11344</v>
      </c>
      <c r="E2375">
        <v>11379</v>
      </c>
      <c r="F2375">
        <v>11493</v>
      </c>
      <c r="G2375" s="5">
        <v>10563</v>
      </c>
      <c r="H2375">
        <v>10563</v>
      </c>
      <c r="I2375">
        <v>10536</v>
      </c>
      <c r="J2375">
        <v>10434</v>
      </c>
      <c r="K2375">
        <v>10308</v>
      </c>
      <c r="L2375">
        <v>10535</v>
      </c>
      <c r="M2375">
        <v>10430</v>
      </c>
      <c r="N2375">
        <v>0</v>
      </c>
    </row>
    <row r="2376" spans="1:14">
      <c r="A2376" t="s">
        <v>2374</v>
      </c>
      <c r="B2376">
        <v>9980</v>
      </c>
      <c r="C2376">
        <v>10080</v>
      </c>
      <c r="D2376">
        <v>10181</v>
      </c>
      <c r="E2376">
        <v>10311</v>
      </c>
      <c r="F2376">
        <v>10414</v>
      </c>
      <c r="G2376" s="5">
        <v>10128</v>
      </c>
      <c r="H2376">
        <v>10229</v>
      </c>
      <c r="I2376">
        <v>10331</v>
      </c>
      <c r="J2376">
        <v>10279</v>
      </c>
      <c r="K2376">
        <v>10382</v>
      </c>
      <c r="L2376">
        <v>10486</v>
      </c>
      <c r="M2376">
        <v>10434</v>
      </c>
      <c r="N2376">
        <v>0</v>
      </c>
    </row>
    <row r="2377" spans="1:14">
      <c r="A2377" t="s">
        <v>2375</v>
      </c>
      <c r="B2377">
        <v>9893</v>
      </c>
      <c r="C2377">
        <v>10221</v>
      </c>
      <c r="D2377">
        <v>9490</v>
      </c>
      <c r="E2377">
        <v>9599</v>
      </c>
      <c r="F2377">
        <v>9695</v>
      </c>
      <c r="G2377" s="5">
        <v>9931</v>
      </c>
      <c r="H2377">
        <v>9906</v>
      </c>
      <c r="I2377">
        <v>10860</v>
      </c>
      <c r="J2377">
        <v>10754</v>
      </c>
      <c r="K2377">
        <v>10006</v>
      </c>
      <c r="L2377">
        <v>10653</v>
      </c>
      <c r="M2377">
        <v>10441</v>
      </c>
      <c r="N2377">
        <v>0</v>
      </c>
    </row>
    <row r="2378" spans="1:14">
      <c r="A2378" t="s">
        <v>2376</v>
      </c>
      <c r="B2378">
        <v>10629</v>
      </c>
      <c r="C2378">
        <v>9294</v>
      </c>
      <c r="D2378">
        <v>9387</v>
      </c>
      <c r="E2378">
        <v>10551</v>
      </c>
      <c r="F2378">
        <v>10657</v>
      </c>
      <c r="G2378" s="5">
        <v>13163</v>
      </c>
      <c r="H2378">
        <v>10515</v>
      </c>
      <c r="I2378">
        <v>11669</v>
      </c>
      <c r="J2378">
        <v>10090</v>
      </c>
      <c r="K2378">
        <v>11389</v>
      </c>
      <c r="L2378">
        <v>11503</v>
      </c>
      <c r="M2378">
        <v>10443</v>
      </c>
      <c r="N2378">
        <v>0</v>
      </c>
    </row>
    <row r="2379" spans="1:14">
      <c r="A2379" t="s">
        <v>2377</v>
      </c>
      <c r="B2379">
        <v>9385</v>
      </c>
      <c r="C2379">
        <v>9479</v>
      </c>
      <c r="D2379">
        <v>9574</v>
      </c>
      <c r="E2379">
        <v>9670</v>
      </c>
      <c r="F2379">
        <v>9767</v>
      </c>
      <c r="G2379" s="5">
        <v>9865</v>
      </c>
      <c r="H2379">
        <v>9964</v>
      </c>
      <c r="I2379">
        <v>10064</v>
      </c>
      <c r="J2379">
        <v>10165</v>
      </c>
      <c r="K2379">
        <v>10267</v>
      </c>
      <c r="L2379">
        <v>10370</v>
      </c>
      <c r="M2379">
        <v>10474</v>
      </c>
      <c r="N2379">
        <v>0</v>
      </c>
    </row>
    <row r="2380" spans="1:14">
      <c r="A2380" t="s">
        <v>2378</v>
      </c>
      <c r="B2380">
        <v>10285</v>
      </c>
      <c r="C2380">
        <v>10388</v>
      </c>
      <c r="D2380">
        <v>10492</v>
      </c>
      <c r="E2380">
        <v>10597</v>
      </c>
      <c r="F2380">
        <v>10703</v>
      </c>
      <c r="G2380" s="5">
        <v>10810</v>
      </c>
      <c r="H2380">
        <v>10756</v>
      </c>
      <c r="I2380">
        <v>10702</v>
      </c>
      <c r="J2380">
        <v>10648</v>
      </c>
      <c r="K2380">
        <v>10595</v>
      </c>
      <c r="L2380">
        <v>10542</v>
      </c>
      <c r="M2380">
        <v>10489</v>
      </c>
      <c r="N2380">
        <v>0</v>
      </c>
    </row>
    <row r="2381" spans="1:14">
      <c r="A2381" t="s">
        <v>2379</v>
      </c>
      <c r="B2381">
        <v>10458</v>
      </c>
      <c r="C2381">
        <v>9900</v>
      </c>
      <c r="D2381">
        <v>9999</v>
      </c>
      <c r="E2381">
        <v>10099</v>
      </c>
      <c r="F2381">
        <v>10200</v>
      </c>
      <c r="G2381" s="5">
        <v>10631</v>
      </c>
      <c r="H2381">
        <v>10589</v>
      </c>
      <c r="I2381">
        <v>10977</v>
      </c>
      <c r="J2381">
        <v>9946</v>
      </c>
      <c r="K2381">
        <v>9713</v>
      </c>
      <c r="L2381">
        <v>10718</v>
      </c>
      <c r="M2381">
        <v>10491</v>
      </c>
      <c r="N2381">
        <v>0</v>
      </c>
    </row>
    <row r="2382" spans="1:14">
      <c r="A2382" t="s">
        <v>2380</v>
      </c>
      <c r="B2382">
        <v>11599</v>
      </c>
      <c r="C2382">
        <v>10417</v>
      </c>
      <c r="D2382">
        <v>10733</v>
      </c>
      <c r="E2382">
        <v>11554</v>
      </c>
      <c r="F2382">
        <v>11635</v>
      </c>
      <c r="G2382" s="5">
        <v>12066</v>
      </c>
      <c r="H2382">
        <v>11557</v>
      </c>
      <c r="I2382">
        <v>10908</v>
      </c>
      <c r="J2382">
        <v>11390</v>
      </c>
      <c r="K2382">
        <v>11203</v>
      </c>
      <c r="L2382">
        <v>11075</v>
      </c>
      <c r="M2382">
        <v>10501</v>
      </c>
      <c r="N2382">
        <v>0</v>
      </c>
    </row>
    <row r="2383" spans="1:14">
      <c r="A2383" t="s">
        <v>2381</v>
      </c>
      <c r="B2383">
        <v>9858</v>
      </c>
      <c r="C2383">
        <v>9957</v>
      </c>
      <c r="D2383">
        <v>10057</v>
      </c>
      <c r="E2383">
        <v>10158</v>
      </c>
      <c r="F2383">
        <v>10260</v>
      </c>
      <c r="G2383" s="5">
        <v>10363</v>
      </c>
      <c r="H2383">
        <v>10311</v>
      </c>
      <c r="I2383">
        <v>10414</v>
      </c>
      <c r="J2383">
        <v>10362</v>
      </c>
      <c r="K2383">
        <v>10466</v>
      </c>
      <c r="L2383">
        <v>10414</v>
      </c>
      <c r="M2383">
        <v>10518</v>
      </c>
      <c r="N2383">
        <v>0</v>
      </c>
    </row>
    <row r="2384" spans="1:14">
      <c r="A2384" t="s">
        <v>2382</v>
      </c>
      <c r="B2384">
        <v>9433</v>
      </c>
      <c r="C2384">
        <v>9527</v>
      </c>
      <c r="D2384">
        <v>9622</v>
      </c>
      <c r="E2384">
        <v>9718</v>
      </c>
      <c r="F2384">
        <v>9815</v>
      </c>
      <c r="G2384" s="5">
        <v>9913</v>
      </c>
      <c r="H2384">
        <v>10012</v>
      </c>
      <c r="I2384">
        <v>10112</v>
      </c>
      <c r="J2384">
        <v>10213</v>
      </c>
      <c r="K2384">
        <v>10315</v>
      </c>
      <c r="L2384">
        <v>10418</v>
      </c>
      <c r="M2384">
        <v>10522</v>
      </c>
      <c r="N2384">
        <v>0</v>
      </c>
    </row>
    <row r="2385" spans="1:14">
      <c r="A2385" t="s">
        <v>2383</v>
      </c>
      <c r="B2385">
        <v>8979</v>
      </c>
      <c r="C2385">
        <v>10491</v>
      </c>
      <c r="D2385">
        <v>10491</v>
      </c>
      <c r="E2385">
        <v>9771</v>
      </c>
      <c r="F2385">
        <v>9771</v>
      </c>
      <c r="G2385" s="5">
        <v>9771</v>
      </c>
      <c r="H2385">
        <v>10491</v>
      </c>
      <c r="I2385">
        <v>10491</v>
      </c>
      <c r="J2385">
        <v>10567</v>
      </c>
      <c r="K2385">
        <v>9402</v>
      </c>
      <c r="L2385">
        <v>10558</v>
      </c>
      <c r="M2385">
        <v>10536</v>
      </c>
      <c r="N2385">
        <v>0</v>
      </c>
    </row>
    <row r="2386" spans="1:14">
      <c r="A2386" t="s">
        <v>2384</v>
      </c>
      <c r="B2386">
        <v>8152</v>
      </c>
      <c r="C2386">
        <v>8234</v>
      </c>
      <c r="D2386">
        <v>8316</v>
      </c>
      <c r="E2386">
        <v>9666</v>
      </c>
      <c r="F2386">
        <v>9763</v>
      </c>
      <c r="G2386" s="5">
        <v>9861</v>
      </c>
      <c r="H2386">
        <v>9960</v>
      </c>
      <c r="I2386">
        <v>10060</v>
      </c>
      <c r="J2386">
        <v>11935</v>
      </c>
      <c r="K2386">
        <v>12008</v>
      </c>
      <c r="L2386">
        <v>11924</v>
      </c>
      <c r="M2386">
        <v>10539</v>
      </c>
      <c r="N2386">
        <v>0</v>
      </c>
    </row>
    <row r="2387" spans="1:14">
      <c r="A2387" t="s">
        <v>2385</v>
      </c>
      <c r="B2387">
        <v>9422</v>
      </c>
      <c r="C2387">
        <v>9516</v>
      </c>
      <c r="D2387">
        <v>9611</v>
      </c>
      <c r="E2387">
        <v>8470</v>
      </c>
      <c r="F2387">
        <v>8511</v>
      </c>
      <c r="G2387" s="5">
        <v>8596</v>
      </c>
      <c r="H2387">
        <v>8682</v>
      </c>
      <c r="I2387">
        <v>8769</v>
      </c>
      <c r="J2387">
        <v>9519</v>
      </c>
      <c r="K2387">
        <v>10777</v>
      </c>
      <c r="L2387">
        <v>10038</v>
      </c>
      <c r="M2387">
        <v>10544</v>
      </c>
      <c r="N2387">
        <v>0</v>
      </c>
    </row>
    <row r="2388" spans="1:14">
      <c r="A2388" t="s">
        <v>2386</v>
      </c>
      <c r="B2388">
        <v>10777</v>
      </c>
      <c r="C2388">
        <v>11141</v>
      </c>
      <c r="D2388">
        <v>10919</v>
      </c>
      <c r="E2388">
        <v>11079</v>
      </c>
      <c r="F2388">
        <v>11190</v>
      </c>
      <c r="G2388" s="5">
        <v>10460</v>
      </c>
      <c r="H2388">
        <v>9114</v>
      </c>
      <c r="I2388">
        <v>10214</v>
      </c>
      <c r="J2388">
        <v>9727</v>
      </c>
      <c r="K2388">
        <v>9778</v>
      </c>
      <c r="L2388">
        <v>10207</v>
      </c>
      <c r="M2388">
        <v>10558</v>
      </c>
      <c r="N2388">
        <v>0</v>
      </c>
    </row>
    <row r="2389" spans="1:14">
      <c r="A2389" t="s">
        <v>2387</v>
      </c>
      <c r="B2389">
        <v>10747</v>
      </c>
      <c r="C2389">
        <v>9415</v>
      </c>
      <c r="D2389">
        <v>9962</v>
      </c>
      <c r="E2389">
        <v>10614</v>
      </c>
      <c r="F2389">
        <v>11264</v>
      </c>
      <c r="G2389" s="5">
        <v>11377</v>
      </c>
      <c r="H2389">
        <v>11491</v>
      </c>
      <c r="I2389">
        <v>10150</v>
      </c>
      <c r="J2389">
        <v>10252</v>
      </c>
      <c r="K2389">
        <v>10355</v>
      </c>
      <c r="L2389">
        <v>10459</v>
      </c>
      <c r="M2389">
        <v>10564</v>
      </c>
      <c r="N2389">
        <v>0</v>
      </c>
    </row>
    <row r="2390" spans="1:14">
      <c r="A2390" t="s">
        <v>2388</v>
      </c>
      <c r="B2390">
        <v>10238</v>
      </c>
      <c r="C2390">
        <v>10042</v>
      </c>
      <c r="D2390">
        <v>10305</v>
      </c>
      <c r="E2390">
        <v>10550</v>
      </c>
      <c r="F2390">
        <v>10548</v>
      </c>
      <c r="G2390" s="5">
        <v>10588</v>
      </c>
      <c r="H2390">
        <v>10493</v>
      </c>
      <c r="I2390">
        <v>10615</v>
      </c>
      <c r="J2390">
        <v>10899</v>
      </c>
      <c r="K2390">
        <v>10671</v>
      </c>
      <c r="L2390">
        <v>10751</v>
      </c>
      <c r="M2390">
        <v>10568</v>
      </c>
      <c r="N2390">
        <v>0</v>
      </c>
    </row>
    <row r="2391" spans="1:14">
      <c r="A2391" t="s">
        <v>2389</v>
      </c>
      <c r="B2391">
        <v>14479</v>
      </c>
      <c r="C2391">
        <v>12460</v>
      </c>
      <c r="D2391">
        <v>11864</v>
      </c>
      <c r="E2391">
        <v>9514</v>
      </c>
      <c r="F2391">
        <v>8145</v>
      </c>
      <c r="G2391" s="5">
        <v>8226</v>
      </c>
      <c r="H2391">
        <v>8308</v>
      </c>
      <c r="I2391">
        <v>8391</v>
      </c>
      <c r="J2391">
        <v>9883</v>
      </c>
      <c r="K2391">
        <v>10259</v>
      </c>
      <c r="L2391">
        <v>9167</v>
      </c>
      <c r="M2391">
        <v>10595</v>
      </c>
      <c r="N2391">
        <v>0</v>
      </c>
    </row>
    <row r="2392" spans="1:14">
      <c r="A2392" t="s">
        <v>2390</v>
      </c>
      <c r="B2392">
        <v>11710</v>
      </c>
      <c r="C2392">
        <v>11827</v>
      </c>
      <c r="D2392">
        <v>11724</v>
      </c>
      <c r="E2392">
        <v>11724</v>
      </c>
      <c r="F2392">
        <v>11841</v>
      </c>
      <c r="G2392" s="5">
        <v>11959</v>
      </c>
      <c r="H2392">
        <v>11899</v>
      </c>
      <c r="I2392">
        <v>11840</v>
      </c>
      <c r="J2392">
        <v>11481</v>
      </c>
      <c r="K2392">
        <v>10375</v>
      </c>
      <c r="L2392">
        <v>10662</v>
      </c>
      <c r="M2392">
        <v>10609</v>
      </c>
      <c r="N2392">
        <v>0</v>
      </c>
    </row>
    <row r="2393" spans="1:14">
      <c r="A2393" t="s">
        <v>2391</v>
      </c>
      <c r="B2393">
        <v>7447</v>
      </c>
      <c r="C2393">
        <v>8910</v>
      </c>
      <c r="D2393">
        <v>8710</v>
      </c>
      <c r="E2393">
        <v>10349</v>
      </c>
      <c r="F2393">
        <v>9019</v>
      </c>
      <c r="G2393" s="5">
        <v>9109</v>
      </c>
      <c r="H2393">
        <v>9200</v>
      </c>
      <c r="I2393">
        <v>9292</v>
      </c>
      <c r="J2393">
        <v>9385</v>
      </c>
      <c r="K2393">
        <v>9479</v>
      </c>
      <c r="L2393">
        <v>9574</v>
      </c>
      <c r="M2393">
        <v>10614</v>
      </c>
      <c r="N2393">
        <v>0</v>
      </c>
    </row>
    <row r="2394" spans="1:14">
      <c r="A2394" t="s">
        <v>2392</v>
      </c>
      <c r="B2394">
        <v>9383</v>
      </c>
      <c r="C2394">
        <v>9186</v>
      </c>
      <c r="D2394">
        <v>9470</v>
      </c>
      <c r="E2394">
        <v>9877</v>
      </c>
      <c r="F2394">
        <v>9882</v>
      </c>
      <c r="G2394" s="5">
        <v>9949</v>
      </c>
      <c r="H2394">
        <v>9400</v>
      </c>
      <c r="I2394">
        <v>10117</v>
      </c>
      <c r="J2394">
        <v>9442</v>
      </c>
      <c r="K2394">
        <v>9603</v>
      </c>
      <c r="L2394">
        <v>9492</v>
      </c>
      <c r="M2394">
        <v>10619</v>
      </c>
      <c r="N2394">
        <v>0</v>
      </c>
    </row>
    <row r="2395" spans="1:14">
      <c r="A2395" t="s">
        <v>2393</v>
      </c>
      <c r="B2395">
        <v>8272</v>
      </c>
      <c r="C2395">
        <v>8776</v>
      </c>
      <c r="D2395">
        <v>9508</v>
      </c>
      <c r="E2395">
        <v>9098</v>
      </c>
      <c r="F2395">
        <v>9189</v>
      </c>
      <c r="G2395" s="5">
        <v>10151</v>
      </c>
      <c r="H2395">
        <v>8447</v>
      </c>
      <c r="I2395">
        <v>9256</v>
      </c>
      <c r="J2395">
        <v>9477</v>
      </c>
      <c r="K2395">
        <v>8949</v>
      </c>
      <c r="L2395">
        <v>9069</v>
      </c>
      <c r="M2395">
        <v>10619</v>
      </c>
      <c r="N2395">
        <v>0</v>
      </c>
    </row>
    <row r="2396" spans="1:14">
      <c r="A2396" t="s">
        <v>2394</v>
      </c>
      <c r="B2396">
        <v>10451</v>
      </c>
      <c r="C2396">
        <v>10556</v>
      </c>
      <c r="D2396">
        <v>10662</v>
      </c>
      <c r="E2396">
        <v>10769</v>
      </c>
      <c r="F2396">
        <v>10877</v>
      </c>
      <c r="G2396" s="5">
        <v>10986</v>
      </c>
      <c r="H2396">
        <v>10931</v>
      </c>
      <c r="I2396">
        <v>10876</v>
      </c>
      <c r="J2396">
        <v>10822</v>
      </c>
      <c r="K2396">
        <v>10768</v>
      </c>
      <c r="L2396">
        <v>10714</v>
      </c>
      <c r="M2396">
        <v>10660</v>
      </c>
      <c r="N2396">
        <v>0</v>
      </c>
    </row>
    <row r="2397" spans="1:14">
      <c r="A2397" t="s">
        <v>2395</v>
      </c>
      <c r="B2397">
        <v>10036</v>
      </c>
      <c r="C2397">
        <v>9409</v>
      </c>
      <c r="D2397">
        <v>9713</v>
      </c>
      <c r="E2397">
        <v>10212</v>
      </c>
      <c r="F2397">
        <v>10314</v>
      </c>
      <c r="G2397" s="5">
        <v>10417</v>
      </c>
      <c r="H2397">
        <v>13590</v>
      </c>
      <c r="I2397">
        <v>12533</v>
      </c>
      <c r="J2397">
        <v>10841</v>
      </c>
      <c r="K2397">
        <v>11244</v>
      </c>
      <c r="L2397">
        <v>12966</v>
      </c>
      <c r="M2397">
        <v>10680</v>
      </c>
      <c r="N2397">
        <v>0</v>
      </c>
    </row>
    <row r="2398" spans="1:14">
      <c r="A2398" t="s">
        <v>2396</v>
      </c>
      <c r="B2398">
        <v>9741</v>
      </c>
      <c r="C2398">
        <v>9838</v>
      </c>
      <c r="D2398">
        <v>9936</v>
      </c>
      <c r="E2398">
        <v>10035</v>
      </c>
      <c r="F2398">
        <v>10135</v>
      </c>
      <c r="G2398" s="5">
        <v>10236</v>
      </c>
      <c r="H2398">
        <v>8232</v>
      </c>
      <c r="I2398">
        <v>8893</v>
      </c>
      <c r="J2398">
        <v>9321</v>
      </c>
      <c r="K2398">
        <v>8654</v>
      </c>
      <c r="L2398">
        <v>8453</v>
      </c>
      <c r="M2398">
        <v>10688</v>
      </c>
      <c r="N2398">
        <v>0</v>
      </c>
    </row>
    <row r="2399" spans="1:14">
      <c r="A2399" t="s">
        <v>2397</v>
      </c>
      <c r="B2399">
        <v>10328</v>
      </c>
      <c r="C2399">
        <v>10431</v>
      </c>
      <c r="D2399">
        <v>10535</v>
      </c>
      <c r="E2399">
        <v>10640</v>
      </c>
      <c r="F2399">
        <v>10746</v>
      </c>
      <c r="G2399" s="5">
        <v>10853</v>
      </c>
      <c r="H2399">
        <v>10799</v>
      </c>
      <c r="I2399">
        <v>10745</v>
      </c>
      <c r="J2399">
        <v>10691</v>
      </c>
      <c r="K2399">
        <v>10638</v>
      </c>
      <c r="L2399">
        <v>10744</v>
      </c>
      <c r="M2399">
        <v>10690</v>
      </c>
      <c r="N2399">
        <v>0</v>
      </c>
    </row>
    <row r="2400" spans="1:14">
      <c r="A2400" t="s">
        <v>2398</v>
      </c>
      <c r="B2400">
        <v>8760</v>
      </c>
      <c r="C2400">
        <v>9216</v>
      </c>
      <c r="D2400">
        <v>9495</v>
      </c>
      <c r="E2400">
        <v>9369</v>
      </c>
      <c r="F2400">
        <v>9085</v>
      </c>
      <c r="G2400" s="5">
        <v>9257</v>
      </c>
      <c r="H2400">
        <v>9925</v>
      </c>
      <c r="I2400">
        <v>10145</v>
      </c>
      <c r="J2400">
        <v>9636</v>
      </c>
      <c r="K2400">
        <v>9192</v>
      </c>
      <c r="L2400">
        <v>10329</v>
      </c>
      <c r="M2400">
        <v>10696</v>
      </c>
      <c r="N2400">
        <v>0</v>
      </c>
    </row>
    <row r="2401" spans="1:14">
      <c r="A2401" t="s">
        <v>2399</v>
      </c>
      <c r="B2401">
        <v>11348</v>
      </c>
      <c r="C2401">
        <v>10389</v>
      </c>
      <c r="D2401">
        <v>10270</v>
      </c>
      <c r="E2401">
        <v>10331</v>
      </c>
      <c r="F2401">
        <v>10977</v>
      </c>
      <c r="G2401" s="5">
        <v>10519</v>
      </c>
      <c r="H2401">
        <v>11067</v>
      </c>
      <c r="I2401">
        <v>11642</v>
      </c>
      <c r="J2401">
        <v>11375</v>
      </c>
      <c r="K2401">
        <v>11275</v>
      </c>
      <c r="L2401">
        <v>11084</v>
      </c>
      <c r="M2401">
        <v>10697</v>
      </c>
      <c r="N2401">
        <v>0</v>
      </c>
    </row>
    <row r="2402" spans="1:14">
      <c r="A2402" t="s">
        <v>2400</v>
      </c>
      <c r="B2402">
        <v>10510</v>
      </c>
      <c r="C2402">
        <v>10615</v>
      </c>
      <c r="D2402">
        <v>10721</v>
      </c>
      <c r="E2402">
        <v>10828</v>
      </c>
      <c r="F2402">
        <v>10936</v>
      </c>
      <c r="G2402" s="5">
        <v>11045</v>
      </c>
      <c r="H2402">
        <v>10990</v>
      </c>
      <c r="I2402">
        <v>10935</v>
      </c>
      <c r="J2402">
        <v>10880</v>
      </c>
      <c r="K2402">
        <v>10826</v>
      </c>
      <c r="L2402">
        <v>10772</v>
      </c>
      <c r="M2402">
        <v>10718</v>
      </c>
      <c r="N2402">
        <v>0</v>
      </c>
    </row>
    <row r="2403" spans="1:14">
      <c r="A2403" t="s">
        <v>2401</v>
      </c>
      <c r="B2403">
        <v>10431</v>
      </c>
      <c r="C2403">
        <v>10941</v>
      </c>
      <c r="D2403">
        <v>10920</v>
      </c>
      <c r="E2403">
        <v>11007</v>
      </c>
      <c r="F2403">
        <v>11294</v>
      </c>
      <c r="G2403" s="5">
        <v>11190</v>
      </c>
      <c r="H2403">
        <v>10748</v>
      </c>
      <c r="I2403">
        <v>11360</v>
      </c>
      <c r="J2403">
        <v>10761</v>
      </c>
      <c r="K2403">
        <v>9631</v>
      </c>
      <c r="L2403">
        <v>9516</v>
      </c>
      <c r="M2403">
        <v>10726</v>
      </c>
      <c r="N2403">
        <v>0</v>
      </c>
    </row>
    <row r="2404" spans="1:14">
      <c r="A2404" t="s">
        <v>2402</v>
      </c>
      <c r="B2404">
        <v>10233</v>
      </c>
      <c r="C2404">
        <v>10335</v>
      </c>
      <c r="D2404">
        <v>10438</v>
      </c>
      <c r="E2404">
        <v>11859</v>
      </c>
      <c r="F2404">
        <v>11978</v>
      </c>
      <c r="G2404" s="5">
        <v>12098</v>
      </c>
      <c r="H2404">
        <v>12038</v>
      </c>
      <c r="I2404">
        <v>11978</v>
      </c>
      <c r="J2404">
        <v>11928</v>
      </c>
      <c r="K2404">
        <v>11927</v>
      </c>
      <c r="L2404">
        <v>10785</v>
      </c>
      <c r="M2404">
        <v>10731</v>
      </c>
      <c r="N2404">
        <v>0</v>
      </c>
    </row>
    <row r="2405" spans="1:14">
      <c r="A2405" t="s">
        <v>2403</v>
      </c>
      <c r="B2405">
        <v>10966</v>
      </c>
      <c r="C2405">
        <v>9285</v>
      </c>
      <c r="D2405">
        <v>8650</v>
      </c>
      <c r="E2405">
        <v>8140</v>
      </c>
      <c r="F2405">
        <v>8098</v>
      </c>
      <c r="G2405" s="5">
        <v>11470</v>
      </c>
      <c r="H2405">
        <v>10974</v>
      </c>
      <c r="I2405">
        <v>9090</v>
      </c>
      <c r="J2405">
        <v>10260</v>
      </c>
      <c r="K2405">
        <v>10469</v>
      </c>
      <c r="L2405">
        <v>9978</v>
      </c>
      <c r="M2405">
        <v>10734</v>
      </c>
      <c r="N2405">
        <v>0</v>
      </c>
    </row>
    <row r="2406" spans="1:14">
      <c r="A2406" t="s">
        <v>2404</v>
      </c>
      <c r="B2406">
        <v>8856</v>
      </c>
      <c r="C2406">
        <v>9007</v>
      </c>
      <c r="D2406">
        <v>8934</v>
      </c>
      <c r="E2406">
        <v>8941</v>
      </c>
      <c r="F2406">
        <v>7612</v>
      </c>
      <c r="G2406" s="5">
        <v>9130</v>
      </c>
      <c r="H2406">
        <v>9049</v>
      </c>
      <c r="I2406">
        <v>9189</v>
      </c>
      <c r="J2406">
        <v>9253</v>
      </c>
      <c r="K2406">
        <v>10500</v>
      </c>
      <c r="L2406">
        <v>10890</v>
      </c>
      <c r="M2406">
        <v>10750</v>
      </c>
      <c r="N2406">
        <v>0</v>
      </c>
    </row>
    <row r="2407" spans="1:14">
      <c r="A2407" t="s">
        <v>2405</v>
      </c>
      <c r="B2407">
        <v>10151</v>
      </c>
      <c r="C2407">
        <v>10373</v>
      </c>
      <c r="D2407">
        <v>10035</v>
      </c>
      <c r="E2407">
        <v>9965</v>
      </c>
      <c r="F2407">
        <v>10141</v>
      </c>
      <c r="G2407" s="5">
        <v>10000</v>
      </c>
      <c r="H2407">
        <v>10340</v>
      </c>
      <c r="I2407">
        <v>10562</v>
      </c>
      <c r="J2407">
        <v>10322</v>
      </c>
      <c r="K2407">
        <v>10477</v>
      </c>
      <c r="L2407">
        <v>10856</v>
      </c>
      <c r="M2407">
        <v>10755</v>
      </c>
      <c r="N2407">
        <v>0</v>
      </c>
    </row>
    <row r="2408" spans="1:14">
      <c r="A2408" t="s">
        <v>2406</v>
      </c>
      <c r="B2408">
        <v>9988</v>
      </c>
      <c r="C2408">
        <v>10402</v>
      </c>
      <c r="D2408">
        <v>10473</v>
      </c>
      <c r="E2408">
        <v>10426</v>
      </c>
      <c r="F2408">
        <v>9917</v>
      </c>
      <c r="G2408" s="5">
        <v>9838</v>
      </c>
      <c r="H2408">
        <v>10078</v>
      </c>
      <c r="I2408">
        <v>10152</v>
      </c>
      <c r="J2408">
        <v>9662</v>
      </c>
      <c r="K2408">
        <v>10556</v>
      </c>
      <c r="L2408">
        <v>11662</v>
      </c>
      <c r="M2408">
        <v>10767</v>
      </c>
      <c r="N2408">
        <v>0</v>
      </c>
    </row>
    <row r="2409" spans="1:14">
      <c r="A2409" t="s">
        <v>2407</v>
      </c>
      <c r="B2409">
        <v>10492</v>
      </c>
      <c r="C2409">
        <v>10631</v>
      </c>
      <c r="D2409">
        <v>10552</v>
      </c>
      <c r="E2409">
        <v>10950</v>
      </c>
      <c r="F2409">
        <v>10892</v>
      </c>
      <c r="G2409" s="5">
        <v>11000</v>
      </c>
      <c r="H2409">
        <v>10934</v>
      </c>
      <c r="I2409">
        <v>11033</v>
      </c>
      <c r="J2409">
        <v>10767</v>
      </c>
      <c r="K2409">
        <v>10815</v>
      </c>
      <c r="L2409">
        <v>10638</v>
      </c>
      <c r="M2409">
        <v>10785</v>
      </c>
      <c r="N2409">
        <v>0</v>
      </c>
    </row>
    <row r="2410" spans="1:14">
      <c r="A2410" t="s">
        <v>2408</v>
      </c>
      <c r="B2410">
        <v>10686</v>
      </c>
      <c r="C2410">
        <v>10793</v>
      </c>
      <c r="D2410">
        <v>10901</v>
      </c>
      <c r="E2410">
        <v>11010</v>
      </c>
      <c r="F2410">
        <v>11120</v>
      </c>
      <c r="G2410" s="5">
        <v>11231</v>
      </c>
      <c r="H2410">
        <v>11343</v>
      </c>
      <c r="I2410">
        <v>10526</v>
      </c>
      <c r="J2410">
        <v>10631</v>
      </c>
      <c r="K2410">
        <v>10737</v>
      </c>
      <c r="L2410">
        <v>10683</v>
      </c>
      <c r="M2410">
        <v>10790</v>
      </c>
      <c r="N2410">
        <v>0</v>
      </c>
    </row>
    <row r="2411" spans="1:14">
      <c r="A2411" t="s">
        <v>2409</v>
      </c>
      <c r="B2411">
        <v>39993</v>
      </c>
      <c r="C2411">
        <v>39845</v>
      </c>
      <c r="D2411">
        <v>38538</v>
      </c>
      <c r="E2411">
        <v>40163</v>
      </c>
      <c r="F2411">
        <v>41211</v>
      </c>
      <c r="G2411" s="5">
        <v>41607</v>
      </c>
      <c r="H2411">
        <v>40764</v>
      </c>
      <c r="I2411">
        <v>42590</v>
      </c>
      <c r="J2411">
        <v>42527</v>
      </c>
      <c r="K2411">
        <v>43346</v>
      </c>
      <c r="L2411">
        <v>45179</v>
      </c>
      <c r="M2411">
        <v>44005</v>
      </c>
      <c r="N2411">
        <v>0</v>
      </c>
    </row>
    <row r="2412" spans="1:14">
      <c r="A2412" t="s">
        <v>2410</v>
      </c>
      <c r="B2412">
        <v>10791</v>
      </c>
      <c r="C2412">
        <v>10714</v>
      </c>
      <c r="D2412">
        <v>9694</v>
      </c>
      <c r="E2412">
        <v>9684</v>
      </c>
      <c r="F2412">
        <v>10692</v>
      </c>
      <c r="G2412" s="5">
        <v>10522</v>
      </c>
      <c r="H2412">
        <v>9366</v>
      </c>
      <c r="I2412">
        <v>9341</v>
      </c>
      <c r="J2412">
        <v>9574</v>
      </c>
      <c r="K2412">
        <v>9434</v>
      </c>
      <c r="L2412">
        <v>9721</v>
      </c>
      <c r="M2412">
        <v>10803</v>
      </c>
      <c r="N2412">
        <v>0</v>
      </c>
    </row>
    <row r="2413" spans="1:14">
      <c r="A2413" t="s">
        <v>2411</v>
      </c>
      <c r="B2413">
        <v>11378</v>
      </c>
      <c r="C2413">
        <v>11136</v>
      </c>
      <c r="D2413">
        <v>10872</v>
      </c>
      <c r="E2413">
        <v>10038</v>
      </c>
      <c r="F2413">
        <v>10379</v>
      </c>
      <c r="G2413" s="5">
        <v>10421</v>
      </c>
      <c r="H2413">
        <v>10879</v>
      </c>
      <c r="I2413">
        <v>10770</v>
      </c>
      <c r="J2413">
        <v>10604</v>
      </c>
      <c r="K2413">
        <v>10241</v>
      </c>
      <c r="L2413">
        <v>10800</v>
      </c>
      <c r="M2413">
        <v>10812</v>
      </c>
      <c r="N2413">
        <v>0</v>
      </c>
    </row>
    <row r="2414" spans="1:14">
      <c r="A2414" t="s">
        <v>2412</v>
      </c>
      <c r="B2414">
        <v>11635</v>
      </c>
      <c r="C2414">
        <v>11472</v>
      </c>
      <c r="D2414">
        <v>13391</v>
      </c>
      <c r="E2414">
        <v>11453</v>
      </c>
      <c r="F2414">
        <v>9621</v>
      </c>
      <c r="G2414" s="5">
        <v>9717</v>
      </c>
      <c r="H2414">
        <v>8657</v>
      </c>
      <c r="I2414">
        <v>9956</v>
      </c>
      <c r="J2414">
        <v>10039</v>
      </c>
      <c r="K2414">
        <v>9063</v>
      </c>
      <c r="L2414">
        <v>9202</v>
      </c>
      <c r="M2414">
        <v>10820</v>
      </c>
      <c r="N2414">
        <v>0</v>
      </c>
    </row>
    <row r="2415" spans="1:14">
      <c r="A2415" t="s">
        <v>2413</v>
      </c>
      <c r="B2415">
        <v>10222</v>
      </c>
      <c r="C2415">
        <v>10280</v>
      </c>
      <c r="D2415">
        <v>10359</v>
      </c>
      <c r="E2415">
        <v>10288</v>
      </c>
      <c r="F2415">
        <v>10078</v>
      </c>
      <c r="G2415" s="5">
        <v>10082</v>
      </c>
      <c r="H2415">
        <v>10310</v>
      </c>
      <c r="I2415">
        <v>10643</v>
      </c>
      <c r="J2415">
        <v>10817</v>
      </c>
      <c r="K2415">
        <v>10647</v>
      </c>
      <c r="L2415">
        <v>10616</v>
      </c>
      <c r="M2415">
        <v>10820</v>
      </c>
      <c r="N2415">
        <v>0</v>
      </c>
    </row>
    <row r="2416" spans="1:14">
      <c r="A2416" t="s">
        <v>2414</v>
      </c>
      <c r="B2416">
        <v>10621</v>
      </c>
      <c r="C2416">
        <v>10727</v>
      </c>
      <c r="D2416">
        <v>10834</v>
      </c>
      <c r="E2416">
        <v>10942</v>
      </c>
      <c r="F2416">
        <v>11051</v>
      </c>
      <c r="G2416" s="5">
        <v>11162</v>
      </c>
      <c r="H2416">
        <v>11106</v>
      </c>
      <c r="I2416">
        <v>11050</v>
      </c>
      <c r="J2416">
        <v>10995</v>
      </c>
      <c r="K2416">
        <v>10940</v>
      </c>
      <c r="L2416">
        <v>10885</v>
      </c>
      <c r="M2416">
        <v>10831</v>
      </c>
      <c r="N2416">
        <v>0</v>
      </c>
    </row>
    <row r="2417" spans="1:14">
      <c r="A2417" t="s">
        <v>2415</v>
      </c>
      <c r="B2417">
        <v>14845</v>
      </c>
      <c r="C2417">
        <v>14919</v>
      </c>
      <c r="D2417">
        <v>13743</v>
      </c>
      <c r="E2417">
        <v>11492</v>
      </c>
      <c r="F2417">
        <v>11607</v>
      </c>
      <c r="G2417" s="5">
        <v>15453</v>
      </c>
      <c r="H2417">
        <v>11047</v>
      </c>
      <c r="I2417">
        <v>15640</v>
      </c>
      <c r="J2417">
        <v>15796</v>
      </c>
      <c r="K2417">
        <v>11598</v>
      </c>
      <c r="L2417">
        <v>10736</v>
      </c>
      <c r="M2417">
        <v>10843</v>
      </c>
      <c r="N2417">
        <v>0</v>
      </c>
    </row>
    <row r="2418" spans="1:14">
      <c r="A2418" t="s">
        <v>2416</v>
      </c>
      <c r="B2418">
        <v>14937</v>
      </c>
      <c r="C2418">
        <v>14349</v>
      </c>
      <c r="D2418">
        <v>14272</v>
      </c>
      <c r="E2418">
        <v>14516</v>
      </c>
      <c r="F2418">
        <v>13196</v>
      </c>
      <c r="G2418" s="5">
        <v>14896</v>
      </c>
      <c r="H2418">
        <v>14794</v>
      </c>
      <c r="I2418">
        <v>14281</v>
      </c>
      <c r="J2418">
        <v>12151</v>
      </c>
      <c r="K2418">
        <v>11715</v>
      </c>
      <c r="L2418">
        <v>14545</v>
      </c>
      <c r="M2418">
        <v>10847</v>
      </c>
      <c r="N2418">
        <v>0</v>
      </c>
    </row>
    <row r="2419" spans="1:14">
      <c r="A2419" t="s">
        <v>2417</v>
      </c>
      <c r="B2419">
        <v>9642</v>
      </c>
      <c r="C2419">
        <v>8778</v>
      </c>
      <c r="D2419">
        <v>9458</v>
      </c>
      <c r="E2419">
        <v>9363</v>
      </c>
      <c r="F2419">
        <v>8128</v>
      </c>
      <c r="G2419" s="5">
        <v>8209</v>
      </c>
      <c r="H2419">
        <v>8291</v>
      </c>
      <c r="I2419">
        <v>9623</v>
      </c>
      <c r="J2419">
        <v>9524</v>
      </c>
      <c r="K2419">
        <v>10860</v>
      </c>
      <c r="L2419">
        <v>10390</v>
      </c>
      <c r="M2419">
        <v>10853</v>
      </c>
      <c r="N2419">
        <v>0</v>
      </c>
    </row>
    <row r="2420" spans="1:14">
      <c r="A2420" t="s">
        <v>2418</v>
      </c>
      <c r="B2420">
        <v>11941</v>
      </c>
      <c r="C2420">
        <v>11933</v>
      </c>
      <c r="D2420">
        <v>11804</v>
      </c>
      <c r="E2420">
        <v>11718</v>
      </c>
      <c r="F2420">
        <v>11835</v>
      </c>
      <c r="G2420" s="5">
        <v>11364</v>
      </c>
      <c r="H2420">
        <v>11478</v>
      </c>
      <c r="I2420">
        <v>12441</v>
      </c>
      <c r="J2420">
        <v>12474</v>
      </c>
      <c r="K2420">
        <v>11931</v>
      </c>
      <c r="L2420">
        <v>10848</v>
      </c>
      <c r="M2420">
        <v>10859</v>
      </c>
      <c r="N2420">
        <v>1</v>
      </c>
    </row>
    <row r="2421" spans="1:14">
      <c r="A2421" t="s">
        <v>2419</v>
      </c>
      <c r="B2421">
        <v>10888</v>
      </c>
      <c r="C2421">
        <v>11062</v>
      </c>
      <c r="D2421">
        <v>11033</v>
      </c>
      <c r="E2421">
        <v>11040</v>
      </c>
      <c r="F2421">
        <v>11014</v>
      </c>
      <c r="G2421" s="5">
        <v>11253</v>
      </c>
      <c r="H2421">
        <v>11256</v>
      </c>
      <c r="I2421">
        <v>11300</v>
      </c>
      <c r="J2421">
        <v>11076</v>
      </c>
      <c r="K2421">
        <v>10870</v>
      </c>
      <c r="L2421">
        <v>10978</v>
      </c>
      <c r="M2421">
        <v>10878</v>
      </c>
      <c r="N2421">
        <v>0</v>
      </c>
    </row>
    <row r="2422" spans="1:14">
      <c r="A2422" t="s">
        <v>2420</v>
      </c>
      <c r="B2422">
        <v>10712</v>
      </c>
      <c r="C2422">
        <v>9654</v>
      </c>
      <c r="D2422">
        <v>9948</v>
      </c>
      <c r="E2422">
        <v>10089</v>
      </c>
      <c r="F2422">
        <v>9363</v>
      </c>
      <c r="G2422" s="5">
        <v>9457</v>
      </c>
      <c r="H2422">
        <v>10604</v>
      </c>
      <c r="I2422">
        <v>10636</v>
      </c>
      <c r="J2422">
        <v>10742</v>
      </c>
      <c r="K2422">
        <v>9843</v>
      </c>
      <c r="L2422">
        <v>9966</v>
      </c>
      <c r="M2422">
        <v>10882</v>
      </c>
      <c r="N2422">
        <v>0</v>
      </c>
    </row>
    <row r="2423" spans="1:14">
      <c r="A2423" t="s">
        <v>2421</v>
      </c>
      <c r="B2423">
        <v>8207</v>
      </c>
      <c r="C2423">
        <v>10493</v>
      </c>
      <c r="D2423">
        <v>10651</v>
      </c>
      <c r="E2423">
        <v>11691</v>
      </c>
      <c r="F2423">
        <v>10234</v>
      </c>
      <c r="G2423" s="5">
        <v>10634</v>
      </c>
      <c r="H2423">
        <v>10991</v>
      </c>
      <c r="I2423">
        <v>10441</v>
      </c>
      <c r="J2423">
        <v>10339</v>
      </c>
      <c r="K2423">
        <v>10745</v>
      </c>
      <c r="L2423">
        <v>10792</v>
      </c>
      <c r="M2423">
        <v>10900</v>
      </c>
      <c r="N2423">
        <v>0</v>
      </c>
    </row>
    <row r="2424" spans="1:14">
      <c r="A2424" t="s">
        <v>2422</v>
      </c>
      <c r="B2424">
        <v>8343</v>
      </c>
      <c r="C2424">
        <v>9100</v>
      </c>
      <c r="D2424">
        <v>8964</v>
      </c>
      <c r="E2424">
        <v>9151</v>
      </c>
      <c r="F2424">
        <v>9243</v>
      </c>
      <c r="G2424" s="5">
        <v>10263</v>
      </c>
      <c r="H2424">
        <v>10366</v>
      </c>
      <c r="I2424">
        <v>10488</v>
      </c>
      <c r="J2424">
        <v>10555</v>
      </c>
      <c r="K2424">
        <v>10490</v>
      </c>
      <c r="L2424">
        <v>10209</v>
      </c>
      <c r="M2424">
        <v>10908</v>
      </c>
      <c r="N2424">
        <v>0</v>
      </c>
    </row>
    <row r="2425" spans="1:14">
      <c r="A2425" t="s">
        <v>2423</v>
      </c>
      <c r="B2425">
        <v>11404</v>
      </c>
      <c r="C2425">
        <v>10577</v>
      </c>
      <c r="D2425">
        <v>10626</v>
      </c>
      <c r="E2425">
        <v>10718</v>
      </c>
      <c r="F2425">
        <v>11098</v>
      </c>
      <c r="G2425" s="5">
        <v>10877</v>
      </c>
      <c r="H2425">
        <v>10599</v>
      </c>
      <c r="I2425">
        <v>10851</v>
      </c>
      <c r="J2425">
        <v>11095</v>
      </c>
      <c r="K2425">
        <v>11073</v>
      </c>
      <c r="L2425">
        <v>10990</v>
      </c>
      <c r="M2425">
        <v>10935</v>
      </c>
      <c r="N2425">
        <v>0</v>
      </c>
    </row>
    <row r="2426" spans="1:14">
      <c r="A2426" t="s">
        <v>2424</v>
      </c>
      <c r="B2426">
        <v>10746</v>
      </c>
      <c r="C2426">
        <v>8716</v>
      </c>
      <c r="D2426">
        <v>8803</v>
      </c>
      <c r="E2426">
        <v>8891</v>
      </c>
      <c r="F2426">
        <v>8980</v>
      </c>
      <c r="G2426" s="5">
        <v>9080</v>
      </c>
      <c r="H2426">
        <v>10169</v>
      </c>
      <c r="I2426">
        <v>10509</v>
      </c>
      <c r="J2426">
        <v>9083</v>
      </c>
      <c r="K2426">
        <v>9174</v>
      </c>
      <c r="L2426">
        <v>10831</v>
      </c>
      <c r="M2426">
        <v>10939</v>
      </c>
      <c r="N2426">
        <v>0</v>
      </c>
    </row>
    <row r="2427" spans="1:14">
      <c r="A2427" t="s">
        <v>2425</v>
      </c>
      <c r="B2427">
        <v>10070</v>
      </c>
      <c r="C2427">
        <v>11559</v>
      </c>
      <c r="D2427">
        <v>11070</v>
      </c>
      <c r="E2427">
        <v>11074</v>
      </c>
      <c r="F2427">
        <v>11194</v>
      </c>
      <c r="G2427" s="5">
        <v>11058</v>
      </c>
      <c r="H2427">
        <v>12104</v>
      </c>
      <c r="I2427">
        <v>12870</v>
      </c>
      <c r="J2427">
        <v>11102</v>
      </c>
      <c r="K2427">
        <v>11800</v>
      </c>
      <c r="L2427">
        <v>9977</v>
      </c>
      <c r="M2427">
        <v>10969</v>
      </c>
      <c r="N2427">
        <v>0</v>
      </c>
    </row>
    <row r="2428" spans="1:14">
      <c r="A2428" t="s">
        <v>2426</v>
      </c>
      <c r="B2428">
        <v>10624</v>
      </c>
      <c r="C2428">
        <v>10923</v>
      </c>
      <c r="D2428">
        <v>10718</v>
      </c>
      <c r="E2428">
        <v>10437</v>
      </c>
      <c r="F2428">
        <v>10541</v>
      </c>
      <c r="G2428" s="5">
        <v>10646</v>
      </c>
      <c r="H2428">
        <v>10306</v>
      </c>
      <c r="I2428">
        <v>10752</v>
      </c>
      <c r="J2428">
        <v>10306</v>
      </c>
      <c r="K2428">
        <v>10108</v>
      </c>
      <c r="L2428">
        <v>10650</v>
      </c>
      <c r="M2428">
        <v>10984</v>
      </c>
      <c r="N2428">
        <v>1</v>
      </c>
    </row>
    <row r="2429" spans="1:14">
      <c r="A2429" t="s">
        <v>2427</v>
      </c>
      <c r="B2429">
        <v>10979</v>
      </c>
      <c r="C2429">
        <v>10945</v>
      </c>
      <c r="D2429">
        <v>10945</v>
      </c>
      <c r="E2429">
        <v>10628</v>
      </c>
      <c r="F2429">
        <v>10628</v>
      </c>
      <c r="G2429" s="5">
        <v>10628</v>
      </c>
      <c r="H2429">
        <v>10945</v>
      </c>
      <c r="I2429">
        <v>10945</v>
      </c>
      <c r="J2429">
        <v>10955</v>
      </c>
      <c r="K2429">
        <v>10955</v>
      </c>
      <c r="L2429">
        <v>10946</v>
      </c>
      <c r="M2429">
        <v>10985</v>
      </c>
      <c r="N2429">
        <v>0</v>
      </c>
    </row>
    <row r="2430" spans="1:14">
      <c r="A2430" t="s">
        <v>2428</v>
      </c>
      <c r="B2430">
        <v>10502</v>
      </c>
      <c r="C2430">
        <v>9526</v>
      </c>
      <c r="D2430">
        <v>9408</v>
      </c>
      <c r="E2430">
        <v>8973</v>
      </c>
      <c r="F2430">
        <v>9578</v>
      </c>
      <c r="G2430" s="5">
        <v>9375</v>
      </c>
      <c r="H2430">
        <v>10107</v>
      </c>
      <c r="I2430">
        <v>9548</v>
      </c>
      <c r="J2430">
        <v>10832</v>
      </c>
      <c r="K2430">
        <v>10907</v>
      </c>
      <c r="L2430">
        <v>11339</v>
      </c>
      <c r="M2430">
        <v>11002</v>
      </c>
      <c r="N2430">
        <v>0</v>
      </c>
    </row>
    <row r="2431" spans="1:14">
      <c r="A2431" t="s">
        <v>2429</v>
      </c>
      <c r="B2431">
        <v>10570</v>
      </c>
      <c r="C2431">
        <v>9952</v>
      </c>
      <c r="D2431">
        <v>10182</v>
      </c>
      <c r="E2431">
        <v>9203</v>
      </c>
      <c r="F2431">
        <v>10462</v>
      </c>
      <c r="G2431" s="5">
        <v>13025</v>
      </c>
      <c r="H2431">
        <v>12206</v>
      </c>
      <c r="I2431">
        <v>12149</v>
      </c>
      <c r="J2431">
        <v>12540</v>
      </c>
      <c r="K2431">
        <v>11806</v>
      </c>
      <c r="L2431">
        <v>10902</v>
      </c>
      <c r="M2431">
        <v>11011</v>
      </c>
      <c r="N2431">
        <v>0</v>
      </c>
    </row>
    <row r="2432" spans="1:14">
      <c r="A2432" t="s">
        <v>2430</v>
      </c>
      <c r="B2432">
        <v>80449</v>
      </c>
      <c r="C2432">
        <v>79975</v>
      </c>
      <c r="D2432">
        <v>78118</v>
      </c>
      <c r="E2432">
        <v>83278</v>
      </c>
      <c r="F2432">
        <v>81898</v>
      </c>
      <c r="G2432" s="5">
        <v>84731</v>
      </c>
      <c r="H2432">
        <v>83307</v>
      </c>
      <c r="I2432">
        <v>83570</v>
      </c>
      <c r="J2432">
        <v>83405</v>
      </c>
      <c r="K2432">
        <v>82387</v>
      </c>
      <c r="L2432">
        <v>81879</v>
      </c>
      <c r="M2432">
        <v>82312</v>
      </c>
      <c r="N2432">
        <v>1</v>
      </c>
    </row>
    <row r="2433" spans="1:14">
      <c r="A2433" t="s">
        <v>2431</v>
      </c>
      <c r="B2433">
        <v>12129</v>
      </c>
      <c r="C2433">
        <v>12091</v>
      </c>
      <c r="D2433">
        <v>11243</v>
      </c>
      <c r="E2433">
        <v>11294</v>
      </c>
      <c r="F2433">
        <v>10350</v>
      </c>
      <c r="G2433" s="5">
        <v>10454</v>
      </c>
      <c r="H2433">
        <v>10402</v>
      </c>
      <c r="I2433">
        <v>11248</v>
      </c>
      <c r="J2433">
        <v>11189</v>
      </c>
      <c r="K2433">
        <v>11136</v>
      </c>
      <c r="L2433">
        <v>11089</v>
      </c>
      <c r="M2433">
        <v>11034</v>
      </c>
      <c r="N2433">
        <v>0</v>
      </c>
    </row>
    <row r="2434" spans="1:14">
      <c r="A2434" t="s">
        <v>2432</v>
      </c>
      <c r="B2434">
        <v>11346</v>
      </c>
      <c r="C2434">
        <v>10538</v>
      </c>
      <c r="D2434">
        <v>11099</v>
      </c>
      <c r="E2434">
        <v>10782</v>
      </c>
      <c r="F2434">
        <v>10890</v>
      </c>
      <c r="G2434" s="5">
        <v>12965</v>
      </c>
      <c r="H2434">
        <v>12008</v>
      </c>
      <c r="I2434">
        <v>10876</v>
      </c>
      <c r="J2434">
        <v>10901</v>
      </c>
      <c r="K2434">
        <v>11379</v>
      </c>
      <c r="L2434">
        <v>10933</v>
      </c>
      <c r="M2434">
        <v>11036</v>
      </c>
      <c r="N2434">
        <v>0</v>
      </c>
    </row>
    <row r="2435" spans="1:14">
      <c r="A2435" t="s">
        <v>2433</v>
      </c>
      <c r="B2435">
        <v>11575</v>
      </c>
      <c r="C2435">
        <v>11640</v>
      </c>
      <c r="D2435">
        <v>12075</v>
      </c>
      <c r="E2435">
        <v>11284</v>
      </c>
      <c r="F2435">
        <v>11888</v>
      </c>
      <c r="G2435" s="5">
        <v>12389</v>
      </c>
      <c r="H2435">
        <v>10790</v>
      </c>
      <c r="I2435">
        <v>10159</v>
      </c>
      <c r="J2435">
        <v>10775</v>
      </c>
      <c r="K2435">
        <v>12171</v>
      </c>
      <c r="L2435">
        <v>10181</v>
      </c>
      <c r="M2435">
        <v>11038</v>
      </c>
      <c r="N2435">
        <v>0</v>
      </c>
    </row>
    <row r="2436" spans="1:14">
      <c r="A2436" t="s">
        <v>2434</v>
      </c>
      <c r="B2436">
        <v>11787</v>
      </c>
      <c r="C2436">
        <v>11905</v>
      </c>
      <c r="D2436">
        <v>12024</v>
      </c>
      <c r="E2436">
        <v>12144</v>
      </c>
      <c r="F2436">
        <v>12265</v>
      </c>
      <c r="G2436" s="5">
        <v>12388</v>
      </c>
      <c r="H2436">
        <v>12512</v>
      </c>
      <c r="I2436">
        <v>12637</v>
      </c>
      <c r="J2436">
        <v>12763</v>
      </c>
      <c r="K2436">
        <v>12891</v>
      </c>
      <c r="L2436">
        <v>10960</v>
      </c>
      <c r="M2436">
        <v>11070</v>
      </c>
      <c r="N2436">
        <v>0</v>
      </c>
    </row>
    <row r="2437" spans="1:14">
      <c r="A2437" t="s">
        <v>2435</v>
      </c>
      <c r="B2437">
        <v>10241</v>
      </c>
      <c r="C2437">
        <v>10343</v>
      </c>
      <c r="D2437">
        <v>10446</v>
      </c>
      <c r="E2437">
        <v>10550</v>
      </c>
      <c r="F2437">
        <v>10656</v>
      </c>
      <c r="G2437" s="5">
        <v>10763</v>
      </c>
      <c r="H2437">
        <v>10871</v>
      </c>
      <c r="I2437">
        <v>10980</v>
      </c>
      <c r="J2437">
        <v>11090</v>
      </c>
      <c r="K2437">
        <v>11201</v>
      </c>
      <c r="L2437">
        <v>11145</v>
      </c>
      <c r="M2437">
        <v>11089</v>
      </c>
      <c r="N2437">
        <v>0</v>
      </c>
    </row>
    <row r="2438" spans="1:14">
      <c r="A2438" t="s">
        <v>2436</v>
      </c>
      <c r="B2438">
        <v>10238</v>
      </c>
      <c r="C2438">
        <v>10360</v>
      </c>
      <c r="D2438">
        <v>11700</v>
      </c>
      <c r="E2438">
        <v>10900</v>
      </c>
      <c r="F2438">
        <v>11009</v>
      </c>
      <c r="G2438" s="5">
        <v>11119</v>
      </c>
      <c r="H2438">
        <v>10446</v>
      </c>
      <c r="I2438">
        <v>9996</v>
      </c>
      <c r="J2438">
        <v>11206</v>
      </c>
      <c r="K2438">
        <v>11150</v>
      </c>
      <c r="L2438">
        <v>9583</v>
      </c>
      <c r="M2438">
        <v>11097</v>
      </c>
      <c r="N2438">
        <v>0</v>
      </c>
    </row>
    <row r="2439" spans="1:14">
      <c r="A2439" t="s">
        <v>2437</v>
      </c>
      <c r="B2439">
        <v>10637</v>
      </c>
      <c r="C2439">
        <v>10311</v>
      </c>
      <c r="D2439">
        <v>10629</v>
      </c>
      <c r="E2439">
        <v>10923</v>
      </c>
      <c r="F2439">
        <v>10417</v>
      </c>
      <c r="G2439" s="5">
        <v>10468</v>
      </c>
      <c r="H2439">
        <v>10573</v>
      </c>
      <c r="I2439">
        <v>10679</v>
      </c>
      <c r="J2439">
        <v>10786</v>
      </c>
      <c r="K2439">
        <v>10894</v>
      </c>
      <c r="L2439">
        <v>11003</v>
      </c>
      <c r="M2439">
        <v>11113</v>
      </c>
      <c r="N2439">
        <v>0</v>
      </c>
    </row>
    <row r="2440" spans="1:14">
      <c r="A2440" t="s">
        <v>2438</v>
      </c>
      <c r="B2440">
        <v>11456</v>
      </c>
      <c r="C2440">
        <v>10961</v>
      </c>
      <c r="D2440">
        <v>11592</v>
      </c>
      <c r="E2440">
        <v>12092</v>
      </c>
      <c r="F2440">
        <v>11845</v>
      </c>
      <c r="G2440" s="5">
        <v>12150</v>
      </c>
      <c r="H2440">
        <v>11986</v>
      </c>
      <c r="I2440">
        <v>12878</v>
      </c>
      <c r="J2440">
        <v>12534</v>
      </c>
      <c r="K2440">
        <v>11731</v>
      </c>
      <c r="L2440">
        <v>11849</v>
      </c>
      <c r="M2440">
        <v>11116</v>
      </c>
      <c r="N2440">
        <v>0</v>
      </c>
    </row>
    <row r="2441" spans="1:14">
      <c r="A2441" t="s">
        <v>2439</v>
      </c>
      <c r="B2441">
        <v>12994</v>
      </c>
      <c r="C2441">
        <v>12898</v>
      </c>
      <c r="D2441">
        <v>12953</v>
      </c>
      <c r="E2441">
        <v>13164</v>
      </c>
      <c r="F2441">
        <v>13571</v>
      </c>
      <c r="G2441" s="5">
        <v>13996</v>
      </c>
      <c r="H2441">
        <v>13921</v>
      </c>
      <c r="I2441">
        <v>14060</v>
      </c>
      <c r="J2441">
        <v>13917</v>
      </c>
      <c r="K2441">
        <v>12328</v>
      </c>
      <c r="L2441">
        <v>12327</v>
      </c>
      <c r="M2441">
        <v>11136</v>
      </c>
      <c r="N2441">
        <v>0</v>
      </c>
    </row>
    <row r="2442" spans="1:14">
      <c r="A2442" t="s">
        <v>2440</v>
      </c>
      <c r="B2442">
        <v>10923</v>
      </c>
      <c r="C2442">
        <v>11032</v>
      </c>
      <c r="D2442">
        <v>11142</v>
      </c>
      <c r="E2442">
        <v>11253</v>
      </c>
      <c r="F2442">
        <v>11366</v>
      </c>
      <c r="G2442" s="5">
        <v>11480</v>
      </c>
      <c r="H2442">
        <v>11423</v>
      </c>
      <c r="I2442">
        <v>11366</v>
      </c>
      <c r="J2442">
        <v>11309</v>
      </c>
      <c r="K2442">
        <v>11252</v>
      </c>
      <c r="L2442">
        <v>11196</v>
      </c>
      <c r="M2442">
        <v>11140</v>
      </c>
      <c r="N2442">
        <v>0</v>
      </c>
    </row>
    <row r="2443" spans="1:14">
      <c r="A2443" t="s">
        <v>2441</v>
      </c>
      <c r="B2443">
        <v>10923</v>
      </c>
      <c r="C2443">
        <v>11032</v>
      </c>
      <c r="D2443">
        <v>11142</v>
      </c>
      <c r="E2443">
        <v>11253</v>
      </c>
      <c r="F2443">
        <v>11366</v>
      </c>
      <c r="G2443" s="5">
        <v>11480</v>
      </c>
      <c r="H2443">
        <v>11423</v>
      </c>
      <c r="I2443">
        <v>11366</v>
      </c>
      <c r="J2443">
        <v>11309</v>
      </c>
      <c r="K2443">
        <v>11252</v>
      </c>
      <c r="L2443">
        <v>11196</v>
      </c>
      <c r="M2443">
        <v>11140</v>
      </c>
      <c r="N2443">
        <v>0</v>
      </c>
    </row>
    <row r="2444" spans="1:14">
      <c r="A2444" t="s">
        <v>2442</v>
      </c>
      <c r="B2444">
        <v>12229</v>
      </c>
      <c r="C2444">
        <v>12326</v>
      </c>
      <c r="D2444">
        <v>12177</v>
      </c>
      <c r="E2444">
        <v>11345</v>
      </c>
      <c r="F2444">
        <v>12880</v>
      </c>
      <c r="G2444" s="5">
        <v>12510</v>
      </c>
      <c r="H2444">
        <v>12431</v>
      </c>
      <c r="I2444">
        <v>11590</v>
      </c>
      <c r="J2444">
        <v>11407</v>
      </c>
      <c r="K2444">
        <v>11119</v>
      </c>
      <c r="L2444">
        <v>11579</v>
      </c>
      <c r="M2444">
        <v>11148</v>
      </c>
      <c r="N2444">
        <v>0</v>
      </c>
    </row>
    <row r="2445" spans="1:14">
      <c r="A2445" t="s">
        <v>2443</v>
      </c>
      <c r="B2445">
        <v>8774</v>
      </c>
      <c r="C2445">
        <v>8710</v>
      </c>
      <c r="D2445">
        <v>8681</v>
      </c>
      <c r="E2445">
        <v>9623</v>
      </c>
      <c r="F2445">
        <v>9719</v>
      </c>
      <c r="G2445" s="5">
        <v>12058</v>
      </c>
      <c r="H2445">
        <v>11282</v>
      </c>
      <c r="I2445">
        <v>10983</v>
      </c>
      <c r="J2445">
        <v>10853</v>
      </c>
      <c r="K2445">
        <v>11269</v>
      </c>
      <c r="L2445">
        <v>11213</v>
      </c>
      <c r="M2445">
        <v>11157</v>
      </c>
      <c r="N2445">
        <v>0</v>
      </c>
    </row>
    <row r="2446" spans="1:14">
      <c r="A2446" t="s">
        <v>2444</v>
      </c>
      <c r="B2446">
        <v>10954</v>
      </c>
      <c r="C2446">
        <v>11064</v>
      </c>
      <c r="D2446">
        <v>11175</v>
      </c>
      <c r="E2446">
        <v>11287</v>
      </c>
      <c r="F2446">
        <v>11400</v>
      </c>
      <c r="G2446" s="5">
        <v>11514</v>
      </c>
      <c r="H2446">
        <v>11456</v>
      </c>
      <c r="I2446">
        <v>11399</v>
      </c>
      <c r="J2446">
        <v>11342</v>
      </c>
      <c r="K2446">
        <v>11285</v>
      </c>
      <c r="L2446">
        <v>11229</v>
      </c>
      <c r="M2446">
        <v>11173</v>
      </c>
      <c r="N2446">
        <v>0</v>
      </c>
    </row>
    <row r="2447" spans="1:14">
      <c r="A2447" t="s">
        <v>2445</v>
      </c>
      <c r="B2447">
        <v>7642</v>
      </c>
      <c r="C2447">
        <v>8437</v>
      </c>
      <c r="D2447">
        <v>8096</v>
      </c>
      <c r="E2447">
        <v>8096</v>
      </c>
      <c r="F2447">
        <v>8177</v>
      </c>
      <c r="G2447" s="5">
        <v>9158</v>
      </c>
      <c r="H2447">
        <v>10211</v>
      </c>
      <c r="I2447">
        <v>8427</v>
      </c>
      <c r="J2447">
        <v>8498</v>
      </c>
      <c r="K2447">
        <v>9684</v>
      </c>
      <c r="L2447">
        <v>10040</v>
      </c>
      <c r="M2447">
        <v>11192</v>
      </c>
      <c r="N2447">
        <v>0</v>
      </c>
    </row>
    <row r="2448" spans="1:14">
      <c r="A2448" t="s">
        <v>2446</v>
      </c>
      <c r="B2448">
        <v>12504</v>
      </c>
      <c r="C2448">
        <v>11425</v>
      </c>
      <c r="D2448">
        <v>11231</v>
      </c>
      <c r="E2448">
        <v>12493</v>
      </c>
      <c r="F2448">
        <v>12527</v>
      </c>
      <c r="G2448" s="5">
        <v>12073</v>
      </c>
      <c r="H2448">
        <v>10866</v>
      </c>
      <c r="I2448">
        <v>10567</v>
      </c>
      <c r="J2448">
        <v>10985</v>
      </c>
      <c r="K2448">
        <v>10675</v>
      </c>
      <c r="L2448">
        <v>11530</v>
      </c>
      <c r="M2448">
        <v>11195</v>
      </c>
      <c r="N2448">
        <v>1</v>
      </c>
    </row>
    <row r="2449" spans="1:14">
      <c r="A2449" t="s">
        <v>2447</v>
      </c>
      <c r="B2449">
        <v>11039</v>
      </c>
      <c r="C2449">
        <v>11231</v>
      </c>
      <c r="D2449">
        <v>11354</v>
      </c>
      <c r="E2449">
        <v>11448</v>
      </c>
      <c r="F2449">
        <v>11495</v>
      </c>
      <c r="G2449" s="5">
        <v>11639</v>
      </c>
      <c r="H2449">
        <v>11697</v>
      </c>
      <c r="I2449">
        <v>11365</v>
      </c>
      <c r="J2449">
        <v>11398</v>
      </c>
      <c r="K2449">
        <v>11175</v>
      </c>
      <c r="L2449">
        <v>10882</v>
      </c>
      <c r="M2449">
        <v>11197</v>
      </c>
      <c r="N2449">
        <v>0</v>
      </c>
    </row>
    <row r="2450" spans="1:14">
      <c r="A2450" t="s">
        <v>2448</v>
      </c>
      <c r="B2450">
        <v>9966</v>
      </c>
      <c r="C2450">
        <v>10347</v>
      </c>
      <c r="D2450">
        <v>10613</v>
      </c>
      <c r="E2450">
        <v>10276</v>
      </c>
      <c r="F2450">
        <v>9255</v>
      </c>
      <c r="G2450" s="5">
        <v>9348</v>
      </c>
      <c r="H2450">
        <v>9441</v>
      </c>
      <c r="I2450">
        <v>9535</v>
      </c>
      <c r="J2450">
        <v>9630</v>
      </c>
      <c r="K2450">
        <v>10985</v>
      </c>
      <c r="L2450">
        <v>11095</v>
      </c>
      <c r="M2450">
        <v>11210</v>
      </c>
      <c r="N2450">
        <v>0</v>
      </c>
    </row>
    <row r="2451" spans="1:14">
      <c r="A2451" t="s">
        <v>2449</v>
      </c>
      <c r="B2451">
        <v>8270</v>
      </c>
      <c r="C2451">
        <v>8353</v>
      </c>
      <c r="D2451">
        <v>8437</v>
      </c>
      <c r="E2451">
        <v>8521</v>
      </c>
      <c r="F2451">
        <v>8606</v>
      </c>
      <c r="G2451" s="5">
        <v>8692</v>
      </c>
      <c r="H2451">
        <v>8649</v>
      </c>
      <c r="I2451">
        <v>8735</v>
      </c>
      <c r="J2451">
        <v>9773</v>
      </c>
      <c r="K2451">
        <v>9871</v>
      </c>
      <c r="L2451">
        <v>9822</v>
      </c>
      <c r="M2451">
        <v>11227</v>
      </c>
      <c r="N2451">
        <v>0</v>
      </c>
    </row>
    <row r="2452" spans="1:14">
      <c r="A2452" t="s">
        <v>2450</v>
      </c>
      <c r="B2452">
        <v>10920</v>
      </c>
      <c r="C2452">
        <v>11029</v>
      </c>
      <c r="D2452">
        <v>10580</v>
      </c>
      <c r="E2452">
        <v>10686</v>
      </c>
      <c r="F2452">
        <v>10793</v>
      </c>
      <c r="G2452" s="5">
        <v>10901</v>
      </c>
      <c r="H2452">
        <v>11010</v>
      </c>
      <c r="I2452">
        <v>10955</v>
      </c>
      <c r="J2452">
        <v>11065</v>
      </c>
      <c r="K2452">
        <v>11176</v>
      </c>
      <c r="L2452">
        <v>11288</v>
      </c>
      <c r="M2452">
        <v>11232</v>
      </c>
      <c r="N2452">
        <v>0</v>
      </c>
    </row>
    <row r="2453" spans="1:14">
      <c r="A2453" t="s">
        <v>2451</v>
      </c>
      <c r="B2453">
        <v>10920</v>
      </c>
      <c r="C2453">
        <v>11029</v>
      </c>
      <c r="D2453">
        <v>10580</v>
      </c>
      <c r="E2453">
        <v>10686</v>
      </c>
      <c r="F2453">
        <v>10793</v>
      </c>
      <c r="G2453" s="5">
        <v>10901</v>
      </c>
      <c r="H2453">
        <v>11010</v>
      </c>
      <c r="I2453">
        <v>10955</v>
      </c>
      <c r="J2453">
        <v>11065</v>
      </c>
      <c r="K2453">
        <v>11176</v>
      </c>
      <c r="L2453">
        <v>11288</v>
      </c>
      <c r="M2453">
        <v>11232</v>
      </c>
      <c r="N2453">
        <v>0</v>
      </c>
    </row>
    <row r="2454" spans="1:14">
      <c r="A2454" t="s">
        <v>2452</v>
      </c>
      <c r="B2454">
        <v>11590</v>
      </c>
      <c r="C2454">
        <v>11353</v>
      </c>
      <c r="D2454">
        <v>9234</v>
      </c>
      <c r="E2454">
        <v>9191</v>
      </c>
      <c r="F2454">
        <v>8624</v>
      </c>
      <c r="G2454" s="5">
        <v>10650</v>
      </c>
      <c r="H2454">
        <v>11704</v>
      </c>
      <c r="I2454">
        <v>11081</v>
      </c>
      <c r="J2454">
        <v>10600</v>
      </c>
      <c r="K2454">
        <v>11095</v>
      </c>
      <c r="L2454">
        <v>11674</v>
      </c>
      <c r="M2454">
        <v>11234</v>
      </c>
      <c r="N2454">
        <v>0</v>
      </c>
    </row>
    <row r="2455" spans="1:14">
      <c r="A2455" t="s">
        <v>2453</v>
      </c>
      <c r="B2455">
        <v>12137</v>
      </c>
      <c r="C2455">
        <v>11839</v>
      </c>
      <c r="D2455">
        <v>11957</v>
      </c>
      <c r="E2455">
        <v>12077</v>
      </c>
      <c r="F2455">
        <v>10308</v>
      </c>
      <c r="G2455" s="5">
        <v>10411</v>
      </c>
      <c r="H2455">
        <v>12020</v>
      </c>
      <c r="I2455">
        <v>10397</v>
      </c>
      <c r="J2455">
        <v>10667</v>
      </c>
      <c r="K2455">
        <v>11017</v>
      </c>
      <c r="L2455">
        <v>11127</v>
      </c>
      <c r="M2455">
        <v>11238</v>
      </c>
      <c r="N2455">
        <v>0</v>
      </c>
    </row>
    <row r="2456" spans="1:14">
      <c r="A2456" t="s">
        <v>2454</v>
      </c>
      <c r="B2456">
        <v>11026</v>
      </c>
      <c r="C2456">
        <v>11136</v>
      </c>
      <c r="D2456">
        <v>11247</v>
      </c>
      <c r="E2456">
        <v>11359</v>
      </c>
      <c r="F2456">
        <v>11473</v>
      </c>
      <c r="G2456" s="5">
        <v>11588</v>
      </c>
      <c r="H2456">
        <v>11530</v>
      </c>
      <c r="I2456">
        <v>11472</v>
      </c>
      <c r="J2456">
        <v>11415</v>
      </c>
      <c r="K2456">
        <v>11358</v>
      </c>
      <c r="L2456">
        <v>11301</v>
      </c>
      <c r="M2456">
        <v>11244</v>
      </c>
      <c r="N2456">
        <v>0</v>
      </c>
    </row>
    <row r="2457" spans="1:14">
      <c r="A2457" t="s">
        <v>2455</v>
      </c>
      <c r="B2457">
        <v>9677</v>
      </c>
      <c r="C2457">
        <v>9774</v>
      </c>
      <c r="D2457">
        <v>9872</v>
      </c>
      <c r="E2457">
        <v>9971</v>
      </c>
      <c r="F2457">
        <v>10071</v>
      </c>
      <c r="G2457" s="5">
        <v>10172</v>
      </c>
      <c r="H2457">
        <v>10274</v>
      </c>
      <c r="I2457">
        <v>10843</v>
      </c>
      <c r="J2457">
        <v>13403</v>
      </c>
      <c r="K2457">
        <v>13548</v>
      </c>
      <c r="L2457">
        <v>12378</v>
      </c>
      <c r="M2457">
        <v>11259</v>
      </c>
      <c r="N2457">
        <v>0</v>
      </c>
    </row>
    <row r="2458" spans="1:14">
      <c r="A2458" t="s">
        <v>2456</v>
      </c>
      <c r="B2458">
        <v>11062</v>
      </c>
      <c r="C2458">
        <v>11173</v>
      </c>
      <c r="D2458">
        <v>11285</v>
      </c>
      <c r="E2458">
        <v>11398</v>
      </c>
      <c r="F2458">
        <v>11512</v>
      </c>
      <c r="G2458" s="5">
        <v>11627</v>
      </c>
      <c r="H2458">
        <v>11569</v>
      </c>
      <c r="I2458">
        <v>11511</v>
      </c>
      <c r="J2458">
        <v>11453</v>
      </c>
      <c r="K2458">
        <v>11396</v>
      </c>
      <c r="L2458">
        <v>11339</v>
      </c>
      <c r="M2458">
        <v>11282</v>
      </c>
      <c r="N2458">
        <v>0</v>
      </c>
    </row>
    <row r="2459" spans="1:14">
      <c r="A2459" t="s">
        <v>2457</v>
      </c>
      <c r="B2459">
        <v>13039</v>
      </c>
      <c r="C2459">
        <v>13169</v>
      </c>
      <c r="D2459">
        <v>13301</v>
      </c>
      <c r="E2459">
        <v>13434</v>
      </c>
      <c r="F2459">
        <v>13568</v>
      </c>
      <c r="G2459" s="5">
        <v>13704</v>
      </c>
      <c r="H2459">
        <v>12813</v>
      </c>
      <c r="I2459">
        <v>12749</v>
      </c>
      <c r="J2459">
        <v>11489</v>
      </c>
      <c r="K2459">
        <v>11432</v>
      </c>
      <c r="L2459">
        <v>11375</v>
      </c>
      <c r="M2459">
        <v>11318</v>
      </c>
      <c r="N2459">
        <v>0</v>
      </c>
    </row>
    <row r="2460" spans="1:14">
      <c r="A2460" t="s">
        <v>2458</v>
      </c>
      <c r="B2460">
        <v>11171</v>
      </c>
      <c r="C2460">
        <v>11283</v>
      </c>
      <c r="D2460">
        <v>11396</v>
      </c>
      <c r="E2460">
        <v>11510</v>
      </c>
      <c r="F2460">
        <v>11625</v>
      </c>
      <c r="G2460" s="5">
        <v>11741</v>
      </c>
      <c r="H2460">
        <v>11682</v>
      </c>
      <c r="I2460">
        <v>11624</v>
      </c>
      <c r="J2460">
        <v>11566</v>
      </c>
      <c r="K2460">
        <v>11508</v>
      </c>
      <c r="L2460">
        <v>11450</v>
      </c>
      <c r="M2460">
        <v>11393</v>
      </c>
      <c r="N2460">
        <v>0</v>
      </c>
    </row>
    <row r="2461" spans="1:14">
      <c r="A2461" t="s">
        <v>2459</v>
      </c>
      <c r="B2461">
        <v>11331</v>
      </c>
      <c r="C2461">
        <v>12027</v>
      </c>
      <c r="D2461">
        <v>12071</v>
      </c>
      <c r="E2461">
        <v>12000</v>
      </c>
      <c r="F2461">
        <v>12826</v>
      </c>
      <c r="G2461" s="5">
        <v>12614</v>
      </c>
      <c r="H2461">
        <v>12138</v>
      </c>
      <c r="I2461">
        <v>11795</v>
      </c>
      <c r="J2461">
        <v>11665</v>
      </c>
      <c r="K2461">
        <v>11522</v>
      </c>
      <c r="L2461">
        <v>11827</v>
      </c>
      <c r="M2461">
        <v>11394</v>
      </c>
      <c r="N2461">
        <v>0</v>
      </c>
    </row>
    <row r="2462" spans="1:14">
      <c r="A2462" t="s">
        <v>2460</v>
      </c>
      <c r="B2462">
        <v>11178</v>
      </c>
      <c r="C2462">
        <v>11290</v>
      </c>
      <c r="D2462">
        <v>11403</v>
      </c>
      <c r="E2462">
        <v>11517</v>
      </c>
      <c r="F2462">
        <v>11632</v>
      </c>
      <c r="G2462" s="5">
        <v>11748</v>
      </c>
      <c r="H2462">
        <v>11689</v>
      </c>
      <c r="I2462">
        <v>11631</v>
      </c>
      <c r="J2462">
        <v>11573</v>
      </c>
      <c r="K2462">
        <v>11515</v>
      </c>
      <c r="L2462">
        <v>11457</v>
      </c>
      <c r="M2462">
        <v>11400</v>
      </c>
      <c r="N2462">
        <v>0</v>
      </c>
    </row>
    <row r="2463" spans="1:14">
      <c r="A2463" t="s">
        <v>2461</v>
      </c>
      <c r="B2463">
        <v>10950</v>
      </c>
      <c r="C2463">
        <v>9357</v>
      </c>
      <c r="D2463">
        <v>10197</v>
      </c>
      <c r="E2463">
        <v>9750</v>
      </c>
      <c r="F2463">
        <v>9848</v>
      </c>
      <c r="G2463" s="5">
        <v>9330</v>
      </c>
      <c r="H2463">
        <v>12565</v>
      </c>
      <c r="I2463">
        <v>13238</v>
      </c>
      <c r="J2463">
        <v>13840</v>
      </c>
      <c r="K2463">
        <v>11182</v>
      </c>
      <c r="L2463">
        <v>11294</v>
      </c>
      <c r="M2463">
        <v>11407</v>
      </c>
      <c r="N2463">
        <v>0</v>
      </c>
    </row>
    <row r="2464" spans="1:14">
      <c r="A2464" t="s">
        <v>2462</v>
      </c>
      <c r="B2464">
        <v>11889</v>
      </c>
      <c r="C2464">
        <v>11810</v>
      </c>
      <c r="D2464">
        <v>12217</v>
      </c>
      <c r="E2464">
        <v>12281</v>
      </c>
      <c r="F2464">
        <v>12000</v>
      </c>
      <c r="G2464" s="5">
        <v>11653</v>
      </c>
      <c r="H2464">
        <v>11967</v>
      </c>
      <c r="I2464">
        <v>11623</v>
      </c>
      <c r="J2464">
        <v>12236</v>
      </c>
      <c r="K2464">
        <v>12385</v>
      </c>
      <c r="L2464">
        <v>12088</v>
      </c>
      <c r="M2464">
        <v>11416</v>
      </c>
      <c r="N2464">
        <v>0</v>
      </c>
    </row>
    <row r="2465" spans="1:14">
      <c r="A2465" t="s">
        <v>2463</v>
      </c>
      <c r="B2465">
        <v>11620</v>
      </c>
      <c r="C2465">
        <v>11736</v>
      </c>
      <c r="D2465">
        <v>11853</v>
      </c>
      <c r="E2465">
        <v>11343</v>
      </c>
      <c r="F2465">
        <v>11456</v>
      </c>
      <c r="G2465" s="5">
        <v>11571</v>
      </c>
      <c r="H2465">
        <v>11687</v>
      </c>
      <c r="I2465">
        <v>11804</v>
      </c>
      <c r="J2465">
        <v>11922</v>
      </c>
      <c r="K2465">
        <v>12041</v>
      </c>
      <c r="L2465">
        <v>12257</v>
      </c>
      <c r="M2465">
        <v>11434</v>
      </c>
      <c r="N2465">
        <v>0</v>
      </c>
    </row>
    <row r="2466" spans="1:14">
      <c r="A2466" t="s">
        <v>2464</v>
      </c>
      <c r="B2466">
        <v>11216</v>
      </c>
      <c r="C2466">
        <v>11328</v>
      </c>
      <c r="D2466">
        <v>11441</v>
      </c>
      <c r="E2466">
        <v>11555</v>
      </c>
      <c r="F2466">
        <v>11671</v>
      </c>
      <c r="G2466" s="5">
        <v>11788</v>
      </c>
      <c r="H2466">
        <v>11729</v>
      </c>
      <c r="I2466">
        <v>11670</v>
      </c>
      <c r="J2466">
        <v>11612</v>
      </c>
      <c r="K2466">
        <v>11554</v>
      </c>
      <c r="L2466">
        <v>11496</v>
      </c>
      <c r="M2466">
        <v>11439</v>
      </c>
      <c r="N2466">
        <v>0</v>
      </c>
    </row>
    <row r="2467" spans="1:14">
      <c r="A2467" t="s">
        <v>2465</v>
      </c>
      <c r="B2467">
        <v>10254</v>
      </c>
      <c r="C2467">
        <v>10357</v>
      </c>
      <c r="D2467">
        <v>10461</v>
      </c>
      <c r="E2467">
        <v>10566</v>
      </c>
      <c r="F2467">
        <v>10672</v>
      </c>
      <c r="G2467" s="5">
        <v>10779</v>
      </c>
      <c r="H2467">
        <v>10887</v>
      </c>
      <c r="I2467">
        <v>10996</v>
      </c>
      <c r="J2467">
        <v>11106</v>
      </c>
      <c r="K2467">
        <v>11217</v>
      </c>
      <c r="L2467">
        <v>11329</v>
      </c>
      <c r="M2467">
        <v>11442</v>
      </c>
      <c r="N2467">
        <v>1</v>
      </c>
    </row>
    <row r="2468" spans="1:14">
      <c r="A2468" t="s">
        <v>2466</v>
      </c>
      <c r="B2468">
        <v>10108</v>
      </c>
      <c r="C2468">
        <v>10978</v>
      </c>
      <c r="D2468">
        <v>10806</v>
      </c>
      <c r="E2468">
        <v>11093</v>
      </c>
      <c r="F2468">
        <v>11254</v>
      </c>
      <c r="G2468" s="5">
        <v>11535</v>
      </c>
      <c r="H2468">
        <v>11402</v>
      </c>
      <c r="I2468">
        <v>11119</v>
      </c>
      <c r="J2468">
        <v>10700</v>
      </c>
      <c r="K2468">
        <v>10252</v>
      </c>
      <c r="L2468">
        <v>10876</v>
      </c>
      <c r="M2468">
        <v>11449</v>
      </c>
      <c r="N2468">
        <v>0</v>
      </c>
    </row>
    <row r="2469" spans="1:14">
      <c r="A2469" t="s">
        <v>2467</v>
      </c>
      <c r="B2469">
        <v>10039</v>
      </c>
      <c r="C2469">
        <v>10139</v>
      </c>
      <c r="D2469">
        <v>10240</v>
      </c>
      <c r="E2469">
        <v>10342</v>
      </c>
      <c r="F2469">
        <v>10445</v>
      </c>
      <c r="G2469" s="5">
        <v>10549</v>
      </c>
      <c r="H2469">
        <v>10496</v>
      </c>
      <c r="I2469">
        <v>11370</v>
      </c>
      <c r="J2469">
        <v>11484</v>
      </c>
      <c r="K2469">
        <v>11599</v>
      </c>
      <c r="L2469">
        <v>11541</v>
      </c>
      <c r="M2469">
        <v>11483</v>
      </c>
      <c r="N2469">
        <v>0</v>
      </c>
    </row>
    <row r="2470" spans="1:14">
      <c r="A2470" t="s">
        <v>2468</v>
      </c>
      <c r="B2470">
        <v>12922</v>
      </c>
      <c r="C2470">
        <v>12486</v>
      </c>
      <c r="D2470">
        <v>11728</v>
      </c>
      <c r="E2470">
        <v>11429</v>
      </c>
      <c r="F2470">
        <v>11543</v>
      </c>
      <c r="G2470" s="5">
        <v>12692</v>
      </c>
      <c r="H2470">
        <v>11604</v>
      </c>
      <c r="I2470">
        <v>11213</v>
      </c>
      <c r="J2470">
        <v>12431</v>
      </c>
      <c r="K2470">
        <v>11513</v>
      </c>
      <c r="L2470">
        <v>11403</v>
      </c>
      <c r="M2470">
        <v>11500</v>
      </c>
      <c r="N2470">
        <v>0</v>
      </c>
    </row>
    <row r="2471" spans="1:14">
      <c r="A2471" t="s">
        <v>2469</v>
      </c>
      <c r="B2471">
        <v>12122</v>
      </c>
      <c r="C2471">
        <v>15165</v>
      </c>
      <c r="D2471">
        <v>14920</v>
      </c>
      <c r="E2471">
        <v>11975</v>
      </c>
      <c r="F2471">
        <v>14030</v>
      </c>
      <c r="G2471" s="5">
        <v>10151</v>
      </c>
      <c r="H2471">
        <v>11152</v>
      </c>
      <c r="I2471">
        <v>12538</v>
      </c>
      <c r="J2471">
        <v>12663</v>
      </c>
      <c r="K2471">
        <v>9201</v>
      </c>
      <c r="L2471">
        <v>11393</v>
      </c>
      <c r="M2471">
        <v>11501</v>
      </c>
      <c r="N2471">
        <v>0</v>
      </c>
    </row>
    <row r="2472" spans="1:14">
      <c r="A2472" t="s">
        <v>2470</v>
      </c>
      <c r="B2472">
        <v>10634</v>
      </c>
      <c r="C2472">
        <v>10771</v>
      </c>
      <c r="D2472">
        <v>11184</v>
      </c>
      <c r="E2472">
        <v>10822</v>
      </c>
      <c r="F2472">
        <v>12349</v>
      </c>
      <c r="G2472" s="5">
        <v>12274</v>
      </c>
      <c r="H2472">
        <v>11266</v>
      </c>
      <c r="I2472">
        <v>11397</v>
      </c>
      <c r="J2472">
        <v>11847</v>
      </c>
      <c r="K2472">
        <v>10928</v>
      </c>
      <c r="L2472">
        <v>10678</v>
      </c>
      <c r="M2472">
        <v>11505</v>
      </c>
      <c r="N2472">
        <v>0</v>
      </c>
    </row>
    <row r="2473" spans="1:14">
      <c r="A2473" t="s">
        <v>2471</v>
      </c>
      <c r="B2473">
        <v>10319</v>
      </c>
      <c r="C2473">
        <v>10422</v>
      </c>
      <c r="D2473">
        <v>10526</v>
      </c>
      <c r="E2473">
        <v>10631</v>
      </c>
      <c r="F2473">
        <v>10737</v>
      </c>
      <c r="G2473" s="5">
        <v>10844</v>
      </c>
      <c r="H2473">
        <v>10952</v>
      </c>
      <c r="I2473">
        <v>11062</v>
      </c>
      <c r="J2473">
        <v>11173</v>
      </c>
      <c r="K2473">
        <v>11285</v>
      </c>
      <c r="L2473">
        <v>11398</v>
      </c>
      <c r="M2473">
        <v>11512</v>
      </c>
      <c r="N2473">
        <v>1</v>
      </c>
    </row>
    <row r="2474" spans="1:14">
      <c r="A2474" t="s">
        <v>2472</v>
      </c>
      <c r="B2474">
        <v>10328</v>
      </c>
      <c r="C2474">
        <v>10431</v>
      </c>
      <c r="D2474">
        <v>10535</v>
      </c>
      <c r="E2474">
        <v>10640</v>
      </c>
      <c r="F2474">
        <v>10746</v>
      </c>
      <c r="G2474" s="5">
        <v>10853</v>
      </c>
      <c r="H2474">
        <v>10962</v>
      </c>
      <c r="I2474">
        <v>11072</v>
      </c>
      <c r="J2474">
        <v>11183</v>
      </c>
      <c r="K2474">
        <v>11295</v>
      </c>
      <c r="L2474">
        <v>11408</v>
      </c>
      <c r="M2474">
        <v>11522</v>
      </c>
      <c r="N2474">
        <v>1</v>
      </c>
    </row>
    <row r="2475" spans="1:14">
      <c r="A2475" t="s">
        <v>2473</v>
      </c>
      <c r="B2475">
        <v>11695</v>
      </c>
      <c r="C2475">
        <v>11307</v>
      </c>
      <c r="D2475">
        <v>11182</v>
      </c>
      <c r="E2475">
        <v>11210</v>
      </c>
      <c r="F2475">
        <v>10960</v>
      </c>
      <c r="G2475" s="5">
        <v>10931</v>
      </c>
      <c r="H2475">
        <v>12204</v>
      </c>
      <c r="I2475">
        <v>11854</v>
      </c>
      <c r="J2475">
        <v>11567</v>
      </c>
      <c r="K2475">
        <v>11529</v>
      </c>
      <c r="L2475">
        <v>12197</v>
      </c>
      <c r="M2475">
        <v>11534</v>
      </c>
      <c r="N2475">
        <v>0</v>
      </c>
    </row>
    <row r="2476" spans="1:14">
      <c r="A2476" t="s">
        <v>2474</v>
      </c>
      <c r="B2476">
        <v>7180</v>
      </c>
      <c r="C2476">
        <v>8221</v>
      </c>
      <c r="D2476">
        <v>8145</v>
      </c>
      <c r="E2476">
        <v>8226</v>
      </c>
      <c r="F2476">
        <v>9803</v>
      </c>
      <c r="G2476" s="5">
        <v>9901</v>
      </c>
      <c r="H2476">
        <v>11472</v>
      </c>
      <c r="I2476">
        <v>11090</v>
      </c>
      <c r="J2476">
        <v>11201</v>
      </c>
      <c r="K2476">
        <v>11313</v>
      </c>
      <c r="L2476">
        <v>11426</v>
      </c>
      <c r="M2476">
        <v>11540</v>
      </c>
      <c r="N2476">
        <v>0</v>
      </c>
    </row>
    <row r="2477" spans="1:14">
      <c r="A2477" t="s">
        <v>2475</v>
      </c>
      <c r="B2477">
        <v>0</v>
      </c>
      <c r="C2477">
        <v>6100</v>
      </c>
      <c r="D2477">
        <v>6161</v>
      </c>
      <c r="E2477">
        <v>6223</v>
      </c>
      <c r="F2477">
        <v>6285</v>
      </c>
      <c r="G2477" s="5">
        <v>6348</v>
      </c>
      <c r="H2477">
        <v>6411</v>
      </c>
      <c r="I2477">
        <v>6379</v>
      </c>
      <c r="J2477">
        <v>6347</v>
      </c>
      <c r="K2477">
        <v>12352</v>
      </c>
      <c r="L2477">
        <v>11691</v>
      </c>
      <c r="M2477">
        <v>11556</v>
      </c>
      <c r="N2477">
        <v>0</v>
      </c>
    </row>
    <row r="2478" spans="1:14">
      <c r="A2478" t="s">
        <v>2476</v>
      </c>
      <c r="B2478">
        <v>10974</v>
      </c>
      <c r="C2478">
        <v>10820</v>
      </c>
      <c r="D2478">
        <v>11578</v>
      </c>
      <c r="E2478">
        <v>12038</v>
      </c>
      <c r="F2478">
        <v>13723</v>
      </c>
      <c r="G2478" s="5">
        <v>12963</v>
      </c>
      <c r="H2478">
        <v>11911</v>
      </c>
      <c r="I2478">
        <v>11506</v>
      </c>
      <c r="J2478">
        <v>11611</v>
      </c>
      <c r="K2478">
        <v>11178</v>
      </c>
      <c r="L2478">
        <v>11491</v>
      </c>
      <c r="M2478">
        <v>11558</v>
      </c>
      <c r="N2478">
        <v>0</v>
      </c>
    </row>
    <row r="2479" spans="1:14">
      <c r="A2479" t="s">
        <v>2477</v>
      </c>
      <c r="B2479">
        <v>10359</v>
      </c>
      <c r="C2479">
        <v>10463</v>
      </c>
      <c r="D2479">
        <v>10568</v>
      </c>
      <c r="E2479">
        <v>10674</v>
      </c>
      <c r="F2479">
        <v>10781</v>
      </c>
      <c r="G2479" s="5">
        <v>10889</v>
      </c>
      <c r="H2479">
        <v>10835</v>
      </c>
      <c r="I2479">
        <v>10781</v>
      </c>
      <c r="J2479">
        <v>10727</v>
      </c>
      <c r="K2479">
        <v>10673</v>
      </c>
      <c r="L2479">
        <v>10620</v>
      </c>
      <c r="M2479">
        <v>11567</v>
      </c>
      <c r="N2479">
        <v>0</v>
      </c>
    </row>
    <row r="2480" spans="1:14">
      <c r="A2480" t="s">
        <v>2478</v>
      </c>
      <c r="B2480">
        <v>11344</v>
      </c>
      <c r="C2480">
        <v>11457</v>
      </c>
      <c r="D2480">
        <v>11572</v>
      </c>
      <c r="E2480">
        <v>11688</v>
      </c>
      <c r="F2480">
        <v>11805</v>
      </c>
      <c r="G2480" s="5">
        <v>11923</v>
      </c>
      <c r="H2480">
        <v>11863</v>
      </c>
      <c r="I2480">
        <v>11804</v>
      </c>
      <c r="J2480">
        <v>11745</v>
      </c>
      <c r="K2480">
        <v>11686</v>
      </c>
      <c r="L2480">
        <v>11628</v>
      </c>
      <c r="M2480">
        <v>11570</v>
      </c>
      <c r="N2480">
        <v>0</v>
      </c>
    </row>
    <row r="2481" spans="1:14">
      <c r="A2481" t="s">
        <v>2479</v>
      </c>
      <c r="B2481">
        <v>9917</v>
      </c>
      <c r="C2481">
        <v>10482</v>
      </c>
      <c r="D2481">
        <v>10587</v>
      </c>
      <c r="E2481">
        <v>10693</v>
      </c>
      <c r="F2481">
        <v>10800</v>
      </c>
      <c r="G2481" s="5">
        <v>10908</v>
      </c>
      <c r="H2481">
        <v>11017</v>
      </c>
      <c r="I2481">
        <v>11127</v>
      </c>
      <c r="J2481">
        <v>11238</v>
      </c>
      <c r="K2481">
        <v>11350</v>
      </c>
      <c r="L2481">
        <v>11464</v>
      </c>
      <c r="M2481">
        <v>11579</v>
      </c>
      <c r="N2481">
        <v>1</v>
      </c>
    </row>
    <row r="2482" spans="1:14">
      <c r="A2482" t="s">
        <v>2480</v>
      </c>
      <c r="B2482">
        <v>10367</v>
      </c>
      <c r="C2482">
        <v>9218</v>
      </c>
      <c r="D2482">
        <v>9310</v>
      </c>
      <c r="E2482">
        <v>9869</v>
      </c>
      <c r="F2482">
        <v>9968</v>
      </c>
      <c r="G2482" s="5">
        <v>11707</v>
      </c>
      <c r="H2482">
        <v>10751</v>
      </c>
      <c r="I2482">
        <v>9235</v>
      </c>
      <c r="J2482">
        <v>10362</v>
      </c>
      <c r="K2482">
        <v>11484</v>
      </c>
      <c r="L2482">
        <v>12964</v>
      </c>
      <c r="M2482">
        <v>11604</v>
      </c>
      <c r="N2482">
        <v>0</v>
      </c>
    </row>
    <row r="2483" spans="1:14">
      <c r="A2483" t="s">
        <v>2481</v>
      </c>
      <c r="B2483">
        <v>13938</v>
      </c>
      <c r="C2483">
        <v>14718</v>
      </c>
      <c r="D2483">
        <v>14572</v>
      </c>
      <c r="E2483">
        <v>14572</v>
      </c>
      <c r="F2483">
        <v>14718</v>
      </c>
      <c r="G2483" s="5">
        <v>14208</v>
      </c>
      <c r="H2483">
        <v>14350</v>
      </c>
      <c r="I2483">
        <v>13501</v>
      </c>
      <c r="J2483">
        <v>13000</v>
      </c>
      <c r="K2483">
        <v>12506</v>
      </c>
      <c r="L2483">
        <v>12431</v>
      </c>
      <c r="M2483">
        <v>11605</v>
      </c>
      <c r="N2483">
        <v>0</v>
      </c>
    </row>
    <row r="2484" spans="1:14">
      <c r="A2484" t="s">
        <v>2482</v>
      </c>
      <c r="B2484">
        <v>15548</v>
      </c>
      <c r="C2484">
        <v>17001</v>
      </c>
      <c r="D2484">
        <v>15907</v>
      </c>
      <c r="E2484">
        <v>16931</v>
      </c>
      <c r="F2484">
        <v>17100</v>
      </c>
      <c r="G2484" s="5">
        <v>16058</v>
      </c>
      <c r="H2484">
        <v>15978</v>
      </c>
      <c r="I2484">
        <v>13508</v>
      </c>
      <c r="J2484">
        <v>13876</v>
      </c>
      <c r="K2484">
        <v>12515</v>
      </c>
      <c r="L2484">
        <v>11701</v>
      </c>
      <c r="M2484">
        <v>11608</v>
      </c>
      <c r="N2484">
        <v>0</v>
      </c>
    </row>
    <row r="2485" spans="1:14">
      <c r="A2485" t="s">
        <v>2483</v>
      </c>
      <c r="B2485">
        <v>11540</v>
      </c>
      <c r="C2485">
        <v>12142</v>
      </c>
      <c r="D2485">
        <v>12142</v>
      </c>
      <c r="E2485">
        <v>12142</v>
      </c>
      <c r="F2485">
        <v>11838</v>
      </c>
      <c r="G2485" s="5">
        <v>11838</v>
      </c>
      <c r="H2485">
        <v>11956</v>
      </c>
      <c r="I2485">
        <v>11154</v>
      </c>
      <c r="J2485">
        <v>11345</v>
      </c>
      <c r="K2485">
        <v>11961</v>
      </c>
      <c r="L2485">
        <v>11821</v>
      </c>
      <c r="M2485">
        <v>11622</v>
      </c>
      <c r="N2485">
        <v>0</v>
      </c>
    </row>
    <row r="2486" spans="1:14">
      <c r="A2486" t="s">
        <v>2484</v>
      </c>
      <c r="B2486">
        <v>15018</v>
      </c>
      <c r="C2486">
        <v>12141</v>
      </c>
      <c r="D2486">
        <v>11942</v>
      </c>
      <c r="E2486">
        <v>11942</v>
      </c>
      <c r="F2486">
        <v>11942</v>
      </c>
      <c r="G2486" s="5">
        <v>11942</v>
      </c>
      <c r="H2486">
        <v>11942</v>
      </c>
      <c r="I2486">
        <v>11154</v>
      </c>
      <c r="J2486">
        <v>11344</v>
      </c>
      <c r="K2486">
        <v>11960</v>
      </c>
      <c r="L2486">
        <v>11821</v>
      </c>
      <c r="M2486">
        <v>11622</v>
      </c>
      <c r="N2486">
        <v>0</v>
      </c>
    </row>
    <row r="2487" spans="1:14">
      <c r="A2487" t="s">
        <v>2485</v>
      </c>
      <c r="B2487">
        <v>11540</v>
      </c>
      <c r="C2487">
        <v>12142</v>
      </c>
      <c r="D2487">
        <v>12142</v>
      </c>
      <c r="E2487">
        <v>12142</v>
      </c>
      <c r="F2487">
        <v>11838</v>
      </c>
      <c r="G2487" s="5">
        <v>11838</v>
      </c>
      <c r="H2487">
        <v>11956</v>
      </c>
      <c r="I2487">
        <v>11154</v>
      </c>
      <c r="J2487">
        <v>11345</v>
      </c>
      <c r="K2487">
        <v>11961</v>
      </c>
      <c r="L2487">
        <v>11821</v>
      </c>
      <c r="M2487">
        <v>11622</v>
      </c>
      <c r="N2487">
        <v>0</v>
      </c>
    </row>
    <row r="2488" spans="1:14">
      <c r="A2488" t="s">
        <v>2486</v>
      </c>
      <c r="B2488">
        <v>11542</v>
      </c>
      <c r="C2488">
        <v>12143</v>
      </c>
      <c r="D2488">
        <v>12143</v>
      </c>
      <c r="E2488">
        <v>12143</v>
      </c>
      <c r="F2488">
        <v>11839</v>
      </c>
      <c r="G2488" s="5">
        <v>11839</v>
      </c>
      <c r="H2488">
        <v>11957</v>
      </c>
      <c r="I2488">
        <v>11155</v>
      </c>
      <c r="J2488">
        <v>11346</v>
      </c>
      <c r="K2488">
        <v>11962</v>
      </c>
      <c r="L2488">
        <v>11823</v>
      </c>
      <c r="M2488">
        <v>11623</v>
      </c>
      <c r="N2488">
        <v>0</v>
      </c>
    </row>
    <row r="2489" spans="1:14">
      <c r="A2489" t="s">
        <v>2487</v>
      </c>
      <c r="B2489">
        <v>12313</v>
      </c>
      <c r="C2489">
        <v>12436</v>
      </c>
      <c r="D2489">
        <v>12560</v>
      </c>
      <c r="E2489">
        <v>12686</v>
      </c>
      <c r="F2489">
        <v>11839</v>
      </c>
      <c r="G2489" s="5">
        <v>11839</v>
      </c>
      <c r="H2489">
        <v>10794</v>
      </c>
      <c r="I2489">
        <v>10638</v>
      </c>
      <c r="J2489">
        <v>11346</v>
      </c>
      <c r="K2489">
        <v>11962</v>
      </c>
      <c r="L2489">
        <v>11823</v>
      </c>
      <c r="M2489">
        <v>11623</v>
      </c>
      <c r="N2489">
        <v>0</v>
      </c>
    </row>
    <row r="2490" spans="1:14">
      <c r="A2490" t="s">
        <v>2488</v>
      </c>
      <c r="B2490">
        <v>11503</v>
      </c>
      <c r="C2490">
        <v>11512</v>
      </c>
      <c r="D2490">
        <v>11627</v>
      </c>
      <c r="E2490">
        <v>11743</v>
      </c>
      <c r="F2490">
        <v>11860</v>
      </c>
      <c r="G2490" s="5">
        <v>11979</v>
      </c>
      <c r="H2490">
        <v>11919</v>
      </c>
      <c r="I2490">
        <v>11859</v>
      </c>
      <c r="J2490">
        <v>11800</v>
      </c>
      <c r="K2490">
        <v>11741</v>
      </c>
      <c r="L2490">
        <v>11682</v>
      </c>
      <c r="M2490">
        <v>11624</v>
      </c>
      <c r="N2490">
        <v>0</v>
      </c>
    </row>
    <row r="2491" spans="1:14">
      <c r="A2491" t="s">
        <v>2489</v>
      </c>
      <c r="B2491">
        <v>12857</v>
      </c>
      <c r="C2491">
        <v>11841</v>
      </c>
      <c r="D2491">
        <v>11862</v>
      </c>
      <c r="E2491">
        <v>11940</v>
      </c>
      <c r="F2491">
        <v>11841</v>
      </c>
      <c r="G2491" s="5">
        <v>11841</v>
      </c>
      <c r="H2491">
        <v>11959</v>
      </c>
      <c r="I2491">
        <v>11158</v>
      </c>
      <c r="J2491">
        <v>11348</v>
      </c>
      <c r="K2491">
        <v>11461</v>
      </c>
      <c r="L2491">
        <v>11576</v>
      </c>
      <c r="M2491">
        <v>11626</v>
      </c>
      <c r="N2491">
        <v>0</v>
      </c>
    </row>
    <row r="2492" spans="1:14">
      <c r="A2492" t="s">
        <v>2490</v>
      </c>
      <c r="B2492">
        <v>8533</v>
      </c>
      <c r="C2492">
        <v>8395</v>
      </c>
      <c r="D2492">
        <v>9100</v>
      </c>
      <c r="E2492">
        <v>9214</v>
      </c>
      <c r="F2492">
        <v>8412</v>
      </c>
      <c r="G2492" s="5">
        <v>9577</v>
      </c>
      <c r="H2492">
        <v>8914</v>
      </c>
      <c r="I2492">
        <v>8426</v>
      </c>
      <c r="J2492">
        <v>9393</v>
      </c>
      <c r="K2492">
        <v>9972</v>
      </c>
      <c r="L2492">
        <v>10521</v>
      </c>
      <c r="M2492">
        <v>11649</v>
      </c>
      <c r="N2492">
        <v>0</v>
      </c>
    </row>
    <row r="2493" spans="1:14">
      <c r="A2493" t="s">
        <v>2491</v>
      </c>
      <c r="B2493">
        <v>11371</v>
      </c>
      <c r="C2493">
        <v>8497</v>
      </c>
      <c r="D2493">
        <v>13775</v>
      </c>
      <c r="E2493">
        <v>10915</v>
      </c>
      <c r="F2493">
        <v>10491</v>
      </c>
      <c r="G2493" s="5">
        <v>14636</v>
      </c>
      <c r="H2493">
        <v>14647</v>
      </c>
      <c r="I2493">
        <v>12107</v>
      </c>
      <c r="J2493">
        <v>10268</v>
      </c>
      <c r="K2493">
        <v>12185</v>
      </c>
      <c r="L2493">
        <v>11394</v>
      </c>
      <c r="M2493">
        <v>11663</v>
      </c>
      <c r="N2493">
        <v>0</v>
      </c>
    </row>
    <row r="2494" spans="1:14">
      <c r="A2494" t="s">
        <v>2492</v>
      </c>
      <c r="B2494">
        <v>11789</v>
      </c>
      <c r="C2494">
        <v>11907</v>
      </c>
      <c r="D2494">
        <v>11432</v>
      </c>
      <c r="E2494">
        <v>11547</v>
      </c>
      <c r="F2494">
        <v>11235</v>
      </c>
      <c r="G2494" s="5">
        <v>11578</v>
      </c>
      <c r="H2494">
        <v>11685</v>
      </c>
      <c r="I2494">
        <v>11990</v>
      </c>
      <c r="J2494">
        <v>11791</v>
      </c>
      <c r="K2494">
        <v>11909</v>
      </c>
      <c r="L2494">
        <v>11014</v>
      </c>
      <c r="M2494">
        <v>11673</v>
      </c>
      <c r="N2494">
        <v>0</v>
      </c>
    </row>
    <row r="2495" spans="1:14">
      <c r="A2495" t="s">
        <v>2493</v>
      </c>
      <c r="B2495">
        <v>11457</v>
      </c>
      <c r="C2495">
        <v>11572</v>
      </c>
      <c r="D2495">
        <v>11688</v>
      </c>
      <c r="E2495">
        <v>11805</v>
      </c>
      <c r="F2495">
        <v>11923</v>
      </c>
      <c r="G2495" s="5">
        <v>12042</v>
      </c>
      <c r="H2495">
        <v>11982</v>
      </c>
      <c r="I2495">
        <v>11922</v>
      </c>
      <c r="J2495">
        <v>11862</v>
      </c>
      <c r="K2495">
        <v>11803</v>
      </c>
      <c r="L2495">
        <v>11744</v>
      </c>
      <c r="M2495">
        <v>11685</v>
      </c>
      <c r="N2495">
        <v>0</v>
      </c>
    </row>
    <row r="2496" spans="1:14">
      <c r="A2496" t="s">
        <v>2494</v>
      </c>
      <c r="B2496">
        <v>9441</v>
      </c>
      <c r="C2496">
        <v>9456</v>
      </c>
      <c r="D2496">
        <v>8831</v>
      </c>
      <c r="E2496">
        <v>9808</v>
      </c>
      <c r="F2496">
        <v>9906</v>
      </c>
      <c r="G2496" s="5">
        <v>16802</v>
      </c>
      <c r="H2496">
        <v>10608</v>
      </c>
      <c r="I2496">
        <v>10714</v>
      </c>
      <c r="J2496">
        <v>10821</v>
      </c>
      <c r="K2496">
        <v>11005</v>
      </c>
      <c r="L2496">
        <v>11577</v>
      </c>
      <c r="M2496">
        <v>11693</v>
      </c>
      <c r="N2496">
        <v>0</v>
      </c>
    </row>
    <row r="2497" spans="1:14">
      <c r="A2497" t="s">
        <v>2495</v>
      </c>
      <c r="B2497">
        <v>10829</v>
      </c>
      <c r="C2497">
        <v>10937</v>
      </c>
      <c r="D2497">
        <v>11046</v>
      </c>
      <c r="E2497">
        <v>11156</v>
      </c>
      <c r="F2497">
        <v>11268</v>
      </c>
      <c r="G2497" s="5">
        <v>11381</v>
      </c>
      <c r="H2497">
        <v>11495</v>
      </c>
      <c r="I2497">
        <v>11610</v>
      </c>
      <c r="J2497">
        <v>11726</v>
      </c>
      <c r="K2497">
        <v>11843</v>
      </c>
      <c r="L2497">
        <v>11784</v>
      </c>
      <c r="M2497">
        <v>11725</v>
      </c>
      <c r="N2497">
        <v>0</v>
      </c>
    </row>
    <row r="2498" spans="1:14">
      <c r="A2498" t="s">
        <v>2496</v>
      </c>
      <c r="B2498">
        <v>8992</v>
      </c>
      <c r="C2498">
        <v>9082</v>
      </c>
      <c r="D2498">
        <v>9173</v>
      </c>
      <c r="E2498">
        <v>9265</v>
      </c>
      <c r="F2498">
        <v>9358</v>
      </c>
      <c r="G2498" s="5">
        <v>9452</v>
      </c>
      <c r="H2498">
        <v>9547</v>
      </c>
      <c r="I2498">
        <v>9642</v>
      </c>
      <c r="J2498">
        <v>9738</v>
      </c>
      <c r="K2498">
        <v>9835</v>
      </c>
      <c r="L2498">
        <v>9933</v>
      </c>
      <c r="M2498">
        <v>11740</v>
      </c>
      <c r="N2498">
        <v>0</v>
      </c>
    </row>
    <row r="2499" spans="1:14">
      <c r="A2499" t="s">
        <v>2497</v>
      </c>
      <c r="B2499">
        <v>11482</v>
      </c>
      <c r="C2499">
        <v>11820</v>
      </c>
      <c r="D2499">
        <v>11788</v>
      </c>
      <c r="E2499">
        <v>12161</v>
      </c>
      <c r="F2499">
        <v>11918</v>
      </c>
      <c r="G2499" s="5">
        <v>13887</v>
      </c>
      <c r="H2499">
        <v>12719</v>
      </c>
      <c r="I2499">
        <v>12057</v>
      </c>
      <c r="J2499">
        <v>11210</v>
      </c>
      <c r="K2499">
        <v>11286</v>
      </c>
      <c r="L2499">
        <v>12872</v>
      </c>
      <c r="M2499">
        <v>11742</v>
      </c>
      <c r="N2499">
        <v>1</v>
      </c>
    </row>
    <row r="2500" spans="1:14">
      <c r="A2500" t="s">
        <v>2498</v>
      </c>
      <c r="B2500">
        <v>9910</v>
      </c>
      <c r="C2500">
        <v>9975</v>
      </c>
      <c r="D2500">
        <v>9888</v>
      </c>
      <c r="E2500">
        <v>9987</v>
      </c>
      <c r="F2500">
        <v>8929</v>
      </c>
      <c r="G2500" s="5">
        <v>10230</v>
      </c>
      <c r="H2500">
        <v>10183</v>
      </c>
      <c r="I2500">
        <v>9817</v>
      </c>
      <c r="J2500">
        <v>9897</v>
      </c>
      <c r="K2500">
        <v>10500</v>
      </c>
      <c r="L2500">
        <v>11000</v>
      </c>
      <c r="M2500">
        <v>11750</v>
      </c>
      <c r="N2500">
        <v>0</v>
      </c>
    </row>
    <row r="2501" spans="1:14">
      <c r="A2501" t="s">
        <v>2499</v>
      </c>
      <c r="B2501">
        <v>11542</v>
      </c>
      <c r="C2501">
        <v>11657</v>
      </c>
      <c r="D2501">
        <v>11774</v>
      </c>
      <c r="E2501">
        <v>11892</v>
      </c>
      <c r="F2501">
        <v>12011</v>
      </c>
      <c r="G2501" s="5">
        <v>12131</v>
      </c>
      <c r="H2501">
        <v>12070</v>
      </c>
      <c r="I2501">
        <v>12010</v>
      </c>
      <c r="J2501">
        <v>11950</v>
      </c>
      <c r="K2501">
        <v>11890</v>
      </c>
      <c r="L2501">
        <v>11831</v>
      </c>
      <c r="M2501">
        <v>11772</v>
      </c>
      <c r="N2501">
        <v>0</v>
      </c>
    </row>
    <row r="2502" spans="1:14">
      <c r="A2502" t="s">
        <v>2500</v>
      </c>
      <c r="B2502">
        <v>11546</v>
      </c>
      <c r="C2502">
        <v>11661</v>
      </c>
      <c r="D2502">
        <v>11778</v>
      </c>
      <c r="E2502">
        <v>11896</v>
      </c>
      <c r="F2502">
        <v>12015</v>
      </c>
      <c r="G2502" s="5">
        <v>12135</v>
      </c>
      <c r="H2502">
        <v>12074</v>
      </c>
      <c r="I2502">
        <v>12014</v>
      </c>
      <c r="J2502">
        <v>11954</v>
      </c>
      <c r="K2502">
        <v>11894</v>
      </c>
      <c r="L2502">
        <v>11835</v>
      </c>
      <c r="M2502">
        <v>11776</v>
      </c>
      <c r="N2502">
        <v>0</v>
      </c>
    </row>
    <row r="2503" spans="1:14">
      <c r="A2503" t="s">
        <v>2501</v>
      </c>
      <c r="B2503">
        <v>10557</v>
      </c>
      <c r="C2503">
        <v>10663</v>
      </c>
      <c r="D2503">
        <v>10770</v>
      </c>
      <c r="E2503">
        <v>10878</v>
      </c>
      <c r="F2503">
        <v>10987</v>
      </c>
      <c r="G2503" s="5">
        <v>11097</v>
      </c>
      <c r="H2503">
        <v>11208</v>
      </c>
      <c r="I2503">
        <v>11320</v>
      </c>
      <c r="J2503">
        <v>11433</v>
      </c>
      <c r="K2503">
        <v>11547</v>
      </c>
      <c r="L2503">
        <v>11662</v>
      </c>
      <c r="M2503">
        <v>11779</v>
      </c>
      <c r="N2503">
        <v>0</v>
      </c>
    </row>
    <row r="2504" spans="1:14">
      <c r="A2504" t="s">
        <v>2502</v>
      </c>
      <c r="B2504">
        <v>9192</v>
      </c>
      <c r="C2504">
        <v>10730</v>
      </c>
      <c r="D2504">
        <v>11393</v>
      </c>
      <c r="E2504">
        <v>11605</v>
      </c>
      <c r="F2504">
        <v>13722</v>
      </c>
      <c r="G2504" s="5">
        <v>12962</v>
      </c>
      <c r="H2504">
        <v>12621</v>
      </c>
      <c r="I2504">
        <v>11506</v>
      </c>
      <c r="J2504">
        <v>12296</v>
      </c>
      <c r="K2504">
        <v>11552</v>
      </c>
      <c r="L2504">
        <v>11095</v>
      </c>
      <c r="M2504">
        <v>11783</v>
      </c>
      <c r="N2504">
        <v>0</v>
      </c>
    </row>
    <row r="2505" spans="1:14">
      <c r="A2505" t="s">
        <v>2503</v>
      </c>
      <c r="B2505">
        <v>11943</v>
      </c>
      <c r="C2505">
        <v>11206</v>
      </c>
      <c r="D2505">
        <v>10540</v>
      </c>
      <c r="E2505">
        <v>11889</v>
      </c>
      <c r="F2505">
        <v>12558</v>
      </c>
      <c r="G2505" s="5">
        <v>12664</v>
      </c>
      <c r="H2505">
        <v>12144</v>
      </c>
      <c r="I2505">
        <v>12457</v>
      </c>
      <c r="J2505">
        <v>12416</v>
      </c>
      <c r="K2505">
        <v>11737</v>
      </c>
      <c r="L2505">
        <v>11699</v>
      </c>
      <c r="M2505">
        <v>11796</v>
      </c>
      <c r="N2505">
        <v>0</v>
      </c>
    </row>
    <row r="2506" spans="1:14">
      <c r="A2506" t="s">
        <v>2504</v>
      </c>
      <c r="B2506">
        <v>10577</v>
      </c>
      <c r="C2506">
        <v>16812</v>
      </c>
      <c r="D2506">
        <v>16366</v>
      </c>
      <c r="E2506">
        <v>16532</v>
      </c>
      <c r="F2506">
        <v>16697</v>
      </c>
      <c r="G2506" s="5">
        <v>16864</v>
      </c>
      <c r="H2506">
        <v>17033</v>
      </c>
      <c r="I2506">
        <v>17203</v>
      </c>
      <c r="J2506">
        <v>17375</v>
      </c>
      <c r="K2506">
        <v>17549</v>
      </c>
      <c r="L2506">
        <v>14734</v>
      </c>
      <c r="M2506">
        <v>11804</v>
      </c>
      <c r="N2506">
        <v>0</v>
      </c>
    </row>
    <row r="2507" spans="1:14">
      <c r="A2507" t="s">
        <v>2505</v>
      </c>
      <c r="B2507">
        <v>11450</v>
      </c>
      <c r="C2507">
        <v>11564</v>
      </c>
      <c r="D2507">
        <v>11680</v>
      </c>
      <c r="E2507">
        <v>11797</v>
      </c>
      <c r="F2507">
        <v>11915</v>
      </c>
      <c r="G2507" s="5">
        <v>11292</v>
      </c>
      <c r="H2507">
        <v>11082</v>
      </c>
      <c r="I2507">
        <v>11156</v>
      </c>
      <c r="J2507">
        <v>11410</v>
      </c>
      <c r="K2507">
        <v>11919</v>
      </c>
      <c r="L2507">
        <v>11628</v>
      </c>
      <c r="M2507">
        <v>11820</v>
      </c>
      <c r="N2507">
        <v>0</v>
      </c>
    </row>
    <row r="2508" spans="1:14">
      <c r="A2508" t="s">
        <v>2506</v>
      </c>
      <c r="B2508">
        <v>13597</v>
      </c>
      <c r="C2508">
        <v>13808</v>
      </c>
      <c r="D2508">
        <v>14171</v>
      </c>
      <c r="E2508">
        <v>14259</v>
      </c>
      <c r="F2508">
        <v>14438</v>
      </c>
      <c r="G2508" s="5">
        <v>14839</v>
      </c>
      <c r="H2508">
        <v>14987</v>
      </c>
      <c r="I2508">
        <v>14471</v>
      </c>
      <c r="J2508">
        <v>12932</v>
      </c>
      <c r="K2508">
        <v>13061</v>
      </c>
      <c r="L2508">
        <v>12025</v>
      </c>
      <c r="M2508">
        <v>11820</v>
      </c>
      <c r="N2508">
        <v>0</v>
      </c>
    </row>
    <row r="2509" spans="1:14">
      <c r="A2509" t="s">
        <v>2507</v>
      </c>
      <c r="B2509">
        <v>11597</v>
      </c>
      <c r="C2509">
        <v>11713</v>
      </c>
      <c r="D2509">
        <v>11830</v>
      </c>
      <c r="E2509">
        <v>11948</v>
      </c>
      <c r="F2509">
        <v>12067</v>
      </c>
      <c r="G2509" s="5">
        <v>12188</v>
      </c>
      <c r="H2509">
        <v>12127</v>
      </c>
      <c r="I2509">
        <v>12066</v>
      </c>
      <c r="J2509">
        <v>12006</v>
      </c>
      <c r="K2509">
        <v>11946</v>
      </c>
      <c r="L2509">
        <v>11886</v>
      </c>
      <c r="M2509">
        <v>11827</v>
      </c>
      <c r="N2509">
        <v>0</v>
      </c>
    </row>
    <row r="2510" spans="1:14">
      <c r="A2510" t="s">
        <v>2508</v>
      </c>
      <c r="B2510">
        <v>10308</v>
      </c>
      <c r="C2510">
        <v>10869</v>
      </c>
      <c r="D2510">
        <v>10804</v>
      </c>
      <c r="E2510">
        <v>10845</v>
      </c>
      <c r="F2510">
        <v>9853</v>
      </c>
      <c r="G2510" s="5">
        <v>10989</v>
      </c>
      <c r="H2510">
        <v>10875</v>
      </c>
      <c r="I2510">
        <v>10981</v>
      </c>
      <c r="J2510">
        <v>10531</v>
      </c>
      <c r="K2510">
        <v>10580</v>
      </c>
      <c r="L2510">
        <v>10967</v>
      </c>
      <c r="M2510">
        <v>11830</v>
      </c>
      <c r="N2510">
        <v>0</v>
      </c>
    </row>
    <row r="2511" spans="1:14">
      <c r="A2511" t="s">
        <v>2509</v>
      </c>
      <c r="B2511">
        <v>12420</v>
      </c>
      <c r="C2511">
        <v>12023</v>
      </c>
      <c r="D2511">
        <v>11947</v>
      </c>
      <c r="E2511">
        <v>12170</v>
      </c>
      <c r="F2511">
        <v>12139</v>
      </c>
      <c r="G2511" s="5">
        <v>12139</v>
      </c>
      <c r="H2511">
        <v>12171</v>
      </c>
      <c r="I2511">
        <v>12139</v>
      </c>
      <c r="J2511">
        <v>12467</v>
      </c>
      <c r="K2511">
        <v>12335</v>
      </c>
      <c r="L2511">
        <v>11773</v>
      </c>
      <c r="M2511">
        <v>11834</v>
      </c>
      <c r="N2511">
        <v>0</v>
      </c>
    </row>
    <row r="2512" spans="1:14">
      <c r="A2512" t="s">
        <v>2510</v>
      </c>
      <c r="B2512">
        <v>10616</v>
      </c>
      <c r="C2512">
        <v>10722</v>
      </c>
      <c r="D2512">
        <v>10829</v>
      </c>
      <c r="E2512">
        <v>10937</v>
      </c>
      <c r="F2512">
        <v>11046</v>
      </c>
      <c r="G2512" s="5">
        <v>11156</v>
      </c>
      <c r="H2512">
        <v>11268</v>
      </c>
      <c r="I2512">
        <v>11381</v>
      </c>
      <c r="J2512">
        <v>11495</v>
      </c>
      <c r="K2512">
        <v>11610</v>
      </c>
      <c r="L2512">
        <v>11726</v>
      </c>
      <c r="M2512">
        <v>11843</v>
      </c>
      <c r="N2512">
        <v>0</v>
      </c>
    </row>
    <row r="2513" spans="1:14">
      <c r="A2513" t="s">
        <v>2511</v>
      </c>
      <c r="B2513">
        <v>7844</v>
      </c>
      <c r="C2513">
        <v>8279</v>
      </c>
      <c r="D2513">
        <v>9603</v>
      </c>
      <c r="E2513">
        <v>7715</v>
      </c>
      <c r="F2513">
        <v>7362</v>
      </c>
      <c r="G2513" s="5">
        <v>10878</v>
      </c>
      <c r="H2513">
        <v>9814</v>
      </c>
      <c r="I2513">
        <v>8652</v>
      </c>
      <c r="J2513">
        <v>9301</v>
      </c>
      <c r="K2513">
        <v>9600</v>
      </c>
      <c r="L2513">
        <v>9189</v>
      </c>
      <c r="M2513">
        <v>11871</v>
      </c>
      <c r="N2513">
        <v>0</v>
      </c>
    </row>
    <row r="2514" spans="1:14">
      <c r="A2514" t="s">
        <v>2512</v>
      </c>
      <c r="B2514">
        <v>11662</v>
      </c>
      <c r="C2514">
        <v>11779</v>
      </c>
      <c r="D2514">
        <v>11897</v>
      </c>
      <c r="E2514">
        <v>12016</v>
      </c>
      <c r="F2514">
        <v>12136</v>
      </c>
      <c r="G2514" s="5">
        <v>12257</v>
      </c>
      <c r="H2514">
        <v>12196</v>
      </c>
      <c r="I2514">
        <v>12135</v>
      </c>
      <c r="J2514">
        <v>12074</v>
      </c>
      <c r="K2514">
        <v>12014</v>
      </c>
      <c r="L2514">
        <v>11954</v>
      </c>
      <c r="M2514">
        <v>11894</v>
      </c>
      <c r="N2514">
        <v>0</v>
      </c>
    </row>
    <row r="2515" spans="1:14">
      <c r="A2515" t="s">
        <v>2513</v>
      </c>
      <c r="B2515">
        <v>10766</v>
      </c>
      <c r="C2515">
        <v>11039</v>
      </c>
      <c r="D2515">
        <v>10856</v>
      </c>
      <c r="E2515">
        <v>10856</v>
      </c>
      <c r="F2515">
        <v>10838</v>
      </c>
      <c r="G2515" s="5">
        <v>10059</v>
      </c>
      <c r="H2515">
        <v>9743</v>
      </c>
      <c r="I2515">
        <v>10015</v>
      </c>
      <c r="J2515">
        <v>10899</v>
      </c>
      <c r="K2515">
        <v>10589</v>
      </c>
      <c r="L2515">
        <v>10333</v>
      </c>
      <c r="M2515">
        <v>11899</v>
      </c>
      <c r="N2515">
        <v>0</v>
      </c>
    </row>
    <row r="2516" spans="1:14">
      <c r="A2516" t="s">
        <v>2514</v>
      </c>
      <c r="B2516">
        <v>11083</v>
      </c>
      <c r="C2516">
        <v>11337</v>
      </c>
      <c r="D2516">
        <v>12384</v>
      </c>
      <c r="E2516">
        <v>9997</v>
      </c>
      <c r="F2516">
        <v>10097</v>
      </c>
      <c r="G2516" s="5">
        <v>11453</v>
      </c>
      <c r="H2516">
        <v>14521</v>
      </c>
      <c r="I2516">
        <v>10787</v>
      </c>
      <c r="J2516">
        <v>10568</v>
      </c>
      <c r="K2516">
        <v>10240</v>
      </c>
      <c r="L2516">
        <v>9518</v>
      </c>
      <c r="M2516">
        <v>11907</v>
      </c>
      <c r="N2516">
        <v>0</v>
      </c>
    </row>
    <row r="2517" spans="1:14">
      <c r="A2517" t="s">
        <v>2515</v>
      </c>
      <c r="B2517">
        <v>8584</v>
      </c>
      <c r="C2517">
        <v>8670</v>
      </c>
      <c r="D2517">
        <v>8757</v>
      </c>
      <c r="E2517">
        <v>8845</v>
      </c>
      <c r="F2517">
        <v>8933</v>
      </c>
      <c r="G2517" s="5">
        <v>9022</v>
      </c>
      <c r="H2517">
        <v>10638</v>
      </c>
      <c r="I2517">
        <v>10744</v>
      </c>
      <c r="J2517">
        <v>10647</v>
      </c>
      <c r="K2517">
        <v>11026</v>
      </c>
      <c r="L2517">
        <v>10971</v>
      </c>
      <c r="M2517">
        <v>11916</v>
      </c>
      <c r="N2517">
        <v>0</v>
      </c>
    </row>
    <row r="2518" spans="1:14">
      <c r="A2518" t="s">
        <v>2516</v>
      </c>
      <c r="B2518">
        <v>10403</v>
      </c>
      <c r="C2518">
        <v>10411</v>
      </c>
      <c r="D2518">
        <v>10530</v>
      </c>
      <c r="E2518">
        <v>11175</v>
      </c>
      <c r="F2518">
        <v>10958</v>
      </c>
      <c r="G2518" s="5">
        <v>11082</v>
      </c>
      <c r="H2518">
        <v>11153</v>
      </c>
      <c r="I2518">
        <v>10593</v>
      </c>
      <c r="J2518">
        <v>10627</v>
      </c>
      <c r="K2518">
        <v>11420</v>
      </c>
      <c r="L2518">
        <v>11560</v>
      </c>
      <c r="M2518">
        <v>11928</v>
      </c>
      <c r="N2518">
        <v>0</v>
      </c>
    </row>
    <row r="2519" spans="1:14">
      <c r="A2519" t="s">
        <v>2517</v>
      </c>
      <c r="B2519">
        <v>11072</v>
      </c>
      <c r="C2519">
        <v>11183</v>
      </c>
      <c r="D2519">
        <v>11295</v>
      </c>
      <c r="E2519">
        <v>11408</v>
      </c>
      <c r="F2519">
        <v>11522</v>
      </c>
      <c r="G2519" s="5">
        <v>11637</v>
      </c>
      <c r="H2519">
        <v>11082</v>
      </c>
      <c r="I2519">
        <v>11193</v>
      </c>
      <c r="J2519">
        <v>11305</v>
      </c>
      <c r="K2519">
        <v>11918</v>
      </c>
      <c r="L2519">
        <v>11820</v>
      </c>
      <c r="M2519">
        <v>11938</v>
      </c>
      <c r="N2519">
        <v>0</v>
      </c>
    </row>
    <row r="2520" spans="1:14">
      <c r="A2520" t="s">
        <v>2518</v>
      </c>
      <c r="B2520">
        <v>11414</v>
      </c>
      <c r="C2520">
        <v>11900</v>
      </c>
      <c r="D2520">
        <v>10966</v>
      </c>
      <c r="E2520">
        <v>11382</v>
      </c>
      <c r="F2520">
        <v>11882</v>
      </c>
      <c r="G2520" s="5">
        <v>13570</v>
      </c>
      <c r="H2520">
        <v>11244</v>
      </c>
      <c r="I2520">
        <v>10521</v>
      </c>
      <c r="J2520">
        <v>10771</v>
      </c>
      <c r="K2520">
        <v>10092</v>
      </c>
      <c r="L2520">
        <v>10193</v>
      </c>
      <c r="M2520">
        <v>11944</v>
      </c>
      <c r="N2520">
        <v>0</v>
      </c>
    </row>
    <row r="2521" spans="1:14">
      <c r="A2521" t="s">
        <v>2519</v>
      </c>
      <c r="B2521">
        <v>10312</v>
      </c>
      <c r="C2521">
        <v>11188</v>
      </c>
      <c r="D2521">
        <v>10214</v>
      </c>
      <c r="E2521">
        <v>9775</v>
      </c>
      <c r="F2521">
        <v>9467</v>
      </c>
      <c r="G2521" s="5">
        <v>9562</v>
      </c>
      <c r="H2521">
        <v>11133</v>
      </c>
      <c r="I2521">
        <v>10960</v>
      </c>
      <c r="J2521">
        <v>10989</v>
      </c>
      <c r="K2521">
        <v>10549</v>
      </c>
      <c r="L2521">
        <v>10859</v>
      </c>
      <c r="M2521">
        <v>11946</v>
      </c>
      <c r="N2521">
        <v>0</v>
      </c>
    </row>
    <row r="2522" spans="1:14">
      <c r="A2522" t="s">
        <v>2520</v>
      </c>
      <c r="B2522">
        <v>11605</v>
      </c>
      <c r="C2522">
        <v>11353</v>
      </c>
      <c r="D2522">
        <v>11694</v>
      </c>
      <c r="E2522">
        <v>10796</v>
      </c>
      <c r="F2522">
        <v>10130</v>
      </c>
      <c r="G2522" s="5">
        <v>12390</v>
      </c>
      <c r="H2522">
        <v>9746</v>
      </c>
      <c r="I2522">
        <v>9824</v>
      </c>
      <c r="J2522">
        <v>9766</v>
      </c>
      <c r="K2522">
        <v>9930</v>
      </c>
      <c r="L2522">
        <v>11391</v>
      </c>
      <c r="M2522">
        <v>11949</v>
      </c>
      <c r="N2522">
        <v>0</v>
      </c>
    </row>
    <row r="2523" spans="1:14">
      <c r="A2523" t="s">
        <v>2521</v>
      </c>
      <c r="B2523">
        <v>11635</v>
      </c>
      <c r="C2523">
        <v>11434</v>
      </c>
      <c r="D2523">
        <v>11504</v>
      </c>
      <c r="E2523">
        <v>11894</v>
      </c>
      <c r="F2523">
        <v>11015</v>
      </c>
      <c r="G2523" s="5">
        <v>10785</v>
      </c>
      <c r="H2523">
        <v>12083</v>
      </c>
      <c r="I2523">
        <v>11949</v>
      </c>
      <c r="J2523">
        <v>12324</v>
      </c>
      <c r="K2523">
        <v>12215</v>
      </c>
      <c r="L2523">
        <v>12061</v>
      </c>
      <c r="M2523">
        <v>11961</v>
      </c>
      <c r="N2523">
        <v>0</v>
      </c>
    </row>
    <row r="2524" spans="1:14">
      <c r="A2524" t="s">
        <v>2522</v>
      </c>
      <c r="B2524">
        <v>11511</v>
      </c>
      <c r="C2524">
        <v>11626</v>
      </c>
      <c r="D2524">
        <v>11742</v>
      </c>
      <c r="E2524">
        <v>11859</v>
      </c>
      <c r="F2524">
        <v>11978</v>
      </c>
      <c r="G2524" s="5">
        <v>12098</v>
      </c>
      <c r="H2524">
        <v>12219</v>
      </c>
      <c r="I2524">
        <v>12158</v>
      </c>
      <c r="J2524">
        <v>12097</v>
      </c>
      <c r="K2524">
        <v>11907</v>
      </c>
      <c r="L2524">
        <v>11847</v>
      </c>
      <c r="M2524">
        <v>11965</v>
      </c>
      <c r="N2524">
        <v>0</v>
      </c>
    </row>
    <row r="2525" spans="1:14">
      <c r="A2525" t="s">
        <v>2523</v>
      </c>
      <c r="B2525">
        <v>11737</v>
      </c>
      <c r="C2525">
        <v>11854</v>
      </c>
      <c r="D2525">
        <v>11973</v>
      </c>
      <c r="E2525">
        <v>12093</v>
      </c>
      <c r="F2525">
        <v>12214</v>
      </c>
      <c r="G2525" s="5">
        <v>12336</v>
      </c>
      <c r="H2525">
        <v>12274</v>
      </c>
      <c r="I2525">
        <v>12213</v>
      </c>
      <c r="J2525">
        <v>12152</v>
      </c>
      <c r="K2525">
        <v>12091</v>
      </c>
      <c r="L2525">
        <v>12031</v>
      </c>
      <c r="M2525">
        <v>11971</v>
      </c>
      <c r="N2525">
        <v>0</v>
      </c>
    </row>
    <row r="2526" spans="1:14">
      <c r="A2526" t="s">
        <v>2524</v>
      </c>
      <c r="B2526">
        <v>11058</v>
      </c>
      <c r="C2526">
        <v>11169</v>
      </c>
      <c r="D2526">
        <v>11281</v>
      </c>
      <c r="E2526">
        <v>11394</v>
      </c>
      <c r="F2526">
        <v>11508</v>
      </c>
      <c r="G2526" s="5">
        <v>11623</v>
      </c>
      <c r="H2526">
        <v>11565</v>
      </c>
      <c r="I2526">
        <v>11681</v>
      </c>
      <c r="J2526">
        <v>11798</v>
      </c>
      <c r="K2526">
        <v>11916</v>
      </c>
      <c r="L2526">
        <v>12035</v>
      </c>
      <c r="M2526">
        <v>11975</v>
      </c>
      <c r="N2526">
        <v>1</v>
      </c>
    </row>
    <row r="2527" spans="1:14">
      <c r="A2527" t="s">
        <v>2525</v>
      </c>
      <c r="B2527">
        <v>12972</v>
      </c>
      <c r="C2527">
        <v>12609</v>
      </c>
      <c r="D2527">
        <v>11987</v>
      </c>
      <c r="E2527">
        <v>11597</v>
      </c>
      <c r="F2527">
        <v>11429</v>
      </c>
      <c r="G2527" s="5">
        <v>10723</v>
      </c>
      <c r="H2527">
        <v>12317</v>
      </c>
      <c r="I2527">
        <v>11926</v>
      </c>
      <c r="J2527">
        <v>11805</v>
      </c>
      <c r="K2527">
        <v>11058</v>
      </c>
      <c r="L2527">
        <v>11820</v>
      </c>
      <c r="M2527">
        <v>11982</v>
      </c>
      <c r="N2527">
        <v>0</v>
      </c>
    </row>
    <row r="2528" spans="1:14">
      <c r="A2528" t="s">
        <v>2526</v>
      </c>
      <c r="B2528">
        <v>10221</v>
      </c>
      <c r="C2528">
        <v>10388</v>
      </c>
      <c r="D2528">
        <v>10227</v>
      </c>
      <c r="E2528">
        <v>10329</v>
      </c>
      <c r="F2528">
        <v>9000</v>
      </c>
      <c r="G2528" s="5">
        <v>9090</v>
      </c>
      <c r="H2528">
        <v>9181</v>
      </c>
      <c r="I2528">
        <v>9273</v>
      </c>
      <c r="J2528">
        <v>13557</v>
      </c>
      <c r="K2528">
        <v>14520</v>
      </c>
      <c r="L2528">
        <v>14665</v>
      </c>
      <c r="M2528">
        <v>11994</v>
      </c>
      <c r="N2528">
        <v>0</v>
      </c>
    </row>
    <row r="2529" spans="1:14">
      <c r="A2529" t="s">
        <v>2527</v>
      </c>
      <c r="B2529">
        <v>11132</v>
      </c>
      <c r="C2529">
        <v>11686</v>
      </c>
      <c r="D2529">
        <v>11461</v>
      </c>
      <c r="E2529">
        <v>11366</v>
      </c>
      <c r="F2529">
        <v>11480</v>
      </c>
      <c r="G2529" s="5">
        <v>12116</v>
      </c>
      <c r="H2529">
        <v>11447</v>
      </c>
      <c r="I2529">
        <v>10409</v>
      </c>
      <c r="J2529">
        <v>9792</v>
      </c>
      <c r="K2529">
        <v>10616</v>
      </c>
      <c r="L2529">
        <v>11953</v>
      </c>
      <c r="M2529">
        <v>11996</v>
      </c>
      <c r="N2529">
        <v>1</v>
      </c>
    </row>
    <row r="2530" spans="1:14">
      <c r="A2530" t="s">
        <v>2528</v>
      </c>
      <c r="B2530">
        <v>13044</v>
      </c>
      <c r="C2530">
        <v>13514</v>
      </c>
      <c r="D2530">
        <v>13324</v>
      </c>
      <c r="E2530">
        <v>12716</v>
      </c>
      <c r="F2530">
        <v>12843</v>
      </c>
      <c r="G2530" s="5">
        <v>12971</v>
      </c>
      <c r="H2530">
        <v>12178</v>
      </c>
      <c r="I2530">
        <v>11055</v>
      </c>
      <c r="J2530">
        <v>10059</v>
      </c>
      <c r="K2530">
        <v>10131</v>
      </c>
      <c r="L2530">
        <v>10100</v>
      </c>
      <c r="M2530">
        <v>11997</v>
      </c>
      <c r="N2530">
        <v>0</v>
      </c>
    </row>
    <row r="2531" spans="1:14">
      <c r="A2531" t="s">
        <v>2529</v>
      </c>
      <c r="B2531">
        <v>11764</v>
      </c>
      <c r="C2531">
        <v>11882</v>
      </c>
      <c r="D2531">
        <v>12001</v>
      </c>
      <c r="E2531">
        <v>12121</v>
      </c>
      <c r="F2531">
        <v>12242</v>
      </c>
      <c r="G2531" s="5">
        <v>12364</v>
      </c>
      <c r="H2531">
        <v>12302</v>
      </c>
      <c r="I2531">
        <v>12240</v>
      </c>
      <c r="J2531">
        <v>12179</v>
      </c>
      <c r="K2531">
        <v>12118</v>
      </c>
      <c r="L2531">
        <v>12057</v>
      </c>
      <c r="M2531">
        <v>11997</v>
      </c>
      <c r="N2531">
        <v>0</v>
      </c>
    </row>
    <row r="2532" spans="1:14">
      <c r="A2532" t="s">
        <v>2530</v>
      </c>
      <c r="B2532">
        <v>11766</v>
      </c>
      <c r="C2532">
        <v>11884</v>
      </c>
      <c r="D2532">
        <v>12003</v>
      </c>
      <c r="E2532">
        <v>12123</v>
      </c>
      <c r="F2532">
        <v>12244</v>
      </c>
      <c r="G2532" s="5">
        <v>12366</v>
      </c>
      <c r="H2532">
        <v>12304</v>
      </c>
      <c r="I2532">
        <v>12242</v>
      </c>
      <c r="J2532">
        <v>12181</v>
      </c>
      <c r="K2532">
        <v>12120</v>
      </c>
      <c r="L2532">
        <v>12059</v>
      </c>
      <c r="M2532">
        <v>11999</v>
      </c>
      <c r="N2532">
        <v>0</v>
      </c>
    </row>
    <row r="2533" spans="1:14">
      <c r="A2533" t="s">
        <v>2531</v>
      </c>
      <c r="B2533">
        <v>8368</v>
      </c>
      <c r="C2533">
        <v>7808</v>
      </c>
      <c r="D2533">
        <v>7886</v>
      </c>
      <c r="E2533">
        <v>8483</v>
      </c>
      <c r="F2533">
        <v>8568</v>
      </c>
      <c r="G2533" s="5">
        <v>8654</v>
      </c>
      <c r="H2533">
        <v>8859</v>
      </c>
      <c r="I2533">
        <v>8822</v>
      </c>
      <c r="J2533">
        <v>8857</v>
      </c>
      <c r="K2533">
        <v>9313</v>
      </c>
      <c r="L2533">
        <v>9613</v>
      </c>
      <c r="M2533">
        <v>12000</v>
      </c>
      <c r="N2533">
        <v>0</v>
      </c>
    </row>
    <row r="2534" spans="1:14">
      <c r="A2534" t="s">
        <v>2532</v>
      </c>
      <c r="B2534">
        <v>10759</v>
      </c>
      <c r="C2534">
        <v>10867</v>
      </c>
      <c r="D2534">
        <v>10976</v>
      </c>
      <c r="E2534">
        <v>11086</v>
      </c>
      <c r="F2534">
        <v>11197</v>
      </c>
      <c r="G2534" s="5">
        <v>11309</v>
      </c>
      <c r="H2534">
        <v>11422</v>
      </c>
      <c r="I2534">
        <v>11536</v>
      </c>
      <c r="J2534">
        <v>11651</v>
      </c>
      <c r="K2534">
        <v>11768</v>
      </c>
      <c r="L2534">
        <v>11886</v>
      </c>
      <c r="M2534">
        <v>12005</v>
      </c>
      <c r="N2534">
        <v>0</v>
      </c>
    </row>
    <row r="2535" spans="1:14">
      <c r="A2535" t="s">
        <v>2533</v>
      </c>
      <c r="B2535">
        <v>13546</v>
      </c>
      <c r="C2535">
        <v>13681</v>
      </c>
      <c r="D2535">
        <v>13818</v>
      </c>
      <c r="E2535">
        <v>13551</v>
      </c>
      <c r="F2535">
        <v>13687</v>
      </c>
      <c r="G2535" s="5">
        <v>13824</v>
      </c>
      <c r="H2535">
        <v>13755</v>
      </c>
      <c r="I2535">
        <v>13686</v>
      </c>
      <c r="J2535">
        <v>13618</v>
      </c>
      <c r="K2535">
        <v>13044</v>
      </c>
      <c r="L2535">
        <v>12979</v>
      </c>
      <c r="M2535">
        <v>12014</v>
      </c>
      <c r="N2535">
        <v>0</v>
      </c>
    </row>
    <row r="2536" spans="1:14">
      <c r="A2536" t="s">
        <v>2534</v>
      </c>
      <c r="B2536">
        <v>11792</v>
      </c>
      <c r="C2536">
        <v>11727</v>
      </c>
      <c r="D2536">
        <v>11973</v>
      </c>
      <c r="E2536">
        <v>12488</v>
      </c>
      <c r="F2536">
        <v>12522</v>
      </c>
      <c r="G2536" s="5">
        <v>12068</v>
      </c>
      <c r="H2536">
        <v>12851</v>
      </c>
      <c r="I2536">
        <v>13093</v>
      </c>
      <c r="J2536">
        <v>12353</v>
      </c>
      <c r="K2536">
        <v>13236</v>
      </c>
      <c r="L2536">
        <v>12360</v>
      </c>
      <c r="M2536">
        <v>12024</v>
      </c>
      <c r="N2536">
        <v>1</v>
      </c>
    </row>
    <row r="2537" spans="1:14">
      <c r="A2537" t="s">
        <v>2535</v>
      </c>
      <c r="B2537">
        <v>10954</v>
      </c>
      <c r="C2537">
        <v>11476</v>
      </c>
      <c r="D2537">
        <v>11385</v>
      </c>
      <c r="E2537">
        <v>11531</v>
      </c>
      <c r="F2537">
        <v>11646</v>
      </c>
      <c r="G2537" s="5">
        <v>10663</v>
      </c>
      <c r="H2537">
        <v>10806</v>
      </c>
      <c r="I2537">
        <v>11657</v>
      </c>
      <c r="J2537">
        <v>11642</v>
      </c>
      <c r="K2537">
        <v>10803</v>
      </c>
      <c r="L2537">
        <v>11529</v>
      </c>
      <c r="M2537">
        <v>12045</v>
      </c>
      <c r="N2537">
        <v>0</v>
      </c>
    </row>
    <row r="2538" spans="1:14">
      <c r="A2538" t="s">
        <v>2536</v>
      </c>
      <c r="B2538">
        <v>10803</v>
      </c>
      <c r="C2538">
        <v>10911</v>
      </c>
      <c r="D2538">
        <v>11020</v>
      </c>
      <c r="E2538">
        <v>11130</v>
      </c>
      <c r="F2538">
        <v>11241</v>
      </c>
      <c r="G2538" s="5">
        <v>11353</v>
      </c>
      <c r="H2538">
        <v>11467</v>
      </c>
      <c r="I2538">
        <v>11582</v>
      </c>
      <c r="J2538">
        <v>11698</v>
      </c>
      <c r="K2538">
        <v>11815</v>
      </c>
      <c r="L2538">
        <v>11933</v>
      </c>
      <c r="M2538">
        <v>12052</v>
      </c>
      <c r="N2538">
        <v>0</v>
      </c>
    </row>
    <row r="2539" spans="1:14">
      <c r="A2539" t="s">
        <v>2537</v>
      </c>
      <c r="B2539">
        <v>10810</v>
      </c>
      <c r="C2539">
        <v>10918</v>
      </c>
      <c r="D2539">
        <v>11027</v>
      </c>
      <c r="E2539">
        <v>11137</v>
      </c>
      <c r="F2539">
        <v>11248</v>
      </c>
      <c r="G2539" s="5">
        <v>11360</v>
      </c>
      <c r="H2539">
        <v>11474</v>
      </c>
      <c r="I2539">
        <v>11589</v>
      </c>
      <c r="J2539">
        <v>11705</v>
      </c>
      <c r="K2539">
        <v>11822</v>
      </c>
      <c r="L2539">
        <v>11940</v>
      </c>
      <c r="M2539">
        <v>12059</v>
      </c>
      <c r="N2539">
        <v>0</v>
      </c>
    </row>
    <row r="2540" spans="1:14">
      <c r="A2540" t="s">
        <v>2538</v>
      </c>
      <c r="B2540">
        <v>10816</v>
      </c>
      <c r="C2540">
        <v>10924</v>
      </c>
      <c r="D2540">
        <v>11033</v>
      </c>
      <c r="E2540">
        <v>11143</v>
      </c>
      <c r="F2540">
        <v>11254</v>
      </c>
      <c r="G2540" s="5">
        <v>11367</v>
      </c>
      <c r="H2540">
        <v>11481</v>
      </c>
      <c r="I2540">
        <v>11596</v>
      </c>
      <c r="J2540">
        <v>11712</v>
      </c>
      <c r="K2540">
        <v>11829</v>
      </c>
      <c r="L2540">
        <v>11947</v>
      </c>
      <c r="M2540">
        <v>12066</v>
      </c>
      <c r="N2540">
        <v>0</v>
      </c>
    </row>
    <row r="2541" spans="1:14">
      <c r="A2541" t="s">
        <v>2539</v>
      </c>
      <c r="B2541">
        <v>10816</v>
      </c>
      <c r="C2541">
        <v>10924</v>
      </c>
      <c r="D2541">
        <v>11033</v>
      </c>
      <c r="E2541">
        <v>11143</v>
      </c>
      <c r="F2541">
        <v>11254</v>
      </c>
      <c r="G2541" s="5">
        <v>11367</v>
      </c>
      <c r="H2541">
        <v>11481</v>
      </c>
      <c r="I2541">
        <v>11596</v>
      </c>
      <c r="J2541">
        <v>11712</v>
      </c>
      <c r="K2541">
        <v>11829</v>
      </c>
      <c r="L2541">
        <v>11947</v>
      </c>
      <c r="M2541">
        <v>12066</v>
      </c>
      <c r="N2541">
        <v>0</v>
      </c>
    </row>
    <row r="2542" spans="1:14">
      <c r="A2542" t="s">
        <v>2540</v>
      </c>
      <c r="B2542">
        <v>13897</v>
      </c>
      <c r="C2542">
        <v>11755</v>
      </c>
      <c r="D2542">
        <v>11755</v>
      </c>
      <c r="E2542">
        <v>11755</v>
      </c>
      <c r="F2542">
        <v>11873</v>
      </c>
      <c r="G2542" s="5">
        <v>11992</v>
      </c>
      <c r="H2542">
        <v>11932</v>
      </c>
      <c r="I2542">
        <v>11872</v>
      </c>
      <c r="J2542">
        <v>12364</v>
      </c>
      <c r="K2542">
        <v>12134</v>
      </c>
      <c r="L2542">
        <v>11960</v>
      </c>
      <c r="M2542">
        <v>12066</v>
      </c>
      <c r="N2542">
        <v>0</v>
      </c>
    </row>
    <row r="2543" spans="1:14">
      <c r="A2543" t="s">
        <v>2541</v>
      </c>
      <c r="B2543">
        <v>11839</v>
      </c>
      <c r="C2543">
        <v>11957</v>
      </c>
      <c r="D2543">
        <v>12077</v>
      </c>
      <c r="E2543">
        <v>12198</v>
      </c>
      <c r="F2543">
        <v>12320</v>
      </c>
      <c r="G2543" s="5">
        <v>12443</v>
      </c>
      <c r="H2543">
        <v>12381</v>
      </c>
      <c r="I2543">
        <v>12319</v>
      </c>
      <c r="J2543">
        <v>12257</v>
      </c>
      <c r="K2543">
        <v>12196</v>
      </c>
      <c r="L2543">
        <v>12135</v>
      </c>
      <c r="M2543">
        <v>12074</v>
      </c>
      <c r="N2543">
        <v>0</v>
      </c>
    </row>
    <row r="2544" spans="1:14">
      <c r="A2544" t="s">
        <v>2542</v>
      </c>
      <c r="B2544">
        <v>12675</v>
      </c>
      <c r="C2544">
        <v>12269</v>
      </c>
      <c r="D2544">
        <v>12192</v>
      </c>
      <c r="E2544">
        <v>12419</v>
      </c>
      <c r="F2544">
        <v>12387</v>
      </c>
      <c r="G2544" s="5">
        <v>12387</v>
      </c>
      <c r="H2544">
        <v>12420</v>
      </c>
      <c r="I2544">
        <v>12387</v>
      </c>
      <c r="J2544">
        <v>12722</v>
      </c>
      <c r="K2544">
        <v>12587</v>
      </c>
      <c r="L2544">
        <v>12014</v>
      </c>
      <c r="M2544">
        <v>12076</v>
      </c>
      <c r="N2544">
        <v>0</v>
      </c>
    </row>
    <row r="2545" spans="1:14">
      <c r="A2545" t="s">
        <v>2543</v>
      </c>
      <c r="B2545">
        <v>11844</v>
      </c>
      <c r="C2545">
        <v>11962</v>
      </c>
      <c r="D2545">
        <v>12082</v>
      </c>
      <c r="E2545">
        <v>12203</v>
      </c>
      <c r="F2545">
        <v>12325</v>
      </c>
      <c r="G2545" s="5">
        <v>12448</v>
      </c>
      <c r="H2545">
        <v>12386</v>
      </c>
      <c r="I2545">
        <v>12324</v>
      </c>
      <c r="J2545">
        <v>12262</v>
      </c>
      <c r="K2545">
        <v>12201</v>
      </c>
      <c r="L2545">
        <v>12140</v>
      </c>
      <c r="M2545">
        <v>12079</v>
      </c>
      <c r="N2545">
        <v>0</v>
      </c>
    </row>
    <row r="2546" spans="1:14">
      <c r="A2546" t="s">
        <v>2544</v>
      </c>
      <c r="B2546">
        <v>12908</v>
      </c>
      <c r="C2546">
        <v>10750</v>
      </c>
      <c r="D2546">
        <v>11980</v>
      </c>
      <c r="E2546">
        <v>10914</v>
      </c>
      <c r="F2546">
        <v>9255</v>
      </c>
      <c r="G2546" s="5">
        <v>8403</v>
      </c>
      <c r="H2546">
        <v>10078</v>
      </c>
      <c r="I2546">
        <v>9507</v>
      </c>
      <c r="J2546">
        <v>10075</v>
      </c>
      <c r="K2546">
        <v>10615</v>
      </c>
      <c r="L2546">
        <v>11152</v>
      </c>
      <c r="M2546">
        <v>12090</v>
      </c>
      <c r="N2546">
        <v>0</v>
      </c>
    </row>
    <row r="2547" spans="1:14">
      <c r="A2547" t="s">
        <v>2545</v>
      </c>
      <c r="B2547">
        <v>8476</v>
      </c>
      <c r="C2547">
        <v>9019</v>
      </c>
      <c r="D2547">
        <v>8675</v>
      </c>
      <c r="E2547">
        <v>8937</v>
      </c>
      <c r="F2547">
        <v>8006</v>
      </c>
      <c r="G2547" s="5">
        <v>9400</v>
      </c>
      <c r="H2547">
        <v>9937</v>
      </c>
      <c r="I2547">
        <v>9552</v>
      </c>
      <c r="J2547">
        <v>9122</v>
      </c>
      <c r="K2547">
        <v>11000</v>
      </c>
      <c r="L2547">
        <v>11400</v>
      </c>
      <c r="M2547">
        <v>12100</v>
      </c>
      <c r="N2547">
        <v>0</v>
      </c>
    </row>
    <row r="2548" spans="1:14">
      <c r="A2548" t="s">
        <v>2546</v>
      </c>
      <c r="B2548">
        <v>11573</v>
      </c>
      <c r="C2548">
        <v>11172</v>
      </c>
      <c r="D2548">
        <v>11515</v>
      </c>
      <c r="E2548">
        <v>11378</v>
      </c>
      <c r="F2548">
        <v>11994</v>
      </c>
      <c r="G2548" s="5">
        <v>11842</v>
      </c>
      <c r="H2548">
        <v>11407</v>
      </c>
      <c r="I2548">
        <v>11874</v>
      </c>
      <c r="J2548">
        <v>11927</v>
      </c>
      <c r="K2548">
        <v>11805</v>
      </c>
      <c r="L2548">
        <v>11793</v>
      </c>
      <c r="M2548">
        <v>12101</v>
      </c>
      <c r="N2548">
        <v>0</v>
      </c>
    </row>
    <row r="2549" spans="1:14">
      <c r="A2549" t="s">
        <v>2547</v>
      </c>
      <c r="B2549">
        <v>12490</v>
      </c>
      <c r="C2549">
        <v>12746</v>
      </c>
      <c r="D2549">
        <v>12874</v>
      </c>
      <c r="E2549">
        <v>13473</v>
      </c>
      <c r="F2549">
        <v>13559</v>
      </c>
      <c r="G2549" s="5">
        <v>12684</v>
      </c>
      <c r="H2549">
        <v>12607</v>
      </c>
      <c r="I2549">
        <v>12924</v>
      </c>
      <c r="J2549">
        <v>13165</v>
      </c>
      <c r="K2549">
        <v>12918</v>
      </c>
      <c r="L2549">
        <v>12307</v>
      </c>
      <c r="M2549">
        <v>12106</v>
      </c>
      <c r="N2549">
        <v>1</v>
      </c>
    </row>
    <row r="2550" spans="1:14">
      <c r="A2550" t="s">
        <v>2548</v>
      </c>
      <c r="B2550">
        <v>13569</v>
      </c>
      <c r="C2550">
        <v>13364</v>
      </c>
      <c r="D2550">
        <v>12844</v>
      </c>
      <c r="E2550">
        <v>12252</v>
      </c>
      <c r="F2550">
        <v>12492</v>
      </c>
      <c r="G2550" s="5">
        <v>12353</v>
      </c>
      <c r="H2550">
        <v>12533</v>
      </c>
      <c r="I2550">
        <v>12299</v>
      </c>
      <c r="J2550">
        <v>12487</v>
      </c>
      <c r="K2550">
        <v>12036</v>
      </c>
      <c r="L2550">
        <v>11751</v>
      </c>
      <c r="M2550">
        <v>12115</v>
      </c>
      <c r="N2550">
        <v>1</v>
      </c>
    </row>
    <row r="2551" spans="1:14">
      <c r="A2551" t="s">
        <v>2549</v>
      </c>
      <c r="B2551">
        <v>13630</v>
      </c>
      <c r="C2551">
        <v>12667</v>
      </c>
      <c r="D2551">
        <v>12740</v>
      </c>
      <c r="E2551">
        <v>12003</v>
      </c>
      <c r="F2551">
        <v>12508</v>
      </c>
      <c r="G2551" s="5">
        <v>12579</v>
      </c>
      <c r="H2551">
        <v>12579</v>
      </c>
      <c r="I2551">
        <v>12341</v>
      </c>
      <c r="J2551">
        <v>12299</v>
      </c>
      <c r="K2551">
        <v>12329</v>
      </c>
      <c r="L2551">
        <v>12137</v>
      </c>
      <c r="M2551">
        <v>12137</v>
      </c>
      <c r="N2551">
        <v>1</v>
      </c>
    </row>
    <row r="2552" spans="1:14">
      <c r="A2552" t="s">
        <v>2550</v>
      </c>
      <c r="B2552">
        <v>11926</v>
      </c>
      <c r="C2552">
        <v>12045</v>
      </c>
      <c r="D2552">
        <v>12165</v>
      </c>
      <c r="E2552">
        <v>12287</v>
      </c>
      <c r="F2552">
        <v>12410</v>
      </c>
      <c r="G2552" s="5">
        <v>12534</v>
      </c>
      <c r="H2552">
        <v>12471</v>
      </c>
      <c r="I2552">
        <v>12409</v>
      </c>
      <c r="J2552">
        <v>12347</v>
      </c>
      <c r="K2552">
        <v>12285</v>
      </c>
      <c r="L2552">
        <v>12224</v>
      </c>
      <c r="M2552">
        <v>12163</v>
      </c>
      <c r="N2552">
        <v>0</v>
      </c>
    </row>
    <row r="2553" spans="1:14">
      <c r="A2553" t="s">
        <v>2551</v>
      </c>
      <c r="B2553">
        <v>12321</v>
      </c>
      <c r="C2553">
        <v>12279</v>
      </c>
      <c r="D2553">
        <v>12166</v>
      </c>
      <c r="E2553">
        <v>12990</v>
      </c>
      <c r="F2553">
        <v>12472</v>
      </c>
      <c r="G2553" s="5">
        <v>12324</v>
      </c>
      <c r="H2553">
        <v>12336</v>
      </c>
      <c r="I2553">
        <v>12375</v>
      </c>
      <c r="J2553">
        <v>12090</v>
      </c>
      <c r="K2553">
        <v>11929</v>
      </c>
      <c r="L2553">
        <v>12107</v>
      </c>
      <c r="M2553">
        <v>12169</v>
      </c>
      <c r="N2553">
        <v>1</v>
      </c>
    </row>
    <row r="2554" spans="1:14">
      <c r="A2554" t="s">
        <v>2552</v>
      </c>
      <c r="B2554">
        <v>7551</v>
      </c>
      <c r="C2554">
        <v>8271</v>
      </c>
      <c r="D2554">
        <v>8271</v>
      </c>
      <c r="E2554">
        <v>8994</v>
      </c>
      <c r="F2554">
        <v>9222</v>
      </c>
      <c r="G2554" s="5">
        <v>9114</v>
      </c>
      <c r="H2554">
        <v>8928</v>
      </c>
      <c r="I2554">
        <v>9017</v>
      </c>
      <c r="J2554">
        <v>8811</v>
      </c>
      <c r="K2554">
        <v>8811</v>
      </c>
      <c r="L2554">
        <v>12112</v>
      </c>
      <c r="M2554">
        <v>12175</v>
      </c>
      <c r="N2554">
        <v>0</v>
      </c>
    </row>
    <row r="2555" spans="1:14">
      <c r="A2555" t="s">
        <v>2553</v>
      </c>
      <c r="B2555">
        <v>12354</v>
      </c>
      <c r="C2555">
        <v>13144</v>
      </c>
      <c r="D2555">
        <v>13144</v>
      </c>
      <c r="E2555">
        <v>12319</v>
      </c>
      <c r="F2555">
        <v>12442</v>
      </c>
      <c r="G2555" s="5">
        <v>12566</v>
      </c>
      <c r="H2555">
        <v>12503</v>
      </c>
      <c r="I2555">
        <v>12440</v>
      </c>
      <c r="J2555">
        <v>12378</v>
      </c>
      <c r="K2555">
        <v>12316</v>
      </c>
      <c r="L2555">
        <v>12254</v>
      </c>
      <c r="M2555">
        <v>12193</v>
      </c>
      <c r="N2555">
        <v>0</v>
      </c>
    </row>
    <row r="2556" spans="1:14">
      <c r="A2556" t="s">
        <v>2554</v>
      </c>
      <c r="B2556">
        <v>12393</v>
      </c>
      <c r="C2556">
        <v>11194</v>
      </c>
      <c r="D2556">
        <v>11306</v>
      </c>
      <c r="E2556">
        <v>11419</v>
      </c>
      <c r="F2556">
        <v>11533</v>
      </c>
      <c r="G2556" s="5">
        <v>11411</v>
      </c>
      <c r="H2556">
        <v>10486</v>
      </c>
      <c r="I2556">
        <v>10792</v>
      </c>
      <c r="J2556">
        <v>10900</v>
      </c>
      <c r="K2556">
        <v>12699</v>
      </c>
      <c r="L2556">
        <v>12081</v>
      </c>
      <c r="M2556">
        <v>12202</v>
      </c>
      <c r="N2556">
        <v>0</v>
      </c>
    </row>
    <row r="2557" spans="1:14">
      <c r="A2557" t="s">
        <v>2555</v>
      </c>
      <c r="B2557">
        <v>12427</v>
      </c>
      <c r="C2557">
        <v>13179</v>
      </c>
      <c r="D2557">
        <v>12295</v>
      </c>
      <c r="E2557">
        <v>11681</v>
      </c>
      <c r="F2557">
        <v>10490</v>
      </c>
      <c r="G2557" s="5">
        <v>13247</v>
      </c>
      <c r="H2557">
        <v>13789</v>
      </c>
      <c r="I2557">
        <v>11814</v>
      </c>
      <c r="J2557">
        <v>12368</v>
      </c>
      <c r="K2557">
        <v>12675</v>
      </c>
      <c r="L2557">
        <v>13020</v>
      </c>
      <c r="M2557">
        <v>12202</v>
      </c>
      <c r="N2557">
        <v>0</v>
      </c>
    </row>
    <row r="2558" spans="1:14">
      <c r="A2558" t="s">
        <v>2556</v>
      </c>
      <c r="B2558">
        <v>9601</v>
      </c>
      <c r="C2558">
        <v>9697</v>
      </c>
      <c r="D2558">
        <v>9794</v>
      </c>
      <c r="E2558">
        <v>9892</v>
      </c>
      <c r="F2558">
        <v>9991</v>
      </c>
      <c r="G2558" s="5">
        <v>10091</v>
      </c>
      <c r="H2558">
        <v>10192</v>
      </c>
      <c r="I2558">
        <v>10294</v>
      </c>
      <c r="J2558">
        <v>10397</v>
      </c>
      <c r="K2558">
        <v>10345</v>
      </c>
      <c r="L2558">
        <v>12084</v>
      </c>
      <c r="M2558">
        <v>12205</v>
      </c>
      <c r="N2558">
        <v>0</v>
      </c>
    </row>
    <row r="2559" spans="1:14">
      <c r="A2559" t="s">
        <v>2557</v>
      </c>
      <c r="B2559">
        <v>0</v>
      </c>
      <c r="C2559">
        <v>0</v>
      </c>
      <c r="D2559">
        <v>0</v>
      </c>
      <c r="E2559">
        <v>0</v>
      </c>
      <c r="F2559">
        <v>0</v>
      </c>
      <c r="G2559" s="5">
        <v>11547</v>
      </c>
      <c r="H2559">
        <v>11662</v>
      </c>
      <c r="I2559">
        <v>11604</v>
      </c>
      <c r="J2559">
        <v>11720</v>
      </c>
      <c r="K2559">
        <v>11661</v>
      </c>
      <c r="L2559">
        <v>12275</v>
      </c>
      <c r="M2559">
        <v>12214</v>
      </c>
      <c r="N2559">
        <v>0</v>
      </c>
    </row>
    <row r="2560" spans="1:14">
      <c r="A2560" t="s">
        <v>2558</v>
      </c>
      <c r="B2560">
        <v>11283</v>
      </c>
      <c r="C2560">
        <v>11396</v>
      </c>
      <c r="D2560">
        <v>11510</v>
      </c>
      <c r="E2560">
        <v>11625</v>
      </c>
      <c r="F2560">
        <v>11741</v>
      </c>
      <c r="G2560" s="5">
        <v>11858</v>
      </c>
      <c r="H2560">
        <v>11977</v>
      </c>
      <c r="I2560">
        <v>12097</v>
      </c>
      <c r="J2560">
        <v>12218</v>
      </c>
      <c r="K2560">
        <v>12340</v>
      </c>
      <c r="L2560">
        <v>12278</v>
      </c>
      <c r="M2560">
        <v>12217</v>
      </c>
      <c r="N2560">
        <v>0</v>
      </c>
    </row>
    <row r="2561" spans="1:14">
      <c r="A2561" t="s">
        <v>2559</v>
      </c>
      <c r="B2561">
        <v>11992</v>
      </c>
      <c r="C2561">
        <v>12112</v>
      </c>
      <c r="D2561">
        <v>12233</v>
      </c>
      <c r="E2561">
        <v>12355</v>
      </c>
      <c r="F2561">
        <v>12479</v>
      </c>
      <c r="G2561" s="5">
        <v>12604</v>
      </c>
      <c r="H2561">
        <v>12541</v>
      </c>
      <c r="I2561">
        <v>12478</v>
      </c>
      <c r="J2561">
        <v>12416</v>
      </c>
      <c r="K2561">
        <v>12354</v>
      </c>
      <c r="L2561">
        <v>12292</v>
      </c>
      <c r="M2561">
        <v>12231</v>
      </c>
      <c r="N2561">
        <v>0</v>
      </c>
    </row>
    <row r="2562" spans="1:14">
      <c r="A2562" t="s">
        <v>2560</v>
      </c>
      <c r="B2562">
        <v>12279</v>
      </c>
      <c r="C2562">
        <v>11871</v>
      </c>
      <c r="D2562">
        <v>13048</v>
      </c>
      <c r="E2562">
        <v>13048</v>
      </c>
      <c r="F2562">
        <v>13178</v>
      </c>
      <c r="G2562" s="5">
        <v>13310</v>
      </c>
      <c r="H2562">
        <v>13243</v>
      </c>
      <c r="I2562">
        <v>13177</v>
      </c>
      <c r="J2562">
        <v>12302</v>
      </c>
      <c r="K2562">
        <v>12293</v>
      </c>
      <c r="L2562">
        <v>12265</v>
      </c>
      <c r="M2562">
        <v>12240</v>
      </c>
      <c r="N2562">
        <v>0</v>
      </c>
    </row>
    <row r="2563" spans="1:14">
      <c r="A2563" t="s">
        <v>2561</v>
      </c>
      <c r="B2563">
        <v>12020</v>
      </c>
      <c r="C2563">
        <v>12140</v>
      </c>
      <c r="D2563">
        <v>12261</v>
      </c>
      <c r="E2563">
        <v>12384</v>
      </c>
      <c r="F2563">
        <v>12508</v>
      </c>
      <c r="G2563" s="5">
        <v>12633</v>
      </c>
      <c r="H2563">
        <v>12570</v>
      </c>
      <c r="I2563">
        <v>12507</v>
      </c>
      <c r="J2563">
        <v>12444</v>
      </c>
      <c r="K2563">
        <v>12382</v>
      </c>
      <c r="L2563">
        <v>12320</v>
      </c>
      <c r="M2563">
        <v>12258</v>
      </c>
      <c r="N2563">
        <v>0</v>
      </c>
    </row>
    <row r="2564" spans="1:14">
      <c r="A2564" t="s">
        <v>2562</v>
      </c>
      <c r="B2564">
        <v>11321</v>
      </c>
      <c r="C2564">
        <v>12069</v>
      </c>
      <c r="D2564">
        <v>12282</v>
      </c>
      <c r="E2564">
        <v>11763</v>
      </c>
      <c r="F2564">
        <v>11760</v>
      </c>
      <c r="G2564" s="5">
        <v>11075</v>
      </c>
      <c r="H2564">
        <v>10781</v>
      </c>
      <c r="I2564">
        <v>11420</v>
      </c>
      <c r="J2564">
        <v>11843</v>
      </c>
      <c r="K2564">
        <v>12001</v>
      </c>
      <c r="L2564">
        <v>11867</v>
      </c>
      <c r="M2564">
        <v>12270</v>
      </c>
      <c r="N2564">
        <v>0</v>
      </c>
    </row>
    <row r="2565" spans="1:14">
      <c r="A2565" t="s">
        <v>2563</v>
      </c>
      <c r="B2565">
        <v>10898</v>
      </c>
      <c r="C2565">
        <v>11453</v>
      </c>
      <c r="D2565">
        <v>11288</v>
      </c>
      <c r="E2565">
        <v>11198</v>
      </c>
      <c r="F2565">
        <v>11310</v>
      </c>
      <c r="G2565" s="5">
        <v>11469</v>
      </c>
      <c r="H2565">
        <v>11682</v>
      </c>
      <c r="I2565">
        <v>11799</v>
      </c>
      <c r="J2565">
        <v>11917</v>
      </c>
      <c r="K2565">
        <v>12036</v>
      </c>
      <c r="L2565">
        <v>12156</v>
      </c>
      <c r="M2565">
        <v>12278</v>
      </c>
      <c r="N2565">
        <v>0</v>
      </c>
    </row>
    <row r="2566" spans="1:14">
      <c r="A2566" t="s">
        <v>2564</v>
      </c>
      <c r="B2566">
        <v>10042</v>
      </c>
      <c r="C2566">
        <v>10222</v>
      </c>
      <c r="D2566">
        <v>9764</v>
      </c>
      <c r="E2566">
        <v>10853</v>
      </c>
      <c r="F2566">
        <v>10377</v>
      </c>
      <c r="G2566" s="5">
        <v>9849</v>
      </c>
      <c r="H2566">
        <v>10387</v>
      </c>
      <c r="I2566">
        <v>9970</v>
      </c>
      <c r="J2566">
        <v>10041</v>
      </c>
      <c r="K2566">
        <v>11500</v>
      </c>
      <c r="L2566">
        <v>11930</v>
      </c>
      <c r="M2566">
        <v>12300</v>
      </c>
      <c r="N2566">
        <v>0</v>
      </c>
    </row>
    <row r="2567" spans="1:14">
      <c r="A2567" t="s">
        <v>2565</v>
      </c>
      <c r="B2567">
        <v>11564</v>
      </c>
      <c r="C2567">
        <v>11706</v>
      </c>
      <c r="D2567">
        <v>11743</v>
      </c>
      <c r="E2567">
        <v>11828</v>
      </c>
      <c r="F2567">
        <v>11725</v>
      </c>
      <c r="G2567" s="5">
        <v>11605</v>
      </c>
      <c r="H2567">
        <v>11874</v>
      </c>
      <c r="I2567">
        <v>11979</v>
      </c>
      <c r="J2567">
        <v>11955</v>
      </c>
      <c r="K2567">
        <v>11867</v>
      </c>
      <c r="L2567">
        <v>12002</v>
      </c>
      <c r="M2567">
        <v>12313</v>
      </c>
      <c r="N2567">
        <v>0</v>
      </c>
    </row>
    <row r="2568" spans="1:14">
      <c r="A2568" t="s">
        <v>2566</v>
      </c>
      <c r="B2568">
        <v>8280</v>
      </c>
      <c r="C2568">
        <v>8448</v>
      </c>
      <c r="D2568">
        <v>9215</v>
      </c>
      <c r="E2568">
        <v>7877</v>
      </c>
      <c r="F2568">
        <v>7956</v>
      </c>
      <c r="G2568" s="5">
        <v>7774</v>
      </c>
      <c r="H2568">
        <v>7793</v>
      </c>
      <c r="I2568">
        <v>7895</v>
      </c>
      <c r="J2568">
        <v>10017</v>
      </c>
      <c r="K2568">
        <v>9392</v>
      </c>
      <c r="L2568">
        <v>10000</v>
      </c>
      <c r="M2568">
        <v>12320</v>
      </c>
      <c r="N2568">
        <v>0</v>
      </c>
    </row>
    <row r="2569" spans="1:14">
      <c r="A2569" t="s">
        <v>2567</v>
      </c>
      <c r="B2569">
        <v>11416</v>
      </c>
      <c r="C2569">
        <v>11530</v>
      </c>
      <c r="D2569">
        <v>13580</v>
      </c>
      <c r="E2569">
        <v>14440</v>
      </c>
      <c r="F2569">
        <v>14584</v>
      </c>
      <c r="G2569" s="5">
        <v>13616</v>
      </c>
      <c r="H2569">
        <v>13810</v>
      </c>
      <c r="I2569">
        <v>13573</v>
      </c>
      <c r="J2569">
        <v>13535</v>
      </c>
      <c r="K2569">
        <v>13312</v>
      </c>
      <c r="L2569">
        <v>13445</v>
      </c>
      <c r="M2569">
        <v>12324</v>
      </c>
      <c r="N2569">
        <v>0</v>
      </c>
    </row>
    <row r="2570" spans="1:14">
      <c r="A2570" t="s">
        <v>2568</v>
      </c>
      <c r="B2570">
        <v>11500</v>
      </c>
      <c r="C2570">
        <v>12082</v>
      </c>
      <c r="D2570">
        <v>12216</v>
      </c>
      <c r="E2570">
        <v>12488</v>
      </c>
      <c r="F2570">
        <v>13096</v>
      </c>
      <c r="G2570" s="5">
        <v>12350</v>
      </c>
      <c r="H2570">
        <v>12626</v>
      </c>
      <c r="I2570">
        <v>12614</v>
      </c>
      <c r="J2570">
        <v>12643</v>
      </c>
      <c r="K2570">
        <v>12034</v>
      </c>
      <c r="L2570">
        <v>12208</v>
      </c>
      <c r="M2570">
        <v>12349</v>
      </c>
      <c r="N2570">
        <v>0</v>
      </c>
    </row>
    <row r="2571" spans="1:14">
      <c r="A2571" t="s">
        <v>2569</v>
      </c>
      <c r="B2571">
        <v>12077</v>
      </c>
      <c r="C2571">
        <v>11367</v>
      </c>
      <c r="D2571">
        <v>11020</v>
      </c>
      <c r="E2571">
        <v>11558</v>
      </c>
      <c r="F2571">
        <v>12677</v>
      </c>
      <c r="G2571" s="5">
        <v>11833</v>
      </c>
      <c r="H2571">
        <v>12155</v>
      </c>
      <c r="I2571">
        <v>12094</v>
      </c>
      <c r="J2571">
        <v>12947</v>
      </c>
      <c r="K2571">
        <v>14092</v>
      </c>
      <c r="L2571">
        <v>12775</v>
      </c>
      <c r="M2571">
        <v>12352</v>
      </c>
      <c r="N2571">
        <v>0</v>
      </c>
    </row>
    <row r="2572" spans="1:14">
      <c r="A2572" t="s">
        <v>2570</v>
      </c>
      <c r="B2572">
        <v>12061</v>
      </c>
      <c r="C2572">
        <v>12833</v>
      </c>
      <c r="D2572">
        <v>13559</v>
      </c>
      <c r="E2572">
        <v>13559</v>
      </c>
      <c r="F2572">
        <v>13695</v>
      </c>
      <c r="G2572" s="5">
        <v>13728</v>
      </c>
      <c r="H2572">
        <v>12513</v>
      </c>
      <c r="I2572">
        <v>13076</v>
      </c>
      <c r="J2572">
        <v>12818</v>
      </c>
      <c r="K2572">
        <v>12676</v>
      </c>
      <c r="L2572">
        <v>13603</v>
      </c>
      <c r="M2572">
        <v>12367</v>
      </c>
      <c r="N2572">
        <v>0</v>
      </c>
    </row>
    <row r="2573" spans="1:14">
      <c r="A2573" t="s">
        <v>2571</v>
      </c>
      <c r="B2573">
        <v>12377</v>
      </c>
      <c r="C2573">
        <v>12377</v>
      </c>
      <c r="D2573">
        <v>12377</v>
      </c>
      <c r="E2573">
        <v>11384</v>
      </c>
      <c r="F2573">
        <v>11498</v>
      </c>
      <c r="G2573" s="5">
        <v>12377</v>
      </c>
      <c r="H2573">
        <v>11356</v>
      </c>
      <c r="I2573">
        <v>11299</v>
      </c>
      <c r="J2573">
        <v>12377</v>
      </c>
      <c r="K2573">
        <v>11597</v>
      </c>
      <c r="L2573">
        <v>12377</v>
      </c>
      <c r="M2573">
        <v>12377</v>
      </c>
      <c r="N2573">
        <v>0</v>
      </c>
    </row>
    <row r="2574" spans="1:14">
      <c r="A2574" t="s">
        <v>2572</v>
      </c>
      <c r="B2574">
        <v>9971</v>
      </c>
      <c r="C2574">
        <v>10874</v>
      </c>
      <c r="D2574">
        <v>10021</v>
      </c>
      <c r="E2574">
        <v>9947</v>
      </c>
      <c r="F2574">
        <v>9555</v>
      </c>
      <c r="G2574" s="5">
        <v>9651</v>
      </c>
      <c r="H2574">
        <v>9748</v>
      </c>
      <c r="I2574">
        <v>9845</v>
      </c>
      <c r="J2574">
        <v>11714</v>
      </c>
      <c r="K2574">
        <v>13107</v>
      </c>
      <c r="L2574">
        <v>12745</v>
      </c>
      <c r="M2574">
        <v>12394</v>
      </c>
      <c r="N2574">
        <v>0</v>
      </c>
    </row>
    <row r="2575" spans="1:14">
      <c r="A2575" t="s">
        <v>2573</v>
      </c>
      <c r="B2575">
        <v>12201</v>
      </c>
      <c r="C2575">
        <v>12201</v>
      </c>
      <c r="D2575">
        <v>12201</v>
      </c>
      <c r="E2575">
        <v>11841</v>
      </c>
      <c r="F2575">
        <v>11959</v>
      </c>
      <c r="G2575" s="5">
        <v>12201</v>
      </c>
      <c r="H2575">
        <v>11917</v>
      </c>
      <c r="I2575">
        <v>11857</v>
      </c>
      <c r="J2575">
        <v>12201</v>
      </c>
      <c r="K2575">
        <v>12201</v>
      </c>
      <c r="L2575">
        <v>12323</v>
      </c>
      <c r="M2575">
        <v>12446</v>
      </c>
      <c r="N2575">
        <v>0</v>
      </c>
    </row>
    <row r="2576" spans="1:14">
      <c r="A2576" t="s">
        <v>2574</v>
      </c>
      <c r="B2576">
        <v>12201</v>
      </c>
      <c r="C2576">
        <v>12201</v>
      </c>
      <c r="D2576">
        <v>12201</v>
      </c>
      <c r="E2576">
        <v>12491</v>
      </c>
      <c r="F2576">
        <v>12616</v>
      </c>
      <c r="G2576" s="5">
        <v>12201</v>
      </c>
      <c r="H2576">
        <v>12437</v>
      </c>
      <c r="I2576">
        <v>12375</v>
      </c>
      <c r="J2576">
        <v>12201</v>
      </c>
      <c r="K2576">
        <v>12201</v>
      </c>
      <c r="L2576">
        <v>12323</v>
      </c>
      <c r="M2576">
        <v>12446</v>
      </c>
      <c r="N2576">
        <v>0</v>
      </c>
    </row>
    <row r="2577" spans="1:14">
      <c r="A2577" t="s">
        <v>2575</v>
      </c>
      <c r="B2577">
        <v>12201</v>
      </c>
      <c r="C2577">
        <v>12201</v>
      </c>
      <c r="D2577">
        <v>12201</v>
      </c>
      <c r="E2577">
        <v>11279</v>
      </c>
      <c r="F2577">
        <v>11392</v>
      </c>
      <c r="G2577" s="5">
        <v>12201</v>
      </c>
      <c r="H2577">
        <v>11467</v>
      </c>
      <c r="I2577">
        <v>11410</v>
      </c>
      <c r="J2577">
        <v>12201</v>
      </c>
      <c r="K2577">
        <v>12201</v>
      </c>
      <c r="L2577">
        <v>12323</v>
      </c>
      <c r="M2577">
        <v>12446</v>
      </c>
      <c r="N2577">
        <v>0</v>
      </c>
    </row>
    <row r="2578" spans="1:14">
      <c r="A2578" t="s">
        <v>2576</v>
      </c>
      <c r="B2578">
        <v>12217</v>
      </c>
      <c r="C2578">
        <v>12339</v>
      </c>
      <c r="D2578">
        <v>12462</v>
      </c>
      <c r="E2578">
        <v>12587</v>
      </c>
      <c r="F2578">
        <v>12713</v>
      </c>
      <c r="G2578" s="5">
        <v>12840</v>
      </c>
      <c r="H2578">
        <v>12776</v>
      </c>
      <c r="I2578">
        <v>12712</v>
      </c>
      <c r="J2578">
        <v>12648</v>
      </c>
      <c r="K2578">
        <v>12585</v>
      </c>
      <c r="L2578">
        <v>12522</v>
      </c>
      <c r="M2578">
        <v>12459</v>
      </c>
      <c r="N2578">
        <v>0</v>
      </c>
    </row>
    <row r="2579" spans="1:14">
      <c r="A2579" t="s">
        <v>2577</v>
      </c>
      <c r="B2579">
        <v>12221</v>
      </c>
      <c r="C2579">
        <v>12343</v>
      </c>
      <c r="D2579">
        <v>12466</v>
      </c>
      <c r="E2579">
        <v>12591</v>
      </c>
      <c r="F2579">
        <v>12717</v>
      </c>
      <c r="G2579" s="5">
        <v>12844</v>
      </c>
      <c r="H2579">
        <v>12780</v>
      </c>
      <c r="I2579">
        <v>12716</v>
      </c>
      <c r="J2579">
        <v>12652</v>
      </c>
      <c r="K2579">
        <v>12589</v>
      </c>
      <c r="L2579">
        <v>12526</v>
      </c>
      <c r="M2579">
        <v>12463</v>
      </c>
      <c r="N2579">
        <v>0</v>
      </c>
    </row>
    <row r="2580" spans="1:14">
      <c r="A2580" t="s">
        <v>2578</v>
      </c>
      <c r="B2580">
        <v>12259</v>
      </c>
      <c r="C2580">
        <v>12259</v>
      </c>
      <c r="D2580">
        <v>12259</v>
      </c>
      <c r="E2580">
        <v>12241</v>
      </c>
      <c r="F2580">
        <v>12363</v>
      </c>
      <c r="G2580" s="5">
        <v>12259</v>
      </c>
      <c r="H2580">
        <v>12248</v>
      </c>
      <c r="I2580">
        <v>12187</v>
      </c>
      <c r="J2580">
        <v>12259</v>
      </c>
      <c r="K2580">
        <v>12259</v>
      </c>
      <c r="L2580">
        <v>12382</v>
      </c>
      <c r="M2580">
        <v>12506</v>
      </c>
      <c r="N2580">
        <v>0</v>
      </c>
    </row>
    <row r="2581" spans="1:14">
      <c r="A2581" t="s">
        <v>2579</v>
      </c>
      <c r="B2581">
        <v>12259</v>
      </c>
      <c r="C2581">
        <v>12259</v>
      </c>
      <c r="D2581">
        <v>12259</v>
      </c>
      <c r="E2581">
        <v>11988</v>
      </c>
      <c r="F2581">
        <v>12108</v>
      </c>
      <c r="G2581" s="5">
        <v>12259</v>
      </c>
      <c r="H2581">
        <v>12045</v>
      </c>
      <c r="I2581">
        <v>11985</v>
      </c>
      <c r="J2581">
        <v>12259</v>
      </c>
      <c r="K2581">
        <v>12259</v>
      </c>
      <c r="L2581">
        <v>12382</v>
      </c>
      <c r="M2581">
        <v>12506</v>
      </c>
      <c r="N2581">
        <v>0</v>
      </c>
    </row>
    <row r="2582" spans="1:14">
      <c r="A2582" t="s">
        <v>2580</v>
      </c>
      <c r="B2582">
        <v>12259</v>
      </c>
      <c r="C2582">
        <v>12259</v>
      </c>
      <c r="D2582">
        <v>12259</v>
      </c>
      <c r="E2582">
        <v>11592</v>
      </c>
      <c r="F2582">
        <v>11708</v>
      </c>
      <c r="G2582" s="5">
        <v>12259</v>
      </c>
      <c r="H2582">
        <v>11728</v>
      </c>
      <c r="I2582">
        <v>11669</v>
      </c>
      <c r="J2582">
        <v>12259</v>
      </c>
      <c r="K2582">
        <v>12259</v>
      </c>
      <c r="L2582">
        <v>12382</v>
      </c>
      <c r="M2582">
        <v>12506</v>
      </c>
      <c r="N2582">
        <v>0</v>
      </c>
    </row>
    <row r="2583" spans="1:14">
      <c r="A2583" t="s">
        <v>2581</v>
      </c>
      <c r="B2583">
        <v>12081</v>
      </c>
      <c r="C2583">
        <v>12202</v>
      </c>
      <c r="D2583">
        <v>12324</v>
      </c>
      <c r="E2583">
        <v>12447</v>
      </c>
      <c r="F2583">
        <v>12571</v>
      </c>
      <c r="G2583" s="5">
        <v>12697</v>
      </c>
      <c r="H2583">
        <v>12634</v>
      </c>
      <c r="I2583">
        <v>12760</v>
      </c>
      <c r="J2583">
        <v>12696</v>
      </c>
      <c r="K2583">
        <v>12633</v>
      </c>
      <c r="L2583">
        <v>12570</v>
      </c>
      <c r="M2583">
        <v>12507</v>
      </c>
      <c r="N2583">
        <v>0</v>
      </c>
    </row>
    <row r="2584" spans="1:14">
      <c r="A2584" t="s">
        <v>2582</v>
      </c>
      <c r="B2584">
        <v>12260</v>
      </c>
      <c r="C2584">
        <v>12260</v>
      </c>
      <c r="D2584">
        <v>12260</v>
      </c>
      <c r="E2584">
        <v>11274</v>
      </c>
      <c r="F2584">
        <v>11387</v>
      </c>
      <c r="G2584" s="5">
        <v>12260</v>
      </c>
      <c r="H2584">
        <v>11443</v>
      </c>
      <c r="I2584">
        <v>11386</v>
      </c>
      <c r="J2584">
        <v>12260</v>
      </c>
      <c r="K2584">
        <v>12260</v>
      </c>
      <c r="L2584">
        <v>12383</v>
      </c>
      <c r="M2584">
        <v>12507</v>
      </c>
      <c r="N2584">
        <v>0</v>
      </c>
    </row>
    <row r="2585" spans="1:14">
      <c r="A2585" t="s">
        <v>2583</v>
      </c>
      <c r="B2585">
        <v>13055</v>
      </c>
      <c r="C2585">
        <v>14399</v>
      </c>
      <c r="D2585">
        <v>14666</v>
      </c>
      <c r="E2585">
        <v>13951</v>
      </c>
      <c r="F2585">
        <v>12546</v>
      </c>
      <c r="G2585" s="5">
        <v>12671</v>
      </c>
      <c r="H2585">
        <v>12260</v>
      </c>
      <c r="I2585">
        <v>12466</v>
      </c>
      <c r="J2585">
        <v>12483</v>
      </c>
      <c r="K2585">
        <v>12455</v>
      </c>
      <c r="L2585">
        <v>12580</v>
      </c>
      <c r="M2585">
        <v>12517</v>
      </c>
      <c r="N2585">
        <v>1</v>
      </c>
    </row>
    <row r="2586" spans="1:14">
      <c r="A2586" t="s">
        <v>2584</v>
      </c>
      <c r="B2586">
        <v>12247</v>
      </c>
      <c r="C2586">
        <v>11884</v>
      </c>
      <c r="D2586">
        <v>12210</v>
      </c>
      <c r="E2586">
        <v>12334</v>
      </c>
      <c r="F2586">
        <v>13651</v>
      </c>
      <c r="G2586" s="5">
        <v>12895</v>
      </c>
      <c r="H2586">
        <v>13324</v>
      </c>
      <c r="I2586">
        <v>13456</v>
      </c>
      <c r="J2586">
        <v>12439</v>
      </c>
      <c r="K2586">
        <v>12309</v>
      </c>
      <c r="L2586">
        <v>12475</v>
      </c>
      <c r="M2586">
        <v>12525</v>
      </c>
      <c r="N2586">
        <v>0</v>
      </c>
    </row>
    <row r="2587" spans="1:14">
      <c r="A2587" t="s">
        <v>2585</v>
      </c>
      <c r="B2587">
        <v>13311</v>
      </c>
      <c r="C2587">
        <v>12744</v>
      </c>
      <c r="D2587">
        <v>12822</v>
      </c>
      <c r="E2587">
        <v>13259</v>
      </c>
      <c r="F2587">
        <v>12755</v>
      </c>
      <c r="G2587" s="5">
        <v>13086</v>
      </c>
      <c r="H2587">
        <v>13467</v>
      </c>
      <c r="I2587">
        <v>13558</v>
      </c>
      <c r="J2587">
        <v>13316</v>
      </c>
      <c r="K2587">
        <v>12974</v>
      </c>
      <c r="L2587">
        <v>13368</v>
      </c>
      <c r="M2587">
        <v>12560</v>
      </c>
      <c r="N2587">
        <v>0</v>
      </c>
    </row>
    <row r="2588" spans="1:14">
      <c r="A2588" t="s">
        <v>2586</v>
      </c>
      <c r="B2588">
        <v>12521</v>
      </c>
      <c r="C2588">
        <v>14400</v>
      </c>
      <c r="D2588">
        <v>15096</v>
      </c>
      <c r="E2588">
        <v>15436</v>
      </c>
      <c r="F2588">
        <v>15160</v>
      </c>
      <c r="G2588" s="5">
        <v>16258</v>
      </c>
      <c r="H2588">
        <v>15633</v>
      </c>
      <c r="I2588">
        <v>11713</v>
      </c>
      <c r="J2588">
        <v>11830</v>
      </c>
      <c r="K2588">
        <v>12457</v>
      </c>
      <c r="L2588">
        <v>12495</v>
      </c>
      <c r="M2588">
        <v>12573</v>
      </c>
      <c r="N2588">
        <v>0</v>
      </c>
    </row>
    <row r="2589" spans="1:14">
      <c r="A2589" t="s">
        <v>2587</v>
      </c>
      <c r="B2589">
        <v>15846</v>
      </c>
      <c r="C2589">
        <v>12768</v>
      </c>
      <c r="D2589">
        <v>12896</v>
      </c>
      <c r="E2589">
        <v>13025</v>
      </c>
      <c r="F2589">
        <v>13155</v>
      </c>
      <c r="G2589" s="5">
        <v>13287</v>
      </c>
      <c r="H2589">
        <v>15594</v>
      </c>
      <c r="I2589">
        <v>13750</v>
      </c>
      <c r="J2589">
        <v>13915</v>
      </c>
      <c r="K2589">
        <v>13920</v>
      </c>
      <c r="L2589">
        <v>13894</v>
      </c>
      <c r="M2589">
        <v>12577</v>
      </c>
      <c r="N2589">
        <v>1</v>
      </c>
    </row>
    <row r="2590" spans="1:14">
      <c r="A2590" t="s">
        <v>2588</v>
      </c>
      <c r="B2590">
        <v>10099</v>
      </c>
      <c r="C2590">
        <v>11782</v>
      </c>
      <c r="D2590">
        <v>11782</v>
      </c>
      <c r="E2590">
        <v>12561</v>
      </c>
      <c r="F2590">
        <v>12789</v>
      </c>
      <c r="G2590" s="5">
        <v>12917</v>
      </c>
      <c r="H2590">
        <v>11577</v>
      </c>
      <c r="I2590">
        <v>11473</v>
      </c>
      <c r="J2590">
        <v>11063</v>
      </c>
      <c r="K2590">
        <v>12524</v>
      </c>
      <c r="L2590">
        <v>12649</v>
      </c>
      <c r="M2590">
        <v>12586</v>
      </c>
      <c r="N2590">
        <v>0</v>
      </c>
    </row>
    <row r="2591" spans="1:14">
      <c r="A2591" t="s">
        <v>2589</v>
      </c>
      <c r="B2591">
        <v>11739</v>
      </c>
      <c r="C2591">
        <v>12339</v>
      </c>
      <c r="D2591">
        <v>12284</v>
      </c>
      <c r="E2591">
        <v>12502</v>
      </c>
      <c r="F2591">
        <v>12197</v>
      </c>
      <c r="G2591" s="5">
        <v>12719</v>
      </c>
      <c r="H2591">
        <v>12966</v>
      </c>
      <c r="I2591">
        <v>13407</v>
      </c>
      <c r="J2591">
        <v>13136</v>
      </c>
      <c r="K2591">
        <v>13374</v>
      </c>
      <c r="L2591">
        <v>12999</v>
      </c>
      <c r="M2591">
        <v>12586</v>
      </c>
      <c r="N2591">
        <v>0</v>
      </c>
    </row>
    <row r="2592" spans="1:14">
      <c r="A2592" t="s">
        <v>2590</v>
      </c>
      <c r="B2592">
        <v>12426</v>
      </c>
      <c r="C2592">
        <v>11865</v>
      </c>
      <c r="D2592">
        <v>12617</v>
      </c>
      <c r="E2592">
        <v>12046</v>
      </c>
      <c r="F2592">
        <v>12046</v>
      </c>
      <c r="G2592" s="5">
        <v>11158</v>
      </c>
      <c r="H2592">
        <v>12121</v>
      </c>
      <c r="I2592">
        <v>12617</v>
      </c>
      <c r="J2592">
        <v>12345</v>
      </c>
      <c r="K2592">
        <v>12345</v>
      </c>
      <c r="L2592">
        <v>12617</v>
      </c>
      <c r="M2592">
        <v>12617</v>
      </c>
      <c r="N2592">
        <v>0</v>
      </c>
    </row>
    <row r="2593" spans="1:14">
      <c r="A2593" t="s">
        <v>2591</v>
      </c>
      <c r="B2593">
        <v>10580</v>
      </c>
      <c r="C2593">
        <v>10656</v>
      </c>
      <c r="D2593">
        <v>10596</v>
      </c>
      <c r="E2593">
        <v>10499</v>
      </c>
      <c r="F2593">
        <v>10357</v>
      </c>
      <c r="G2593" s="5">
        <v>11281</v>
      </c>
      <c r="H2593">
        <v>11923</v>
      </c>
      <c r="I2593">
        <v>12042</v>
      </c>
      <c r="J2593">
        <v>12185</v>
      </c>
      <c r="K2593">
        <v>12522</v>
      </c>
      <c r="L2593">
        <v>12286</v>
      </c>
      <c r="M2593">
        <v>12638</v>
      </c>
      <c r="N2593">
        <v>0</v>
      </c>
    </row>
    <row r="2594" spans="1:14">
      <c r="A2594" t="s">
        <v>2592</v>
      </c>
      <c r="B2594">
        <v>11337</v>
      </c>
      <c r="C2594">
        <v>11450</v>
      </c>
      <c r="D2594">
        <v>11564</v>
      </c>
      <c r="E2594">
        <v>11680</v>
      </c>
      <c r="F2594">
        <v>11797</v>
      </c>
      <c r="G2594" s="5">
        <v>11915</v>
      </c>
      <c r="H2594">
        <v>12034</v>
      </c>
      <c r="I2594">
        <v>12154</v>
      </c>
      <c r="J2594">
        <v>12276</v>
      </c>
      <c r="K2594">
        <v>12399</v>
      </c>
      <c r="L2594">
        <v>12523</v>
      </c>
      <c r="M2594">
        <v>12648</v>
      </c>
      <c r="N2594">
        <v>0</v>
      </c>
    </row>
    <row r="2595" spans="1:14">
      <c r="A2595" t="s">
        <v>2593</v>
      </c>
      <c r="B2595">
        <v>11352</v>
      </c>
      <c r="C2595">
        <v>11466</v>
      </c>
      <c r="D2595">
        <v>11581</v>
      </c>
      <c r="E2595">
        <v>11697</v>
      </c>
      <c r="F2595">
        <v>11814</v>
      </c>
      <c r="G2595" s="5">
        <v>11932</v>
      </c>
      <c r="H2595">
        <v>12051</v>
      </c>
      <c r="I2595">
        <v>12172</v>
      </c>
      <c r="J2595">
        <v>12294</v>
      </c>
      <c r="K2595">
        <v>12417</v>
      </c>
      <c r="L2595">
        <v>12541</v>
      </c>
      <c r="M2595">
        <v>12666</v>
      </c>
      <c r="N2595">
        <v>0</v>
      </c>
    </row>
    <row r="2596" spans="1:14">
      <c r="A2596" t="s">
        <v>2594</v>
      </c>
      <c r="B2596">
        <v>13614</v>
      </c>
      <c r="C2596">
        <v>13671</v>
      </c>
      <c r="D2596">
        <v>13048</v>
      </c>
      <c r="E2596">
        <v>13419</v>
      </c>
      <c r="F2596">
        <v>13455</v>
      </c>
      <c r="G2596" s="5">
        <v>13598</v>
      </c>
      <c r="H2596">
        <v>13146</v>
      </c>
      <c r="I2596">
        <v>12893</v>
      </c>
      <c r="J2596">
        <v>12446</v>
      </c>
      <c r="K2596">
        <v>13139</v>
      </c>
      <c r="L2596">
        <v>12999</v>
      </c>
      <c r="M2596">
        <v>12678</v>
      </c>
      <c r="N2596">
        <v>0</v>
      </c>
    </row>
    <row r="2597" spans="1:14">
      <c r="A2597" t="s">
        <v>2595</v>
      </c>
      <c r="B2597">
        <v>13880</v>
      </c>
      <c r="C2597">
        <v>13583</v>
      </c>
      <c r="D2597">
        <v>14208</v>
      </c>
      <c r="E2597">
        <v>14350</v>
      </c>
      <c r="F2597">
        <v>13728</v>
      </c>
      <c r="G2597" s="5">
        <v>12968</v>
      </c>
      <c r="H2597">
        <v>13058</v>
      </c>
      <c r="I2597">
        <v>12323</v>
      </c>
      <c r="J2597">
        <v>13517</v>
      </c>
      <c r="K2597">
        <v>13789</v>
      </c>
      <c r="L2597">
        <v>12608</v>
      </c>
      <c r="M2597">
        <v>12700</v>
      </c>
      <c r="N2597">
        <v>0</v>
      </c>
    </row>
    <row r="2598" spans="1:14">
      <c r="A2598" t="s">
        <v>2596</v>
      </c>
      <c r="B2598">
        <v>12460</v>
      </c>
      <c r="C2598">
        <v>12585</v>
      </c>
      <c r="D2598">
        <v>12711</v>
      </c>
      <c r="E2598">
        <v>12838</v>
      </c>
      <c r="F2598">
        <v>12966</v>
      </c>
      <c r="G2598" s="5">
        <v>13096</v>
      </c>
      <c r="H2598">
        <v>13031</v>
      </c>
      <c r="I2598">
        <v>12966</v>
      </c>
      <c r="J2598">
        <v>12901</v>
      </c>
      <c r="K2598">
        <v>12836</v>
      </c>
      <c r="L2598">
        <v>12772</v>
      </c>
      <c r="M2598">
        <v>12708</v>
      </c>
      <c r="N2598">
        <v>0</v>
      </c>
    </row>
    <row r="2599" spans="1:14">
      <c r="A2599" t="s">
        <v>2597</v>
      </c>
      <c r="B2599">
        <v>12372</v>
      </c>
      <c r="C2599">
        <v>12496</v>
      </c>
      <c r="D2599">
        <v>12621</v>
      </c>
      <c r="E2599">
        <v>13611</v>
      </c>
      <c r="F2599">
        <v>15769</v>
      </c>
      <c r="G2599" s="5">
        <v>15927</v>
      </c>
      <c r="H2599">
        <v>15847</v>
      </c>
      <c r="I2599">
        <v>15768</v>
      </c>
      <c r="J2599">
        <v>16451</v>
      </c>
      <c r="K2599">
        <v>14903</v>
      </c>
      <c r="L2599">
        <v>14004</v>
      </c>
      <c r="M2599">
        <v>12745</v>
      </c>
      <c r="N2599">
        <v>0</v>
      </c>
    </row>
    <row r="2600" spans="1:14">
      <c r="A2600" t="s">
        <v>2598</v>
      </c>
      <c r="B2600">
        <v>14929</v>
      </c>
      <c r="C2600">
        <v>13563</v>
      </c>
      <c r="D2600">
        <v>13723</v>
      </c>
      <c r="E2600">
        <v>13153</v>
      </c>
      <c r="F2600">
        <v>13153</v>
      </c>
      <c r="G2600" s="5">
        <v>13160</v>
      </c>
      <c r="H2600">
        <v>13018</v>
      </c>
      <c r="I2600">
        <v>15405</v>
      </c>
      <c r="J2600">
        <v>15559</v>
      </c>
      <c r="K2600">
        <v>14830</v>
      </c>
      <c r="L2600">
        <v>13938</v>
      </c>
      <c r="M2600">
        <v>12752</v>
      </c>
      <c r="N2600">
        <v>0</v>
      </c>
    </row>
    <row r="2601" spans="1:14">
      <c r="A2601" t="s">
        <v>2599</v>
      </c>
      <c r="B2601">
        <v>16321</v>
      </c>
      <c r="C2601">
        <v>15484</v>
      </c>
      <c r="D2601">
        <v>16612</v>
      </c>
      <c r="E2601">
        <v>16778</v>
      </c>
      <c r="F2601">
        <v>16946</v>
      </c>
      <c r="G2601" s="5">
        <v>15836</v>
      </c>
      <c r="H2601">
        <v>15994</v>
      </c>
      <c r="I2601">
        <v>14966</v>
      </c>
      <c r="J2601">
        <v>12384</v>
      </c>
      <c r="K2601">
        <v>12508</v>
      </c>
      <c r="L2601">
        <v>12633</v>
      </c>
      <c r="M2601">
        <v>12759</v>
      </c>
      <c r="N2601">
        <v>0</v>
      </c>
    </row>
    <row r="2602" spans="1:14">
      <c r="A2602" t="s">
        <v>2600</v>
      </c>
      <c r="B2602">
        <v>11867</v>
      </c>
      <c r="C2602">
        <v>10782</v>
      </c>
      <c r="D2602">
        <v>11105</v>
      </c>
      <c r="E2602">
        <v>11355</v>
      </c>
      <c r="F2602">
        <v>11469</v>
      </c>
      <c r="G2602" s="5">
        <v>11584</v>
      </c>
      <c r="H2602">
        <v>11526</v>
      </c>
      <c r="I2602">
        <v>13323</v>
      </c>
      <c r="J2602">
        <v>13456</v>
      </c>
      <c r="K2602">
        <v>12517</v>
      </c>
      <c r="L2602">
        <v>12642</v>
      </c>
      <c r="M2602">
        <v>12768</v>
      </c>
      <c r="N2602">
        <v>1</v>
      </c>
    </row>
    <row r="2603" spans="1:14">
      <c r="A2603" t="s">
        <v>2601</v>
      </c>
      <c r="B2603">
        <v>13724</v>
      </c>
      <c r="C2603">
        <v>12485</v>
      </c>
      <c r="D2603">
        <v>12610</v>
      </c>
      <c r="E2603">
        <v>13440</v>
      </c>
      <c r="F2603">
        <v>13574</v>
      </c>
      <c r="G2603" s="5">
        <v>12927</v>
      </c>
      <c r="H2603">
        <v>12301</v>
      </c>
      <c r="I2603">
        <v>12522</v>
      </c>
      <c r="J2603">
        <v>12502</v>
      </c>
      <c r="K2603">
        <v>12439</v>
      </c>
      <c r="L2603">
        <v>13445</v>
      </c>
      <c r="M2603">
        <v>12770</v>
      </c>
      <c r="N2603">
        <v>0</v>
      </c>
    </row>
    <row r="2604" spans="1:14">
      <c r="A2604" t="s">
        <v>2602</v>
      </c>
      <c r="B2604">
        <v>12739</v>
      </c>
      <c r="C2604">
        <v>12866</v>
      </c>
      <c r="D2604">
        <v>12995</v>
      </c>
      <c r="E2604">
        <v>13125</v>
      </c>
      <c r="F2604">
        <v>13256</v>
      </c>
      <c r="G2604" s="5">
        <v>13166</v>
      </c>
      <c r="H2604">
        <v>13100</v>
      </c>
      <c r="I2604">
        <v>13034</v>
      </c>
      <c r="J2604">
        <v>12969</v>
      </c>
      <c r="K2604">
        <v>12904</v>
      </c>
      <c r="L2604">
        <v>12839</v>
      </c>
      <c r="M2604">
        <v>12775</v>
      </c>
      <c r="N2604">
        <v>0</v>
      </c>
    </row>
    <row r="2605" spans="1:14">
      <c r="A2605" t="s">
        <v>2603</v>
      </c>
      <c r="B2605">
        <v>12531</v>
      </c>
      <c r="C2605">
        <v>12656</v>
      </c>
      <c r="D2605">
        <v>12783</v>
      </c>
      <c r="E2605">
        <v>12911</v>
      </c>
      <c r="F2605">
        <v>13040</v>
      </c>
      <c r="G2605" s="5">
        <v>13170</v>
      </c>
      <c r="H2605">
        <v>13104</v>
      </c>
      <c r="I2605">
        <v>13038</v>
      </c>
      <c r="J2605">
        <v>12973</v>
      </c>
      <c r="K2605">
        <v>12908</v>
      </c>
      <c r="L2605">
        <v>12843</v>
      </c>
      <c r="M2605">
        <v>12779</v>
      </c>
      <c r="N2605">
        <v>0</v>
      </c>
    </row>
    <row r="2606" spans="1:14">
      <c r="A2606" t="s">
        <v>2604</v>
      </c>
      <c r="B2606">
        <v>12628</v>
      </c>
      <c r="C2606">
        <v>12379</v>
      </c>
      <c r="D2606">
        <v>12544</v>
      </c>
      <c r="E2606">
        <v>12593</v>
      </c>
      <c r="F2606">
        <v>11402</v>
      </c>
      <c r="G2606" s="5">
        <v>13018</v>
      </c>
      <c r="H2606">
        <v>13154</v>
      </c>
      <c r="I2606">
        <v>12688</v>
      </c>
      <c r="J2606">
        <v>12324</v>
      </c>
      <c r="K2606">
        <v>13022</v>
      </c>
      <c r="L2606">
        <v>12727</v>
      </c>
      <c r="M2606">
        <v>12787</v>
      </c>
      <c r="N2606">
        <v>0</v>
      </c>
    </row>
    <row r="2607" spans="1:14">
      <c r="A2607" t="s">
        <v>2605</v>
      </c>
      <c r="B2607">
        <v>11821</v>
      </c>
      <c r="C2607">
        <v>10331</v>
      </c>
      <c r="D2607">
        <v>10434</v>
      </c>
      <c r="E2607">
        <v>11178</v>
      </c>
      <c r="F2607">
        <v>9976</v>
      </c>
      <c r="G2607" s="5">
        <v>10076</v>
      </c>
      <c r="H2607">
        <v>10177</v>
      </c>
      <c r="I2607">
        <v>12085</v>
      </c>
      <c r="J2607">
        <v>13408</v>
      </c>
      <c r="K2607">
        <v>12542</v>
      </c>
      <c r="L2607">
        <v>12667</v>
      </c>
      <c r="M2607">
        <v>12794</v>
      </c>
      <c r="N2607">
        <v>0</v>
      </c>
    </row>
    <row r="2608" spans="1:14">
      <c r="A2608" t="s">
        <v>2606</v>
      </c>
      <c r="B2608">
        <v>14213</v>
      </c>
      <c r="C2608">
        <v>13007</v>
      </c>
      <c r="D2608">
        <v>12809</v>
      </c>
      <c r="E2608">
        <v>12937</v>
      </c>
      <c r="F2608">
        <v>13066</v>
      </c>
      <c r="G2608" s="5">
        <v>13197</v>
      </c>
      <c r="H2608">
        <v>13131</v>
      </c>
      <c r="I2608">
        <v>13065</v>
      </c>
      <c r="J2608">
        <v>13000</v>
      </c>
      <c r="K2608">
        <v>12935</v>
      </c>
      <c r="L2608">
        <v>12870</v>
      </c>
      <c r="M2608">
        <v>12806</v>
      </c>
      <c r="N2608">
        <v>0</v>
      </c>
    </row>
    <row r="2609" spans="1:14">
      <c r="A2609" t="s">
        <v>2607</v>
      </c>
      <c r="B2609">
        <v>14312</v>
      </c>
      <c r="C2609">
        <v>14091</v>
      </c>
      <c r="D2609">
        <v>14038</v>
      </c>
      <c r="E2609">
        <v>13528</v>
      </c>
      <c r="F2609">
        <v>13078</v>
      </c>
      <c r="G2609" s="5">
        <v>14092</v>
      </c>
      <c r="H2609">
        <v>13542</v>
      </c>
      <c r="I2609">
        <v>12964</v>
      </c>
      <c r="J2609">
        <v>12874</v>
      </c>
      <c r="K2609">
        <v>12962</v>
      </c>
      <c r="L2609">
        <v>12808</v>
      </c>
      <c r="M2609">
        <v>12834</v>
      </c>
      <c r="N2609">
        <v>0</v>
      </c>
    </row>
    <row r="2610" spans="1:14">
      <c r="A2610" t="s">
        <v>2608</v>
      </c>
      <c r="B2610">
        <v>12605</v>
      </c>
      <c r="C2610">
        <v>12731</v>
      </c>
      <c r="D2610">
        <v>12858</v>
      </c>
      <c r="E2610">
        <v>12987</v>
      </c>
      <c r="F2610">
        <v>12631</v>
      </c>
      <c r="G2610" s="5">
        <v>12422</v>
      </c>
      <c r="H2610">
        <v>12546</v>
      </c>
      <c r="I2610">
        <v>12671</v>
      </c>
      <c r="J2610">
        <v>12798</v>
      </c>
      <c r="K2610">
        <v>12926</v>
      </c>
      <c r="L2610">
        <v>13055</v>
      </c>
      <c r="M2610">
        <v>12840</v>
      </c>
      <c r="N2610">
        <v>0</v>
      </c>
    </row>
    <row r="2611" spans="1:14">
      <c r="A2611" t="s">
        <v>2609</v>
      </c>
      <c r="B2611">
        <v>10543</v>
      </c>
      <c r="C2611">
        <v>10648</v>
      </c>
      <c r="D2611">
        <v>12632</v>
      </c>
      <c r="E2611">
        <v>12632</v>
      </c>
      <c r="F2611">
        <v>12758</v>
      </c>
      <c r="G2611" s="5">
        <v>13052</v>
      </c>
      <c r="H2611">
        <v>13006</v>
      </c>
      <c r="I2611">
        <v>13247</v>
      </c>
      <c r="J2611">
        <v>13149</v>
      </c>
      <c r="K2611">
        <v>13280</v>
      </c>
      <c r="L2611">
        <v>12763</v>
      </c>
      <c r="M2611">
        <v>12854</v>
      </c>
      <c r="N2611">
        <v>0</v>
      </c>
    </row>
    <row r="2612" spans="1:14">
      <c r="A2612" t="s">
        <v>2610</v>
      </c>
      <c r="B2612">
        <v>12797</v>
      </c>
      <c r="C2612">
        <v>12980</v>
      </c>
      <c r="D2612">
        <v>12137</v>
      </c>
      <c r="E2612">
        <v>11733</v>
      </c>
      <c r="F2612">
        <v>11850</v>
      </c>
      <c r="G2612" s="5">
        <v>13063</v>
      </c>
      <c r="H2612">
        <v>13061</v>
      </c>
      <c r="I2612">
        <v>12555</v>
      </c>
      <c r="J2612">
        <v>12255</v>
      </c>
      <c r="K2612">
        <v>12354</v>
      </c>
      <c r="L2612">
        <v>12299</v>
      </c>
      <c r="M2612">
        <v>12865</v>
      </c>
      <c r="N2612">
        <v>1</v>
      </c>
    </row>
    <row r="2613" spans="1:14">
      <c r="A2613" t="s">
        <v>2611</v>
      </c>
      <c r="B2613">
        <v>11985</v>
      </c>
      <c r="C2613">
        <v>11987</v>
      </c>
      <c r="D2613">
        <v>11918</v>
      </c>
      <c r="E2613">
        <v>12153</v>
      </c>
      <c r="F2613">
        <v>12275</v>
      </c>
      <c r="G2613" s="5">
        <v>13069</v>
      </c>
      <c r="H2613">
        <v>13022</v>
      </c>
      <c r="I2613">
        <v>13264</v>
      </c>
      <c r="J2613">
        <v>13166</v>
      </c>
      <c r="K2613">
        <v>13298</v>
      </c>
      <c r="L2613">
        <v>12779</v>
      </c>
      <c r="M2613">
        <v>12871</v>
      </c>
      <c r="N2613">
        <v>0</v>
      </c>
    </row>
    <row r="2614" spans="1:14">
      <c r="A2614" t="s">
        <v>2612</v>
      </c>
      <c r="B2614">
        <v>15386</v>
      </c>
      <c r="C2614">
        <v>15540</v>
      </c>
      <c r="D2614">
        <v>15695</v>
      </c>
      <c r="E2614">
        <v>15852</v>
      </c>
      <c r="F2614">
        <v>16011</v>
      </c>
      <c r="G2614" s="5">
        <v>16171</v>
      </c>
      <c r="H2614">
        <v>16333</v>
      </c>
      <c r="I2614">
        <v>16251</v>
      </c>
      <c r="J2614">
        <v>16170</v>
      </c>
      <c r="K2614">
        <v>16089</v>
      </c>
      <c r="L2614">
        <v>16009</v>
      </c>
      <c r="M2614">
        <v>12899</v>
      </c>
      <c r="N2614">
        <v>1</v>
      </c>
    </row>
    <row r="2615" spans="1:14">
      <c r="A2615" t="s">
        <v>2613</v>
      </c>
      <c r="B2615">
        <v>13634</v>
      </c>
      <c r="C2615">
        <v>10762</v>
      </c>
      <c r="D2615">
        <v>12172</v>
      </c>
      <c r="E2615">
        <v>11546</v>
      </c>
      <c r="F2615">
        <v>10205</v>
      </c>
      <c r="G2615" s="5">
        <v>12953</v>
      </c>
      <c r="H2615">
        <v>12691</v>
      </c>
      <c r="I2615">
        <v>11547</v>
      </c>
      <c r="J2615">
        <v>13367</v>
      </c>
      <c r="K2615">
        <v>11444</v>
      </c>
      <c r="L2615">
        <v>12074</v>
      </c>
      <c r="M2615">
        <v>12907</v>
      </c>
      <c r="N2615">
        <v>0</v>
      </c>
    </row>
    <row r="2616" spans="1:14">
      <c r="A2616" t="s">
        <v>2614</v>
      </c>
      <c r="B2616">
        <v>11295</v>
      </c>
      <c r="C2616">
        <v>11473</v>
      </c>
      <c r="D2616">
        <v>11560</v>
      </c>
      <c r="E2616">
        <v>11660</v>
      </c>
      <c r="F2616">
        <v>12310</v>
      </c>
      <c r="G2616" s="5">
        <v>11743</v>
      </c>
      <c r="H2616">
        <v>11093</v>
      </c>
      <c r="I2616">
        <v>11539</v>
      </c>
      <c r="J2616">
        <v>11146</v>
      </c>
      <c r="K2616">
        <v>11090</v>
      </c>
      <c r="L2616">
        <v>11728</v>
      </c>
      <c r="M2616">
        <v>10877</v>
      </c>
      <c r="N2616">
        <v>1</v>
      </c>
    </row>
    <row r="2617" spans="1:14">
      <c r="A2617" t="s">
        <v>2615</v>
      </c>
      <c r="B2617">
        <v>10008</v>
      </c>
      <c r="C2617">
        <v>9322</v>
      </c>
      <c r="D2617">
        <v>10006</v>
      </c>
      <c r="E2617">
        <v>10106</v>
      </c>
      <c r="F2617">
        <v>10744</v>
      </c>
      <c r="G2617" s="5">
        <v>10851</v>
      </c>
      <c r="H2617">
        <v>10960</v>
      </c>
      <c r="I2617">
        <v>13514</v>
      </c>
      <c r="J2617">
        <v>13649</v>
      </c>
      <c r="K2617">
        <v>12655</v>
      </c>
      <c r="L2617">
        <v>12782</v>
      </c>
      <c r="M2617">
        <v>12910</v>
      </c>
      <c r="N2617">
        <v>0</v>
      </c>
    </row>
    <row r="2618" spans="1:14">
      <c r="A2618" t="s">
        <v>2616</v>
      </c>
      <c r="B2618">
        <v>10525</v>
      </c>
      <c r="C2618">
        <v>11516</v>
      </c>
      <c r="D2618">
        <v>11732</v>
      </c>
      <c r="E2618">
        <v>12194</v>
      </c>
      <c r="F2618">
        <v>11623</v>
      </c>
      <c r="G2618" s="5">
        <v>12135</v>
      </c>
      <c r="H2618">
        <v>12217</v>
      </c>
      <c r="I2618">
        <v>12163</v>
      </c>
      <c r="J2618">
        <v>11688</v>
      </c>
      <c r="K2618">
        <v>11612</v>
      </c>
      <c r="L2618">
        <v>12285</v>
      </c>
      <c r="M2618">
        <v>12939</v>
      </c>
      <c r="N2618">
        <v>0</v>
      </c>
    </row>
    <row r="2619" spans="1:14">
      <c r="A2619" t="s">
        <v>2617</v>
      </c>
      <c r="B2619">
        <v>8632</v>
      </c>
      <c r="C2619">
        <v>8718</v>
      </c>
      <c r="D2619">
        <v>8805</v>
      </c>
      <c r="E2619">
        <v>8893</v>
      </c>
      <c r="F2619">
        <v>8982</v>
      </c>
      <c r="G2619" s="5">
        <v>9072</v>
      </c>
      <c r="H2619">
        <v>9163</v>
      </c>
      <c r="I2619">
        <v>9255</v>
      </c>
      <c r="J2619">
        <v>8617</v>
      </c>
      <c r="K2619">
        <v>8703</v>
      </c>
      <c r="L2619">
        <v>12831</v>
      </c>
      <c r="M2619">
        <v>12959</v>
      </c>
      <c r="N2619">
        <v>0</v>
      </c>
    </row>
    <row r="2620" spans="1:14">
      <c r="A2620" t="s">
        <v>2618</v>
      </c>
      <c r="B2620">
        <v>11571</v>
      </c>
      <c r="C2620">
        <v>14542</v>
      </c>
      <c r="D2620">
        <v>15904</v>
      </c>
      <c r="E2620">
        <v>17217</v>
      </c>
      <c r="F2620">
        <v>15392</v>
      </c>
      <c r="G2620" s="5">
        <v>15031</v>
      </c>
      <c r="H2620">
        <v>14377</v>
      </c>
      <c r="I2620">
        <v>14548</v>
      </c>
      <c r="J2620">
        <v>14426</v>
      </c>
      <c r="K2620">
        <v>12770</v>
      </c>
      <c r="L2620">
        <v>12783</v>
      </c>
      <c r="M2620">
        <v>12979</v>
      </c>
      <c r="N2620">
        <v>0</v>
      </c>
    </row>
    <row r="2621" spans="1:14">
      <c r="A2621" t="s">
        <v>2619</v>
      </c>
      <c r="B2621">
        <v>10969</v>
      </c>
      <c r="C2621">
        <v>10774</v>
      </c>
      <c r="D2621">
        <v>11161</v>
      </c>
      <c r="E2621">
        <v>10000</v>
      </c>
      <c r="F2621">
        <v>10503</v>
      </c>
      <c r="G2621" s="5">
        <v>10380</v>
      </c>
      <c r="H2621">
        <v>10196</v>
      </c>
      <c r="I2621">
        <v>10198</v>
      </c>
      <c r="J2621">
        <v>9501</v>
      </c>
      <c r="K2621">
        <v>10837</v>
      </c>
      <c r="L2621">
        <v>10945</v>
      </c>
      <c r="M2621">
        <v>12983</v>
      </c>
      <c r="N2621">
        <v>0</v>
      </c>
    </row>
    <row r="2622" spans="1:14">
      <c r="A2622" t="s">
        <v>2620</v>
      </c>
      <c r="B2622">
        <v>3281</v>
      </c>
      <c r="C2622">
        <v>8594</v>
      </c>
      <c r="D2622">
        <v>7154</v>
      </c>
      <c r="E2622">
        <v>8829</v>
      </c>
      <c r="F2622">
        <v>8072</v>
      </c>
      <c r="G2622" s="5">
        <v>8842</v>
      </c>
      <c r="H2622">
        <v>8876</v>
      </c>
      <c r="I2622">
        <v>7796</v>
      </c>
      <c r="J2622">
        <v>8467</v>
      </c>
      <c r="K2622">
        <v>12500</v>
      </c>
      <c r="L2622">
        <v>12682</v>
      </c>
      <c r="M2622">
        <v>13000</v>
      </c>
      <c r="N2622">
        <v>0</v>
      </c>
    </row>
    <row r="2623" spans="1:14">
      <c r="A2623" t="s">
        <v>2621</v>
      </c>
      <c r="B2623">
        <v>10682</v>
      </c>
      <c r="C2623">
        <v>10789</v>
      </c>
      <c r="D2623">
        <v>10897</v>
      </c>
      <c r="E2623">
        <v>11006</v>
      </c>
      <c r="F2623">
        <v>11116</v>
      </c>
      <c r="G2623" s="5">
        <v>11227</v>
      </c>
      <c r="H2623">
        <v>11339</v>
      </c>
      <c r="I2623">
        <v>11452</v>
      </c>
      <c r="J2623">
        <v>11761</v>
      </c>
      <c r="K2623">
        <v>13750</v>
      </c>
      <c r="L2623">
        <v>14360</v>
      </c>
      <c r="M2623">
        <v>13000</v>
      </c>
      <c r="N2623">
        <v>0</v>
      </c>
    </row>
    <row r="2624" spans="1:14">
      <c r="A2624" t="s">
        <v>2622</v>
      </c>
      <c r="B2624">
        <v>4575</v>
      </c>
      <c r="C2624">
        <v>10300</v>
      </c>
      <c r="D2624">
        <v>7754</v>
      </c>
      <c r="E2624">
        <v>4576</v>
      </c>
      <c r="F2624">
        <v>4622</v>
      </c>
      <c r="G2624" s="5">
        <v>4668</v>
      </c>
      <c r="H2624">
        <v>9297</v>
      </c>
      <c r="I2624">
        <v>9828</v>
      </c>
      <c r="J2624">
        <v>9441</v>
      </c>
      <c r="K2624">
        <v>12500</v>
      </c>
      <c r="L2624">
        <v>12849</v>
      </c>
      <c r="M2624">
        <v>13000</v>
      </c>
      <c r="N2624">
        <v>0</v>
      </c>
    </row>
    <row r="2625" spans="1:14">
      <c r="A2625" t="s">
        <v>2623</v>
      </c>
      <c r="B2625">
        <v>14012</v>
      </c>
      <c r="C2625">
        <v>13853</v>
      </c>
      <c r="D2625">
        <v>13612</v>
      </c>
      <c r="E2625">
        <v>13762</v>
      </c>
      <c r="F2625">
        <v>13436</v>
      </c>
      <c r="G2625" s="5">
        <v>13497</v>
      </c>
      <c r="H2625">
        <v>13415</v>
      </c>
      <c r="I2625">
        <v>13348</v>
      </c>
      <c r="J2625">
        <v>13281</v>
      </c>
      <c r="K2625">
        <v>13152</v>
      </c>
      <c r="L2625">
        <v>13086</v>
      </c>
      <c r="M2625">
        <v>13021</v>
      </c>
      <c r="N2625">
        <v>0</v>
      </c>
    </row>
    <row r="2626" spans="1:14">
      <c r="A2626" t="s">
        <v>2624</v>
      </c>
      <c r="B2626">
        <v>12785</v>
      </c>
      <c r="C2626">
        <v>12913</v>
      </c>
      <c r="D2626">
        <v>13042</v>
      </c>
      <c r="E2626">
        <v>13172</v>
      </c>
      <c r="F2626">
        <v>13304</v>
      </c>
      <c r="G2626" s="5">
        <v>13437</v>
      </c>
      <c r="H2626">
        <v>13370</v>
      </c>
      <c r="I2626">
        <v>13303</v>
      </c>
      <c r="J2626">
        <v>13236</v>
      </c>
      <c r="K2626">
        <v>13170</v>
      </c>
      <c r="L2626">
        <v>13104</v>
      </c>
      <c r="M2626">
        <v>13038</v>
      </c>
      <c r="N2626">
        <v>1</v>
      </c>
    </row>
    <row r="2627" spans="1:14">
      <c r="A2627" t="s">
        <v>2625</v>
      </c>
      <c r="B2627">
        <v>12640</v>
      </c>
      <c r="C2627">
        <v>12700</v>
      </c>
      <c r="D2627">
        <v>12981</v>
      </c>
      <c r="E2627">
        <v>12791</v>
      </c>
      <c r="F2627">
        <v>12450</v>
      </c>
      <c r="G2627" s="5">
        <v>13248</v>
      </c>
      <c r="H2627">
        <v>13324</v>
      </c>
      <c r="I2627">
        <v>13391</v>
      </c>
      <c r="J2627">
        <v>12491</v>
      </c>
      <c r="K2627">
        <v>13585</v>
      </c>
      <c r="L2627">
        <v>13180</v>
      </c>
      <c r="M2627">
        <v>13039</v>
      </c>
      <c r="N2627">
        <v>0</v>
      </c>
    </row>
    <row r="2628" spans="1:14">
      <c r="A2628" t="s">
        <v>2626</v>
      </c>
      <c r="B2628">
        <v>11623</v>
      </c>
      <c r="C2628">
        <v>13204</v>
      </c>
      <c r="D2628">
        <v>11767</v>
      </c>
      <c r="E2628">
        <v>11992</v>
      </c>
      <c r="F2628">
        <v>10394</v>
      </c>
      <c r="G2628" s="5">
        <v>12618</v>
      </c>
      <c r="H2628">
        <v>12354</v>
      </c>
      <c r="I2628">
        <v>13464</v>
      </c>
      <c r="J2628">
        <v>13021</v>
      </c>
      <c r="K2628">
        <v>13500</v>
      </c>
      <c r="L2628">
        <v>12204</v>
      </c>
      <c r="M2628">
        <v>13049</v>
      </c>
      <c r="N2628">
        <v>0</v>
      </c>
    </row>
    <row r="2629" spans="1:14">
      <c r="A2629" t="s">
        <v>2627</v>
      </c>
      <c r="B2629">
        <v>14049</v>
      </c>
      <c r="C2629">
        <v>14617</v>
      </c>
      <c r="D2629">
        <v>15019</v>
      </c>
      <c r="E2629">
        <v>13823</v>
      </c>
      <c r="F2629">
        <v>13332</v>
      </c>
      <c r="G2629" s="5">
        <v>13386</v>
      </c>
      <c r="H2629">
        <v>13396</v>
      </c>
      <c r="I2629">
        <v>12529</v>
      </c>
      <c r="J2629">
        <v>12753</v>
      </c>
      <c r="K2629">
        <v>13038</v>
      </c>
      <c r="L2629">
        <v>12395</v>
      </c>
      <c r="M2629">
        <v>13064</v>
      </c>
      <c r="N2629">
        <v>1</v>
      </c>
    </row>
    <row r="2630" spans="1:14">
      <c r="A2630" t="s">
        <v>2628</v>
      </c>
      <c r="B2630">
        <v>12193</v>
      </c>
      <c r="C2630">
        <v>12315</v>
      </c>
      <c r="D2630">
        <v>12438</v>
      </c>
      <c r="E2630">
        <v>12562</v>
      </c>
      <c r="F2630">
        <v>12688</v>
      </c>
      <c r="G2630" s="5">
        <v>12815</v>
      </c>
      <c r="H2630">
        <v>12751</v>
      </c>
      <c r="I2630">
        <v>12687</v>
      </c>
      <c r="J2630">
        <v>13028</v>
      </c>
      <c r="K2630">
        <v>13028</v>
      </c>
      <c r="L2630">
        <v>13158</v>
      </c>
      <c r="M2630">
        <v>13092</v>
      </c>
      <c r="N2630">
        <v>0</v>
      </c>
    </row>
    <row r="2631" spans="1:14">
      <c r="A2631" t="s">
        <v>2629</v>
      </c>
      <c r="B2631">
        <v>12845</v>
      </c>
      <c r="C2631">
        <v>12973</v>
      </c>
      <c r="D2631">
        <v>13103</v>
      </c>
      <c r="E2631">
        <v>13234</v>
      </c>
      <c r="F2631">
        <v>13366</v>
      </c>
      <c r="G2631" s="5">
        <v>13500</v>
      </c>
      <c r="H2631">
        <v>13432</v>
      </c>
      <c r="I2631">
        <v>13365</v>
      </c>
      <c r="J2631">
        <v>13298</v>
      </c>
      <c r="K2631">
        <v>13232</v>
      </c>
      <c r="L2631">
        <v>13166</v>
      </c>
      <c r="M2631">
        <v>13100</v>
      </c>
      <c r="N2631">
        <v>0</v>
      </c>
    </row>
    <row r="2632" spans="1:14">
      <c r="A2632" t="s">
        <v>2630</v>
      </c>
      <c r="B2632">
        <v>14781</v>
      </c>
      <c r="C2632">
        <v>13972</v>
      </c>
      <c r="D2632">
        <v>14113</v>
      </c>
      <c r="E2632">
        <v>14719</v>
      </c>
      <c r="F2632">
        <v>15162</v>
      </c>
      <c r="G2632" s="5">
        <v>13989</v>
      </c>
      <c r="H2632">
        <v>13606</v>
      </c>
      <c r="I2632">
        <v>14225</v>
      </c>
      <c r="J2632">
        <v>13522</v>
      </c>
      <c r="K2632">
        <v>13482</v>
      </c>
      <c r="L2632">
        <v>13210</v>
      </c>
      <c r="M2632">
        <v>13114</v>
      </c>
      <c r="N2632">
        <v>1</v>
      </c>
    </row>
    <row r="2633" spans="1:14">
      <c r="A2633" t="s">
        <v>2631</v>
      </c>
      <c r="B2633">
        <v>14226</v>
      </c>
      <c r="C2633">
        <v>14368</v>
      </c>
      <c r="D2633">
        <v>14512</v>
      </c>
      <c r="E2633">
        <v>14657</v>
      </c>
      <c r="F2633">
        <v>14804</v>
      </c>
      <c r="G2633" s="5">
        <v>14952</v>
      </c>
      <c r="H2633">
        <v>15102</v>
      </c>
      <c r="I2633">
        <v>14703</v>
      </c>
      <c r="J2633">
        <v>13686</v>
      </c>
      <c r="K2633">
        <v>13575</v>
      </c>
      <c r="L2633">
        <v>12984</v>
      </c>
      <c r="M2633">
        <v>13127</v>
      </c>
      <c r="N2633">
        <v>1</v>
      </c>
    </row>
    <row r="2634" spans="1:14">
      <c r="A2634" t="s">
        <v>2632</v>
      </c>
      <c r="B2634">
        <v>11769</v>
      </c>
      <c r="C2634">
        <v>11887</v>
      </c>
      <c r="D2634">
        <v>12006</v>
      </c>
      <c r="E2634">
        <v>12126</v>
      </c>
      <c r="F2634">
        <v>12247</v>
      </c>
      <c r="G2634" s="5">
        <v>12369</v>
      </c>
      <c r="H2634">
        <v>12493</v>
      </c>
      <c r="I2634">
        <v>12618</v>
      </c>
      <c r="J2634">
        <v>12744</v>
      </c>
      <c r="K2634">
        <v>12871</v>
      </c>
      <c r="L2634">
        <v>13000</v>
      </c>
      <c r="M2634">
        <v>13130</v>
      </c>
      <c r="N2634">
        <v>0</v>
      </c>
    </row>
    <row r="2635" spans="1:14">
      <c r="A2635" t="s">
        <v>2633</v>
      </c>
      <c r="B2635">
        <v>11769</v>
      </c>
      <c r="C2635">
        <v>11887</v>
      </c>
      <c r="D2635">
        <v>12006</v>
      </c>
      <c r="E2635">
        <v>12126</v>
      </c>
      <c r="F2635">
        <v>12247</v>
      </c>
      <c r="G2635" s="5">
        <v>12369</v>
      </c>
      <c r="H2635">
        <v>12493</v>
      </c>
      <c r="I2635">
        <v>12618</v>
      </c>
      <c r="J2635">
        <v>12744</v>
      </c>
      <c r="K2635">
        <v>12871</v>
      </c>
      <c r="L2635">
        <v>13000</v>
      </c>
      <c r="M2635">
        <v>13130</v>
      </c>
      <c r="N2635">
        <v>0</v>
      </c>
    </row>
    <row r="2636" spans="1:14">
      <c r="A2636" t="s">
        <v>2634</v>
      </c>
      <c r="B2636">
        <v>17624</v>
      </c>
      <c r="C2636">
        <v>14235</v>
      </c>
      <c r="D2636">
        <v>12827</v>
      </c>
      <c r="E2636">
        <v>11682</v>
      </c>
      <c r="F2636">
        <v>12837</v>
      </c>
      <c r="G2636" s="5">
        <v>12960</v>
      </c>
      <c r="H2636">
        <v>14280</v>
      </c>
      <c r="I2636">
        <v>14328</v>
      </c>
      <c r="J2636">
        <v>13674</v>
      </c>
      <c r="K2636">
        <v>13547</v>
      </c>
      <c r="L2636">
        <v>14158</v>
      </c>
      <c r="M2636">
        <v>13136</v>
      </c>
      <c r="N2636">
        <v>0</v>
      </c>
    </row>
    <row r="2637" spans="1:14">
      <c r="A2637" t="s">
        <v>2635</v>
      </c>
      <c r="B2637">
        <v>13298</v>
      </c>
      <c r="C2637">
        <v>12653</v>
      </c>
      <c r="D2637">
        <v>14039</v>
      </c>
      <c r="E2637">
        <v>14039</v>
      </c>
      <c r="F2637">
        <v>13833</v>
      </c>
      <c r="G2637" s="5">
        <v>13962</v>
      </c>
      <c r="H2637">
        <v>13893</v>
      </c>
      <c r="I2637">
        <v>13059</v>
      </c>
      <c r="J2637">
        <v>12186</v>
      </c>
      <c r="K2637">
        <v>12210</v>
      </c>
      <c r="L2637">
        <v>12399</v>
      </c>
      <c r="M2637">
        <v>13143</v>
      </c>
      <c r="N2637">
        <v>0</v>
      </c>
    </row>
    <row r="2638" spans="1:14">
      <c r="A2638" t="s">
        <v>2636</v>
      </c>
      <c r="B2638">
        <v>12562</v>
      </c>
      <c r="C2638">
        <v>10783</v>
      </c>
      <c r="D2638">
        <v>10361</v>
      </c>
      <c r="E2638">
        <v>12054</v>
      </c>
      <c r="F2638">
        <v>12175</v>
      </c>
      <c r="G2638" s="5">
        <v>12297</v>
      </c>
      <c r="H2638">
        <v>12420</v>
      </c>
      <c r="I2638">
        <v>12544</v>
      </c>
      <c r="J2638">
        <v>13361</v>
      </c>
      <c r="K2638">
        <v>12886</v>
      </c>
      <c r="L2638">
        <v>13015</v>
      </c>
      <c r="M2638">
        <v>13145</v>
      </c>
      <c r="N2638">
        <v>0</v>
      </c>
    </row>
    <row r="2639" spans="1:14">
      <c r="A2639" t="s">
        <v>2637</v>
      </c>
      <c r="B2639">
        <v>12895</v>
      </c>
      <c r="C2639">
        <v>13024</v>
      </c>
      <c r="D2639">
        <v>13154</v>
      </c>
      <c r="E2639">
        <v>13286</v>
      </c>
      <c r="F2639">
        <v>13419</v>
      </c>
      <c r="G2639" s="5">
        <v>13553</v>
      </c>
      <c r="H2639">
        <v>13485</v>
      </c>
      <c r="I2639">
        <v>13418</v>
      </c>
      <c r="J2639">
        <v>13351</v>
      </c>
      <c r="K2639">
        <v>13284</v>
      </c>
      <c r="L2639">
        <v>13218</v>
      </c>
      <c r="M2639">
        <v>13152</v>
      </c>
      <c r="N2639">
        <v>0</v>
      </c>
    </row>
    <row r="2640" spans="1:14">
      <c r="A2640" t="s">
        <v>2638</v>
      </c>
      <c r="B2640">
        <v>14550</v>
      </c>
      <c r="C2640">
        <v>14236</v>
      </c>
      <c r="D2640">
        <v>12457</v>
      </c>
      <c r="E2640">
        <v>11389</v>
      </c>
      <c r="F2640">
        <v>11389</v>
      </c>
      <c r="G2640" s="5">
        <v>11389</v>
      </c>
      <c r="H2640">
        <v>11503</v>
      </c>
      <c r="I2640">
        <v>11618</v>
      </c>
      <c r="J2640">
        <v>11734</v>
      </c>
      <c r="K2640">
        <v>11851</v>
      </c>
      <c r="L2640">
        <v>13963</v>
      </c>
      <c r="M2640">
        <v>13158</v>
      </c>
      <c r="N2640">
        <v>0</v>
      </c>
    </row>
    <row r="2641" spans="1:14">
      <c r="A2641" t="s">
        <v>2639</v>
      </c>
      <c r="B2641">
        <v>14356</v>
      </c>
      <c r="C2641">
        <v>14235</v>
      </c>
      <c r="D2641">
        <v>13859</v>
      </c>
      <c r="E2641">
        <v>14655</v>
      </c>
      <c r="F2641">
        <v>14935</v>
      </c>
      <c r="G2641" s="5">
        <v>15599</v>
      </c>
      <c r="H2641">
        <v>15367</v>
      </c>
      <c r="I2641">
        <v>14516</v>
      </c>
      <c r="J2641">
        <v>13733</v>
      </c>
      <c r="K2641">
        <v>13582</v>
      </c>
      <c r="L2641">
        <v>13802</v>
      </c>
      <c r="M2641">
        <v>13169</v>
      </c>
      <c r="N2641">
        <v>0</v>
      </c>
    </row>
    <row r="2642" spans="1:14">
      <c r="A2642" t="s">
        <v>2640</v>
      </c>
      <c r="B2642">
        <v>13441</v>
      </c>
      <c r="C2642">
        <v>13939</v>
      </c>
      <c r="D2642">
        <v>12802</v>
      </c>
      <c r="E2642">
        <v>13861</v>
      </c>
      <c r="F2642">
        <v>13962</v>
      </c>
      <c r="G2642" s="5">
        <v>12982</v>
      </c>
      <c r="H2642">
        <v>13196</v>
      </c>
      <c r="I2642">
        <v>13222</v>
      </c>
      <c r="J2642">
        <v>14070</v>
      </c>
      <c r="K2642">
        <v>13130</v>
      </c>
      <c r="L2642">
        <v>12935</v>
      </c>
      <c r="M2642">
        <v>13178</v>
      </c>
      <c r="N2642">
        <v>0</v>
      </c>
    </row>
    <row r="2643" spans="1:14">
      <c r="A2643" t="s">
        <v>2641</v>
      </c>
      <c r="B2643">
        <v>12455</v>
      </c>
      <c r="C2643">
        <v>13927</v>
      </c>
      <c r="D2643">
        <v>14066</v>
      </c>
      <c r="E2643">
        <v>14207</v>
      </c>
      <c r="F2643">
        <v>14349</v>
      </c>
      <c r="G2643" s="5">
        <v>12827</v>
      </c>
      <c r="H2643">
        <v>11132</v>
      </c>
      <c r="I2643">
        <v>11243</v>
      </c>
      <c r="J2643">
        <v>11355</v>
      </c>
      <c r="K2643">
        <v>12921</v>
      </c>
      <c r="L2643">
        <v>13050</v>
      </c>
      <c r="M2643">
        <v>13180</v>
      </c>
      <c r="N2643">
        <v>0</v>
      </c>
    </row>
    <row r="2644" spans="1:14">
      <c r="A2644" t="s">
        <v>2642</v>
      </c>
      <c r="B2644">
        <v>12419</v>
      </c>
      <c r="C2644">
        <v>12543</v>
      </c>
      <c r="D2644">
        <v>12668</v>
      </c>
      <c r="E2644">
        <v>12795</v>
      </c>
      <c r="F2644">
        <v>12923</v>
      </c>
      <c r="G2644" s="5">
        <v>13052</v>
      </c>
      <c r="H2644">
        <v>13183</v>
      </c>
      <c r="I2644">
        <v>13117</v>
      </c>
      <c r="J2644">
        <v>13051</v>
      </c>
      <c r="K2644">
        <v>13124</v>
      </c>
      <c r="L2644">
        <v>13058</v>
      </c>
      <c r="M2644">
        <v>13189</v>
      </c>
      <c r="N2644">
        <v>0</v>
      </c>
    </row>
    <row r="2645" spans="1:14">
      <c r="A2645" t="s">
        <v>2643</v>
      </c>
      <c r="B2645">
        <v>11688</v>
      </c>
      <c r="C2645">
        <v>11569</v>
      </c>
      <c r="D2645">
        <v>11437</v>
      </c>
      <c r="E2645">
        <v>11437</v>
      </c>
      <c r="F2645">
        <v>11437</v>
      </c>
      <c r="G2645" s="5">
        <v>11437</v>
      </c>
      <c r="H2645">
        <v>11437</v>
      </c>
      <c r="I2645">
        <v>11437</v>
      </c>
      <c r="J2645">
        <v>11437</v>
      </c>
      <c r="K2645">
        <v>11380</v>
      </c>
      <c r="L2645">
        <v>13196</v>
      </c>
      <c r="M2645">
        <v>13196</v>
      </c>
      <c r="N2645">
        <v>1</v>
      </c>
    </row>
    <row r="2646" spans="1:14">
      <c r="A2646" t="s">
        <v>2644</v>
      </c>
      <c r="B2646">
        <v>11154</v>
      </c>
      <c r="C2646">
        <v>13216</v>
      </c>
      <c r="D2646">
        <v>13348</v>
      </c>
      <c r="E2646">
        <v>13481</v>
      </c>
      <c r="F2646">
        <v>13616</v>
      </c>
      <c r="G2646" s="5">
        <v>12556</v>
      </c>
      <c r="H2646">
        <v>12556</v>
      </c>
      <c r="I2646">
        <v>12682</v>
      </c>
      <c r="J2646">
        <v>12809</v>
      </c>
      <c r="K2646">
        <v>12937</v>
      </c>
      <c r="L2646">
        <v>13066</v>
      </c>
      <c r="M2646">
        <v>13197</v>
      </c>
      <c r="N2646">
        <v>1</v>
      </c>
    </row>
    <row r="2647" spans="1:14">
      <c r="A2647" t="s">
        <v>2645</v>
      </c>
      <c r="B2647">
        <v>15763</v>
      </c>
      <c r="C2647">
        <v>15921</v>
      </c>
      <c r="D2647">
        <v>16080</v>
      </c>
      <c r="E2647">
        <v>16241</v>
      </c>
      <c r="F2647">
        <v>16403</v>
      </c>
      <c r="G2647" s="5">
        <v>16567</v>
      </c>
      <c r="H2647">
        <v>16484</v>
      </c>
      <c r="I2647">
        <v>16402</v>
      </c>
      <c r="J2647">
        <v>13160</v>
      </c>
      <c r="K2647">
        <v>13160</v>
      </c>
      <c r="L2647">
        <v>13292</v>
      </c>
      <c r="M2647">
        <v>13226</v>
      </c>
      <c r="N2647">
        <v>0</v>
      </c>
    </row>
    <row r="2648" spans="1:14">
      <c r="A2648" t="s">
        <v>2646</v>
      </c>
      <c r="B2648">
        <v>13263</v>
      </c>
      <c r="C2648">
        <v>13690</v>
      </c>
      <c r="D2648">
        <v>13459</v>
      </c>
      <c r="E2648">
        <v>13174</v>
      </c>
      <c r="F2648">
        <v>12634</v>
      </c>
      <c r="G2648" s="5">
        <v>12433</v>
      </c>
      <c r="H2648">
        <v>13054</v>
      </c>
      <c r="I2648">
        <v>13491</v>
      </c>
      <c r="J2648">
        <v>13179</v>
      </c>
      <c r="K2648">
        <v>12172</v>
      </c>
      <c r="L2648">
        <v>12964</v>
      </c>
      <c r="M2648">
        <v>13228</v>
      </c>
      <c r="N2648">
        <v>0</v>
      </c>
    </row>
    <row r="2649" spans="1:14">
      <c r="A2649" t="s">
        <v>2647</v>
      </c>
      <c r="B2649">
        <v>13865</v>
      </c>
      <c r="C2649">
        <v>14294</v>
      </c>
      <c r="D2649">
        <v>13584</v>
      </c>
      <c r="E2649">
        <v>13650</v>
      </c>
      <c r="F2649">
        <v>14033</v>
      </c>
      <c r="G2649" s="5">
        <v>14173</v>
      </c>
      <c r="H2649">
        <v>13606</v>
      </c>
      <c r="I2649">
        <v>12948</v>
      </c>
      <c r="J2649">
        <v>12971</v>
      </c>
      <c r="K2649">
        <v>13014</v>
      </c>
      <c r="L2649">
        <v>12759</v>
      </c>
      <c r="M2649">
        <v>13303</v>
      </c>
      <c r="N2649">
        <v>0</v>
      </c>
    </row>
    <row r="2650" spans="1:14">
      <c r="A2650" t="s">
        <v>2648</v>
      </c>
      <c r="B2650">
        <v>12147</v>
      </c>
      <c r="C2650">
        <v>12268</v>
      </c>
      <c r="D2650">
        <v>12391</v>
      </c>
      <c r="E2650">
        <v>12515</v>
      </c>
      <c r="F2650">
        <v>12640</v>
      </c>
      <c r="G2650" s="5">
        <v>12766</v>
      </c>
      <c r="H2650">
        <v>12894</v>
      </c>
      <c r="I2650">
        <v>13023</v>
      </c>
      <c r="J2650">
        <v>13153</v>
      </c>
      <c r="K2650">
        <v>13285</v>
      </c>
      <c r="L2650">
        <v>13418</v>
      </c>
      <c r="M2650">
        <v>13351</v>
      </c>
      <c r="N2650">
        <v>0</v>
      </c>
    </row>
    <row r="2651" spans="1:14">
      <c r="A2651" t="s">
        <v>2649</v>
      </c>
      <c r="B2651">
        <v>13022</v>
      </c>
      <c r="C2651">
        <v>13327</v>
      </c>
      <c r="D2651">
        <v>12521</v>
      </c>
      <c r="E2651">
        <v>12485</v>
      </c>
      <c r="F2651">
        <v>13253</v>
      </c>
      <c r="G2651" s="5">
        <v>14407</v>
      </c>
      <c r="H2651">
        <v>14839</v>
      </c>
      <c r="I2651">
        <v>14998</v>
      </c>
      <c r="J2651">
        <v>14868</v>
      </c>
      <c r="K2651">
        <v>14093</v>
      </c>
      <c r="L2651">
        <v>13271</v>
      </c>
      <c r="M2651">
        <v>13362</v>
      </c>
      <c r="N2651">
        <v>0</v>
      </c>
    </row>
    <row r="2652" spans="1:14">
      <c r="A2652" t="s">
        <v>2650</v>
      </c>
      <c r="B2652">
        <v>15055</v>
      </c>
      <c r="C2652">
        <v>14269</v>
      </c>
      <c r="D2652">
        <v>14240</v>
      </c>
      <c r="E2652">
        <v>14186</v>
      </c>
      <c r="F2652">
        <v>14418</v>
      </c>
      <c r="G2652" s="5">
        <v>15025</v>
      </c>
      <c r="H2652">
        <v>14499</v>
      </c>
      <c r="I2652">
        <v>14622</v>
      </c>
      <c r="J2652">
        <v>14162</v>
      </c>
      <c r="K2652">
        <v>14761</v>
      </c>
      <c r="L2652">
        <v>14288</v>
      </c>
      <c r="M2652">
        <v>13367</v>
      </c>
      <c r="N2652">
        <v>1</v>
      </c>
    </row>
    <row r="2653" spans="1:14">
      <c r="A2653" t="s">
        <v>2651</v>
      </c>
      <c r="B2653">
        <v>12816</v>
      </c>
      <c r="C2653">
        <v>12413</v>
      </c>
      <c r="D2653">
        <v>12550</v>
      </c>
      <c r="E2653">
        <v>12975</v>
      </c>
      <c r="F2653">
        <v>12794</v>
      </c>
      <c r="G2653" s="5">
        <v>12985</v>
      </c>
      <c r="H2653">
        <v>13301</v>
      </c>
      <c r="I2653">
        <v>13481</v>
      </c>
      <c r="J2653">
        <v>13505</v>
      </c>
      <c r="K2653">
        <v>13524</v>
      </c>
      <c r="L2653">
        <v>13318</v>
      </c>
      <c r="M2653">
        <v>13411</v>
      </c>
      <c r="N2653">
        <v>0</v>
      </c>
    </row>
    <row r="2654" spans="1:14">
      <c r="A2654" t="s">
        <v>2652</v>
      </c>
      <c r="B2654">
        <v>13764</v>
      </c>
      <c r="C2654">
        <v>12767</v>
      </c>
      <c r="D2654">
        <v>13637</v>
      </c>
      <c r="E2654">
        <v>14166</v>
      </c>
      <c r="F2654">
        <v>13308</v>
      </c>
      <c r="G2654" s="5">
        <v>14467</v>
      </c>
      <c r="H2654">
        <v>14786</v>
      </c>
      <c r="I2654">
        <v>14286</v>
      </c>
      <c r="J2654">
        <v>13946</v>
      </c>
      <c r="K2654">
        <v>13885</v>
      </c>
      <c r="L2654">
        <v>12918</v>
      </c>
      <c r="M2654">
        <v>13418</v>
      </c>
      <c r="N2654">
        <v>0</v>
      </c>
    </row>
    <row r="2655" spans="1:14">
      <c r="A2655" t="s">
        <v>2653</v>
      </c>
      <c r="B2655">
        <v>9692</v>
      </c>
      <c r="C2655">
        <v>10487</v>
      </c>
      <c r="D2655">
        <v>10592</v>
      </c>
      <c r="E2655">
        <v>12269</v>
      </c>
      <c r="F2655">
        <v>12392</v>
      </c>
      <c r="G2655" s="5">
        <v>11299</v>
      </c>
      <c r="H2655">
        <v>11299</v>
      </c>
      <c r="I2655">
        <v>11351</v>
      </c>
      <c r="J2655">
        <v>12669</v>
      </c>
      <c r="K2655">
        <v>13897</v>
      </c>
      <c r="L2655">
        <v>13286</v>
      </c>
      <c r="M2655">
        <v>13419</v>
      </c>
      <c r="N2655">
        <v>0</v>
      </c>
    </row>
    <row r="2656" spans="1:14">
      <c r="A2656" t="s">
        <v>2654</v>
      </c>
      <c r="B2656">
        <v>13772</v>
      </c>
      <c r="C2656">
        <v>12774</v>
      </c>
      <c r="D2656">
        <v>13645</v>
      </c>
      <c r="E2656">
        <v>14174</v>
      </c>
      <c r="F2656">
        <v>13316</v>
      </c>
      <c r="G2656" s="5">
        <v>14475</v>
      </c>
      <c r="H2656">
        <v>14794</v>
      </c>
      <c r="I2656">
        <v>14294</v>
      </c>
      <c r="J2656">
        <v>13954</v>
      </c>
      <c r="K2656">
        <v>13892</v>
      </c>
      <c r="L2656">
        <v>12925</v>
      </c>
      <c r="M2656">
        <v>13426</v>
      </c>
      <c r="N2656">
        <v>0</v>
      </c>
    </row>
    <row r="2657" spans="1:14">
      <c r="A2657" t="s">
        <v>2655</v>
      </c>
      <c r="B2657">
        <v>13775</v>
      </c>
      <c r="C2657">
        <v>12777</v>
      </c>
      <c r="D2657">
        <v>13648</v>
      </c>
      <c r="E2657">
        <v>14177</v>
      </c>
      <c r="F2657">
        <v>13319</v>
      </c>
      <c r="G2657" s="5">
        <v>14479</v>
      </c>
      <c r="H2657">
        <v>14798</v>
      </c>
      <c r="I2657">
        <v>14298</v>
      </c>
      <c r="J2657">
        <v>13957</v>
      </c>
      <c r="K2657">
        <v>13896</v>
      </c>
      <c r="L2657">
        <v>12928</v>
      </c>
      <c r="M2657">
        <v>13429</v>
      </c>
      <c r="N2657">
        <v>0</v>
      </c>
    </row>
    <row r="2658" spans="1:14">
      <c r="A2658" t="s">
        <v>2656</v>
      </c>
      <c r="B2658">
        <v>11467</v>
      </c>
      <c r="C2658">
        <v>16379</v>
      </c>
      <c r="D2658">
        <v>17223</v>
      </c>
      <c r="E2658">
        <v>18299</v>
      </c>
      <c r="F2658">
        <v>18482</v>
      </c>
      <c r="G2658" s="5">
        <v>15372</v>
      </c>
      <c r="H2658">
        <v>13229</v>
      </c>
      <c r="I2658">
        <v>10592</v>
      </c>
      <c r="J2658">
        <v>11510</v>
      </c>
      <c r="K2658">
        <v>11625</v>
      </c>
      <c r="L2658">
        <v>11741</v>
      </c>
      <c r="M2658">
        <v>13433</v>
      </c>
      <c r="N2658">
        <v>0</v>
      </c>
    </row>
    <row r="2659" spans="1:14">
      <c r="A2659" t="s">
        <v>2657</v>
      </c>
      <c r="B2659">
        <v>15553</v>
      </c>
      <c r="C2659">
        <v>13746</v>
      </c>
      <c r="D2659">
        <v>13663</v>
      </c>
      <c r="E2659">
        <v>13771</v>
      </c>
      <c r="F2659">
        <v>13327</v>
      </c>
      <c r="G2659" s="5">
        <v>14487</v>
      </c>
      <c r="H2659">
        <v>14585</v>
      </c>
      <c r="I2659">
        <v>13944</v>
      </c>
      <c r="J2659">
        <v>13707</v>
      </c>
      <c r="K2659">
        <v>13499</v>
      </c>
      <c r="L2659">
        <v>12936</v>
      </c>
      <c r="M2659">
        <v>13437</v>
      </c>
      <c r="N2659">
        <v>0</v>
      </c>
    </row>
    <row r="2660" spans="1:14">
      <c r="A2660" t="s">
        <v>2658</v>
      </c>
      <c r="B2660">
        <v>10186</v>
      </c>
      <c r="C2660">
        <v>10856</v>
      </c>
      <c r="D2660">
        <v>10940</v>
      </c>
      <c r="E2660">
        <v>11546</v>
      </c>
      <c r="F2660">
        <v>11684</v>
      </c>
      <c r="G2660" s="5">
        <v>11818</v>
      </c>
      <c r="H2660">
        <v>11713</v>
      </c>
      <c r="I2660">
        <v>11598</v>
      </c>
      <c r="J2660">
        <v>12489</v>
      </c>
      <c r="K2660">
        <v>12449</v>
      </c>
      <c r="L2660">
        <v>12730</v>
      </c>
      <c r="M2660">
        <v>13399</v>
      </c>
      <c r="N2660">
        <v>0</v>
      </c>
    </row>
    <row r="2661" spans="1:14">
      <c r="A2661" t="s">
        <v>2659</v>
      </c>
      <c r="B2661">
        <v>13475</v>
      </c>
      <c r="C2661">
        <v>13610</v>
      </c>
      <c r="D2661">
        <v>13746</v>
      </c>
      <c r="E2661">
        <v>13388</v>
      </c>
      <c r="F2661">
        <v>13022</v>
      </c>
      <c r="G2661" s="5">
        <v>13162</v>
      </c>
      <c r="H2661">
        <v>13304</v>
      </c>
      <c r="I2661">
        <v>13447</v>
      </c>
      <c r="J2661">
        <v>13459</v>
      </c>
      <c r="K2661">
        <v>13196</v>
      </c>
      <c r="L2661">
        <v>13328</v>
      </c>
      <c r="M2661">
        <v>13461</v>
      </c>
      <c r="N2661">
        <v>0</v>
      </c>
    </row>
    <row r="2662" spans="1:14">
      <c r="A2662" t="s">
        <v>2660</v>
      </c>
      <c r="B2662">
        <v>13202</v>
      </c>
      <c r="C2662">
        <v>13334</v>
      </c>
      <c r="D2662">
        <v>13467</v>
      </c>
      <c r="E2662">
        <v>13602</v>
      </c>
      <c r="F2662">
        <v>13738</v>
      </c>
      <c r="G2662" s="5">
        <v>13875</v>
      </c>
      <c r="H2662">
        <v>13806</v>
      </c>
      <c r="I2662">
        <v>13737</v>
      </c>
      <c r="J2662">
        <v>13668</v>
      </c>
      <c r="K2662">
        <v>13600</v>
      </c>
      <c r="L2662">
        <v>13532</v>
      </c>
      <c r="M2662">
        <v>13464</v>
      </c>
      <c r="N2662">
        <v>0</v>
      </c>
    </row>
    <row r="2663" spans="1:14">
      <c r="A2663" t="s">
        <v>2661</v>
      </c>
      <c r="B2663">
        <v>10721</v>
      </c>
      <c r="C2663">
        <v>10709</v>
      </c>
      <c r="D2663">
        <v>10327</v>
      </c>
      <c r="E2663">
        <v>10983</v>
      </c>
      <c r="F2663">
        <v>9317</v>
      </c>
      <c r="G2663" s="5">
        <v>15385</v>
      </c>
      <c r="H2663">
        <v>12822</v>
      </c>
      <c r="I2663">
        <v>13030</v>
      </c>
      <c r="J2663">
        <v>11624</v>
      </c>
      <c r="K2663">
        <v>13037</v>
      </c>
      <c r="L2663">
        <v>15005</v>
      </c>
      <c r="M2663">
        <v>13468</v>
      </c>
      <c r="N2663">
        <v>0</v>
      </c>
    </row>
    <row r="2664" spans="1:14">
      <c r="A2664" t="s">
        <v>2662</v>
      </c>
      <c r="B2664">
        <v>11608</v>
      </c>
      <c r="C2664">
        <v>12147</v>
      </c>
      <c r="D2664">
        <v>12814</v>
      </c>
      <c r="E2664">
        <v>13359</v>
      </c>
      <c r="F2664">
        <v>14045</v>
      </c>
      <c r="G2664" s="5">
        <v>14665</v>
      </c>
      <c r="H2664">
        <v>14812</v>
      </c>
      <c r="I2664">
        <v>14760</v>
      </c>
      <c r="J2664">
        <v>14359</v>
      </c>
      <c r="K2664">
        <v>13212</v>
      </c>
      <c r="L2664">
        <v>13344</v>
      </c>
      <c r="M2664">
        <v>13477</v>
      </c>
      <c r="N2664">
        <v>0</v>
      </c>
    </row>
    <row r="2665" spans="1:14">
      <c r="A2665" t="s">
        <v>2663</v>
      </c>
      <c r="B2665">
        <v>10700</v>
      </c>
      <c r="C2665">
        <v>9866</v>
      </c>
      <c r="D2665">
        <v>9965</v>
      </c>
      <c r="E2665">
        <v>11004</v>
      </c>
      <c r="F2665">
        <v>13111</v>
      </c>
      <c r="G2665" s="5">
        <v>13242</v>
      </c>
      <c r="H2665">
        <v>11417</v>
      </c>
      <c r="I2665">
        <v>13194</v>
      </c>
      <c r="J2665">
        <v>15574</v>
      </c>
      <c r="K2665">
        <v>13414</v>
      </c>
      <c r="L2665">
        <v>13548</v>
      </c>
      <c r="M2665">
        <v>13480</v>
      </c>
      <c r="N2665">
        <v>0</v>
      </c>
    </row>
    <row r="2666" spans="1:14">
      <c r="A2666" t="s">
        <v>2664</v>
      </c>
      <c r="B2666">
        <v>7191</v>
      </c>
      <c r="C2666">
        <v>8466</v>
      </c>
      <c r="D2666">
        <v>9906</v>
      </c>
      <c r="E2666">
        <v>9676</v>
      </c>
      <c r="F2666">
        <v>8600</v>
      </c>
      <c r="G2666" s="5">
        <v>9260</v>
      </c>
      <c r="H2666">
        <v>9187</v>
      </c>
      <c r="I2666">
        <v>8603</v>
      </c>
      <c r="J2666">
        <v>9273</v>
      </c>
      <c r="K2666">
        <v>13500</v>
      </c>
      <c r="L2666">
        <v>13468</v>
      </c>
      <c r="M2666">
        <v>13500</v>
      </c>
      <c r="N2666">
        <v>0</v>
      </c>
    </row>
    <row r="2667" spans="1:14">
      <c r="A2667" t="s">
        <v>2665</v>
      </c>
      <c r="B2667">
        <v>14002</v>
      </c>
      <c r="C2667">
        <v>13726</v>
      </c>
      <c r="D2667">
        <v>13675</v>
      </c>
      <c r="E2667">
        <v>13561</v>
      </c>
      <c r="F2667">
        <v>13830</v>
      </c>
      <c r="G2667" s="5">
        <v>13793</v>
      </c>
      <c r="H2667">
        <v>13948</v>
      </c>
      <c r="I2667">
        <v>14035</v>
      </c>
      <c r="J2667">
        <v>13853</v>
      </c>
      <c r="K2667">
        <v>13505</v>
      </c>
      <c r="L2667">
        <v>13007</v>
      </c>
      <c r="M2667">
        <v>13519</v>
      </c>
      <c r="N2667">
        <v>0</v>
      </c>
    </row>
    <row r="2668" spans="1:14">
      <c r="A2668" t="s">
        <v>2666</v>
      </c>
      <c r="B2668">
        <v>14210</v>
      </c>
      <c r="C2668">
        <v>16024</v>
      </c>
      <c r="D2668">
        <v>15746</v>
      </c>
      <c r="E2668">
        <v>15601</v>
      </c>
      <c r="F2668">
        <v>15393</v>
      </c>
      <c r="G2668" s="5">
        <v>15847</v>
      </c>
      <c r="H2668">
        <v>15649</v>
      </c>
      <c r="I2668">
        <v>14406</v>
      </c>
      <c r="J2668">
        <v>14444</v>
      </c>
      <c r="K2668">
        <v>14191</v>
      </c>
      <c r="L2668">
        <v>13544</v>
      </c>
      <c r="M2668">
        <v>13555</v>
      </c>
      <c r="N2668">
        <v>0</v>
      </c>
    </row>
    <row r="2669" spans="1:14">
      <c r="A2669" t="s">
        <v>2667</v>
      </c>
      <c r="B2669">
        <v>11185</v>
      </c>
      <c r="C2669">
        <v>10549</v>
      </c>
      <c r="D2669">
        <v>8851</v>
      </c>
      <c r="E2669">
        <v>10540</v>
      </c>
      <c r="F2669">
        <v>10825</v>
      </c>
      <c r="G2669" s="5">
        <v>10933</v>
      </c>
      <c r="H2669">
        <v>11042</v>
      </c>
      <c r="I2669">
        <v>11152</v>
      </c>
      <c r="J2669">
        <v>11613</v>
      </c>
      <c r="K2669">
        <v>13295</v>
      </c>
      <c r="L2669">
        <v>13428</v>
      </c>
      <c r="M2669">
        <v>13562</v>
      </c>
      <c r="N2669">
        <v>0</v>
      </c>
    </row>
    <row r="2670" spans="1:14">
      <c r="A2670" t="s">
        <v>2668</v>
      </c>
      <c r="B2670">
        <v>8037</v>
      </c>
      <c r="C2670">
        <v>8086</v>
      </c>
      <c r="D2670">
        <v>8325</v>
      </c>
      <c r="E2670">
        <v>8303</v>
      </c>
      <c r="F2670">
        <v>8303</v>
      </c>
      <c r="G2670" s="5">
        <v>8059</v>
      </c>
      <c r="H2670">
        <v>7760</v>
      </c>
      <c r="I2670">
        <v>7760</v>
      </c>
      <c r="J2670">
        <v>8078</v>
      </c>
      <c r="K2670">
        <v>12527</v>
      </c>
      <c r="L2670">
        <v>13460</v>
      </c>
      <c r="M2670">
        <v>13595</v>
      </c>
      <c r="N2670">
        <v>0</v>
      </c>
    </row>
    <row r="2671" spans="1:14">
      <c r="A2671" t="s">
        <v>2669</v>
      </c>
      <c r="B2671">
        <v>13340</v>
      </c>
      <c r="C2671">
        <v>13473</v>
      </c>
      <c r="D2671">
        <v>13608</v>
      </c>
      <c r="E2671">
        <v>13744</v>
      </c>
      <c r="F2671">
        <v>13881</v>
      </c>
      <c r="G2671" s="5">
        <v>14020</v>
      </c>
      <c r="H2671">
        <v>13950</v>
      </c>
      <c r="I2671">
        <v>13880</v>
      </c>
      <c r="J2671">
        <v>13811</v>
      </c>
      <c r="K2671">
        <v>13742</v>
      </c>
      <c r="L2671">
        <v>13673</v>
      </c>
      <c r="M2671">
        <v>13605</v>
      </c>
      <c r="N2671">
        <v>0</v>
      </c>
    </row>
    <row r="2672" spans="1:14">
      <c r="A2672" t="s">
        <v>2670</v>
      </c>
      <c r="B2672">
        <v>14044</v>
      </c>
      <c r="C2672">
        <v>14471</v>
      </c>
      <c r="D2672">
        <v>15142</v>
      </c>
      <c r="E2672">
        <v>14903</v>
      </c>
      <c r="F2672">
        <v>15378</v>
      </c>
      <c r="G2672" s="5">
        <v>14634</v>
      </c>
      <c r="H2672">
        <v>14239</v>
      </c>
      <c r="I2672">
        <v>14669</v>
      </c>
      <c r="J2672">
        <v>14654</v>
      </c>
      <c r="K2672">
        <v>14380</v>
      </c>
      <c r="L2672">
        <v>13165</v>
      </c>
      <c r="M2672">
        <v>13621</v>
      </c>
      <c r="N2672">
        <v>0</v>
      </c>
    </row>
    <row r="2673" spans="1:14">
      <c r="A2673" t="s">
        <v>2671</v>
      </c>
      <c r="B2673">
        <v>16234</v>
      </c>
      <c r="C2673">
        <v>13294</v>
      </c>
      <c r="D2673">
        <v>13427</v>
      </c>
      <c r="E2673">
        <v>13561</v>
      </c>
      <c r="F2673">
        <v>13697</v>
      </c>
      <c r="G2673" s="5">
        <v>13834</v>
      </c>
      <c r="H2673">
        <v>13972</v>
      </c>
      <c r="I2673">
        <v>13902</v>
      </c>
      <c r="J2673">
        <v>13832</v>
      </c>
      <c r="K2673">
        <v>13763</v>
      </c>
      <c r="L2673">
        <v>13694</v>
      </c>
      <c r="M2673">
        <v>13626</v>
      </c>
      <c r="N2673">
        <v>0</v>
      </c>
    </row>
    <row r="2674" spans="1:14">
      <c r="A2674" t="s">
        <v>2672</v>
      </c>
      <c r="B2674">
        <v>16780</v>
      </c>
      <c r="C2674">
        <v>14737</v>
      </c>
      <c r="D2674">
        <v>14884</v>
      </c>
      <c r="E2674">
        <v>15033</v>
      </c>
      <c r="F2674">
        <v>15183</v>
      </c>
      <c r="G2674" s="5">
        <v>15335</v>
      </c>
      <c r="H2674">
        <v>14251</v>
      </c>
      <c r="I2674">
        <v>12527</v>
      </c>
      <c r="J2674">
        <v>12652</v>
      </c>
      <c r="K2674">
        <v>13359</v>
      </c>
      <c r="L2674">
        <v>13493</v>
      </c>
      <c r="M2674">
        <v>13628</v>
      </c>
      <c r="N2674">
        <v>0</v>
      </c>
    </row>
    <row r="2675" spans="1:14">
      <c r="A2675" t="s">
        <v>2673</v>
      </c>
      <c r="B2675">
        <v>18230</v>
      </c>
      <c r="C2675">
        <v>16549</v>
      </c>
      <c r="D2675">
        <v>16198</v>
      </c>
      <c r="E2675">
        <v>15949</v>
      </c>
      <c r="F2675">
        <v>15754</v>
      </c>
      <c r="G2675" s="5">
        <v>15980</v>
      </c>
      <c r="H2675">
        <v>14923</v>
      </c>
      <c r="I2675">
        <v>14670</v>
      </c>
      <c r="J2675">
        <v>14755</v>
      </c>
      <c r="K2675">
        <v>14903</v>
      </c>
      <c r="L2675">
        <v>15052</v>
      </c>
      <c r="M2675">
        <v>13637</v>
      </c>
      <c r="N2675">
        <v>0</v>
      </c>
    </row>
    <row r="2676" spans="1:14">
      <c r="A2676" t="s">
        <v>2674</v>
      </c>
      <c r="B2676">
        <v>16238</v>
      </c>
      <c r="C2676">
        <v>16261</v>
      </c>
      <c r="D2676">
        <v>16316</v>
      </c>
      <c r="E2676">
        <v>16532</v>
      </c>
      <c r="F2676">
        <v>16345</v>
      </c>
      <c r="G2676" s="5">
        <v>16684</v>
      </c>
      <c r="H2676">
        <v>16589</v>
      </c>
      <c r="I2676">
        <v>16414</v>
      </c>
      <c r="J2676">
        <v>16955</v>
      </c>
      <c r="K2676">
        <v>15864</v>
      </c>
      <c r="L2676">
        <v>15056</v>
      </c>
      <c r="M2676">
        <v>13709</v>
      </c>
      <c r="N2676">
        <v>0</v>
      </c>
    </row>
    <row r="2677" spans="1:14">
      <c r="A2677" t="s">
        <v>2675</v>
      </c>
      <c r="B2677">
        <v>14596</v>
      </c>
      <c r="C2677">
        <v>13048</v>
      </c>
      <c r="D2677">
        <v>13178</v>
      </c>
      <c r="E2677">
        <v>12675</v>
      </c>
      <c r="F2677">
        <v>13651</v>
      </c>
      <c r="G2677" s="5">
        <v>12895</v>
      </c>
      <c r="H2677">
        <v>13496</v>
      </c>
      <c r="I2677">
        <v>12527</v>
      </c>
      <c r="J2677">
        <v>13618</v>
      </c>
      <c r="K2677">
        <v>14159</v>
      </c>
      <c r="L2677">
        <v>14419</v>
      </c>
      <c r="M2677">
        <v>13714</v>
      </c>
      <c r="N2677">
        <v>0</v>
      </c>
    </row>
    <row r="2678" spans="1:14">
      <c r="A2678" t="s">
        <v>2676</v>
      </c>
      <c r="B2678">
        <v>11806</v>
      </c>
      <c r="C2678">
        <v>11924</v>
      </c>
      <c r="D2678">
        <v>12043</v>
      </c>
      <c r="E2678">
        <v>12163</v>
      </c>
      <c r="F2678">
        <v>12285</v>
      </c>
      <c r="G2678" s="5">
        <v>12408</v>
      </c>
      <c r="H2678">
        <v>12532</v>
      </c>
      <c r="I2678">
        <v>12657</v>
      </c>
      <c r="J2678">
        <v>12784</v>
      </c>
      <c r="K2678">
        <v>12912</v>
      </c>
      <c r="L2678">
        <v>13041</v>
      </c>
      <c r="M2678">
        <v>13717</v>
      </c>
      <c r="N2678">
        <v>1</v>
      </c>
    </row>
    <row r="2679" spans="1:14">
      <c r="A2679" t="s">
        <v>2677</v>
      </c>
      <c r="B2679">
        <v>11581</v>
      </c>
      <c r="C2679">
        <v>11697</v>
      </c>
      <c r="D2679">
        <v>11814</v>
      </c>
      <c r="E2679">
        <v>11932</v>
      </c>
      <c r="F2679">
        <v>12051</v>
      </c>
      <c r="G2679" s="5">
        <v>12172</v>
      </c>
      <c r="H2679">
        <v>12294</v>
      </c>
      <c r="I2679">
        <v>12417</v>
      </c>
      <c r="J2679">
        <v>12541</v>
      </c>
      <c r="K2679">
        <v>12666</v>
      </c>
      <c r="L2679">
        <v>12793</v>
      </c>
      <c r="M2679">
        <v>13718</v>
      </c>
      <c r="N2679">
        <v>1</v>
      </c>
    </row>
    <row r="2680" spans="1:14">
      <c r="A2680" t="s">
        <v>2678</v>
      </c>
      <c r="B2680">
        <v>11355</v>
      </c>
      <c r="C2680">
        <v>13452</v>
      </c>
      <c r="D2680">
        <v>13723</v>
      </c>
      <c r="E2680">
        <v>13860</v>
      </c>
      <c r="F2680">
        <v>13999</v>
      </c>
      <c r="G2680" s="5">
        <v>14139</v>
      </c>
      <c r="H2680">
        <v>14068</v>
      </c>
      <c r="I2680">
        <v>13998</v>
      </c>
      <c r="J2680">
        <v>13928</v>
      </c>
      <c r="K2680">
        <v>13858</v>
      </c>
      <c r="L2680">
        <v>13789</v>
      </c>
      <c r="M2680">
        <v>13720</v>
      </c>
      <c r="N2680">
        <v>0</v>
      </c>
    </row>
    <row r="2681" spans="1:14">
      <c r="A2681" t="s">
        <v>2679</v>
      </c>
      <c r="B2681">
        <v>15401</v>
      </c>
      <c r="C2681">
        <v>15276</v>
      </c>
      <c r="D2681">
        <v>14769</v>
      </c>
      <c r="E2681">
        <v>15212</v>
      </c>
      <c r="F2681">
        <v>15823</v>
      </c>
      <c r="G2681" s="5">
        <v>15569</v>
      </c>
      <c r="H2681">
        <v>15238</v>
      </c>
      <c r="I2681">
        <v>14487</v>
      </c>
      <c r="J2681">
        <v>14888</v>
      </c>
      <c r="K2681">
        <v>14071</v>
      </c>
      <c r="L2681">
        <v>13582</v>
      </c>
      <c r="M2681">
        <v>13731</v>
      </c>
      <c r="N2681">
        <v>0</v>
      </c>
    </row>
    <row r="2682" spans="1:14">
      <c r="A2682" t="s">
        <v>2680</v>
      </c>
      <c r="B2682">
        <v>12320</v>
      </c>
      <c r="C2682">
        <v>12443</v>
      </c>
      <c r="D2682">
        <v>12567</v>
      </c>
      <c r="E2682">
        <v>12693</v>
      </c>
      <c r="F2682">
        <v>12820</v>
      </c>
      <c r="G2682" s="5">
        <v>12948</v>
      </c>
      <c r="H2682">
        <v>13077</v>
      </c>
      <c r="I2682">
        <v>13208</v>
      </c>
      <c r="J2682">
        <v>13340</v>
      </c>
      <c r="K2682">
        <v>13473</v>
      </c>
      <c r="L2682">
        <v>13608</v>
      </c>
      <c r="M2682">
        <v>13744</v>
      </c>
      <c r="N2682">
        <v>0</v>
      </c>
    </row>
    <row r="2683" spans="1:14">
      <c r="A2683" t="s">
        <v>2681</v>
      </c>
      <c r="B2683">
        <v>14195</v>
      </c>
      <c r="C2683">
        <v>14484</v>
      </c>
      <c r="D2683">
        <v>14990</v>
      </c>
      <c r="E2683">
        <v>14415</v>
      </c>
      <c r="F2683">
        <v>14559</v>
      </c>
      <c r="G2683" s="5">
        <v>14705</v>
      </c>
      <c r="H2683">
        <v>14631</v>
      </c>
      <c r="I2683">
        <v>14854</v>
      </c>
      <c r="J2683">
        <v>14215</v>
      </c>
      <c r="K2683">
        <v>13748</v>
      </c>
      <c r="L2683">
        <v>13701</v>
      </c>
      <c r="M2683">
        <v>13745</v>
      </c>
      <c r="N2683">
        <v>1</v>
      </c>
    </row>
    <row r="2684" spans="1:14">
      <c r="A2684" t="s">
        <v>2682</v>
      </c>
      <c r="B2684">
        <v>12410</v>
      </c>
      <c r="C2684">
        <v>12534</v>
      </c>
      <c r="D2684">
        <v>12659</v>
      </c>
      <c r="E2684">
        <v>12075</v>
      </c>
      <c r="F2684">
        <v>12196</v>
      </c>
      <c r="G2684" s="5">
        <v>12318</v>
      </c>
      <c r="H2684">
        <v>14384</v>
      </c>
      <c r="I2684">
        <v>14528</v>
      </c>
      <c r="J2684">
        <v>13576</v>
      </c>
      <c r="K2684">
        <v>13577</v>
      </c>
      <c r="L2684">
        <v>13827</v>
      </c>
      <c r="M2684">
        <v>13758</v>
      </c>
      <c r="N2684">
        <v>0</v>
      </c>
    </row>
    <row r="2685" spans="1:14">
      <c r="A2685" t="s">
        <v>2683</v>
      </c>
      <c r="B2685">
        <v>14824</v>
      </c>
      <c r="C2685">
        <v>15718</v>
      </c>
      <c r="D2685">
        <v>16457</v>
      </c>
      <c r="E2685">
        <v>16517</v>
      </c>
      <c r="F2685">
        <v>16682</v>
      </c>
      <c r="G2685" s="5">
        <v>16305</v>
      </c>
      <c r="H2685">
        <v>16468</v>
      </c>
      <c r="I2685">
        <v>14842</v>
      </c>
      <c r="J2685">
        <v>14924</v>
      </c>
      <c r="K2685">
        <v>14596</v>
      </c>
      <c r="L2685">
        <v>13830</v>
      </c>
      <c r="M2685">
        <v>13761</v>
      </c>
      <c r="N2685">
        <v>0</v>
      </c>
    </row>
    <row r="2686" spans="1:14">
      <c r="A2686" t="s">
        <v>2684</v>
      </c>
      <c r="B2686">
        <v>12984</v>
      </c>
      <c r="C2686">
        <v>12491</v>
      </c>
      <c r="D2686">
        <v>11842</v>
      </c>
      <c r="E2686">
        <v>12368</v>
      </c>
      <c r="F2686">
        <v>12037</v>
      </c>
      <c r="G2686" s="5">
        <v>12478</v>
      </c>
      <c r="H2686">
        <v>12902</v>
      </c>
      <c r="I2686">
        <v>13102</v>
      </c>
      <c r="J2686">
        <v>14970</v>
      </c>
      <c r="K2686">
        <v>12519</v>
      </c>
      <c r="L2686">
        <v>13637</v>
      </c>
      <c r="M2686">
        <v>13773</v>
      </c>
      <c r="N2686">
        <v>0</v>
      </c>
    </row>
    <row r="2687" spans="1:14">
      <c r="A2687" t="s">
        <v>2685</v>
      </c>
      <c r="B2687">
        <v>14072</v>
      </c>
      <c r="C2687">
        <v>14428</v>
      </c>
      <c r="D2687">
        <v>14686</v>
      </c>
      <c r="E2687">
        <v>14480</v>
      </c>
      <c r="F2687">
        <v>14480</v>
      </c>
      <c r="G2687" s="5">
        <v>14941</v>
      </c>
      <c r="H2687">
        <v>15178</v>
      </c>
      <c r="I2687">
        <v>13949</v>
      </c>
      <c r="J2687">
        <v>13820</v>
      </c>
      <c r="K2687">
        <v>14531</v>
      </c>
      <c r="L2687">
        <v>14548</v>
      </c>
      <c r="M2687">
        <v>13784</v>
      </c>
      <c r="N2687">
        <v>0</v>
      </c>
    </row>
    <row r="2688" spans="1:14">
      <c r="A2688" t="s">
        <v>2686</v>
      </c>
      <c r="B2688">
        <v>11302</v>
      </c>
      <c r="C2688">
        <v>11024</v>
      </c>
      <c r="D2688">
        <v>11170</v>
      </c>
      <c r="E2688">
        <v>11542</v>
      </c>
      <c r="F2688">
        <v>11573</v>
      </c>
      <c r="G2688" s="5">
        <v>11354</v>
      </c>
      <c r="H2688">
        <v>11197</v>
      </c>
      <c r="I2688">
        <v>10895</v>
      </c>
      <c r="J2688">
        <v>10931</v>
      </c>
      <c r="K2688">
        <v>13000</v>
      </c>
      <c r="L2688">
        <v>13300</v>
      </c>
      <c r="M2688">
        <v>13800</v>
      </c>
      <c r="N2688">
        <v>0</v>
      </c>
    </row>
    <row r="2689" spans="1:14">
      <c r="A2689" t="s">
        <v>2687</v>
      </c>
      <c r="B2689">
        <v>12386</v>
      </c>
      <c r="C2689">
        <v>12510</v>
      </c>
      <c r="D2689">
        <v>12635</v>
      </c>
      <c r="E2689">
        <v>12761</v>
      </c>
      <c r="F2689">
        <v>12889</v>
      </c>
      <c r="G2689" s="5">
        <v>13018</v>
      </c>
      <c r="H2689">
        <v>13148</v>
      </c>
      <c r="I2689">
        <v>13279</v>
      </c>
      <c r="J2689">
        <v>13412</v>
      </c>
      <c r="K2689">
        <v>13546</v>
      </c>
      <c r="L2689">
        <v>13681</v>
      </c>
      <c r="M2689">
        <v>13818</v>
      </c>
      <c r="N2689">
        <v>0</v>
      </c>
    </row>
    <row r="2690" spans="1:14">
      <c r="A2690" t="s">
        <v>2688</v>
      </c>
      <c r="B2690">
        <v>13288</v>
      </c>
      <c r="C2690">
        <v>13421</v>
      </c>
      <c r="D2690">
        <v>13555</v>
      </c>
      <c r="E2690">
        <v>13691</v>
      </c>
      <c r="F2690">
        <v>13828</v>
      </c>
      <c r="G2690" s="5">
        <v>13966</v>
      </c>
      <c r="H2690">
        <v>14106</v>
      </c>
      <c r="I2690">
        <v>14247</v>
      </c>
      <c r="J2690">
        <v>14389</v>
      </c>
      <c r="K2690">
        <v>14533</v>
      </c>
      <c r="L2690">
        <v>13704</v>
      </c>
      <c r="M2690">
        <v>13841</v>
      </c>
      <c r="N2690">
        <v>0</v>
      </c>
    </row>
    <row r="2691" spans="1:14">
      <c r="A2691" t="s">
        <v>2689</v>
      </c>
      <c r="B2691">
        <v>14395</v>
      </c>
      <c r="C2691">
        <v>13884</v>
      </c>
      <c r="D2691">
        <v>14280</v>
      </c>
      <c r="E2691">
        <v>14082</v>
      </c>
      <c r="F2691">
        <v>13674</v>
      </c>
      <c r="G2691" s="5">
        <v>13366</v>
      </c>
      <c r="H2691">
        <v>13511</v>
      </c>
      <c r="I2691">
        <v>14353</v>
      </c>
      <c r="J2691">
        <v>13742</v>
      </c>
      <c r="K2691">
        <v>13608</v>
      </c>
      <c r="L2691">
        <v>14387</v>
      </c>
      <c r="M2691">
        <v>13852</v>
      </c>
      <c r="N2691">
        <v>0</v>
      </c>
    </row>
    <row r="2692" spans="1:14">
      <c r="A2692" t="s">
        <v>2690</v>
      </c>
      <c r="B2692">
        <v>11861</v>
      </c>
      <c r="C2692">
        <v>11980</v>
      </c>
      <c r="D2692">
        <v>11946</v>
      </c>
      <c r="E2692">
        <v>11946</v>
      </c>
      <c r="F2692">
        <v>12065</v>
      </c>
      <c r="G2692" s="5">
        <v>12186</v>
      </c>
      <c r="H2692">
        <v>12125</v>
      </c>
      <c r="I2692">
        <v>13524</v>
      </c>
      <c r="J2692">
        <v>13659</v>
      </c>
      <c r="K2692">
        <v>13796</v>
      </c>
      <c r="L2692">
        <v>13934</v>
      </c>
      <c r="M2692">
        <v>13864</v>
      </c>
      <c r="N2692">
        <v>0</v>
      </c>
    </row>
    <row r="2693" spans="1:14">
      <c r="A2693" t="s">
        <v>2691</v>
      </c>
      <c r="B2693">
        <v>13547</v>
      </c>
      <c r="C2693">
        <v>13682</v>
      </c>
      <c r="D2693">
        <v>13819</v>
      </c>
      <c r="E2693">
        <v>13957</v>
      </c>
      <c r="F2693">
        <v>13827</v>
      </c>
      <c r="G2693" s="5">
        <v>13827</v>
      </c>
      <c r="H2693">
        <v>13466</v>
      </c>
      <c r="I2693">
        <v>13346</v>
      </c>
      <c r="J2693">
        <v>13479</v>
      </c>
      <c r="K2693">
        <v>13079</v>
      </c>
      <c r="L2693">
        <v>13032</v>
      </c>
      <c r="M2693">
        <v>13880</v>
      </c>
      <c r="N2693">
        <v>0</v>
      </c>
    </row>
    <row r="2694" spans="1:14">
      <c r="A2694" t="s">
        <v>2692</v>
      </c>
      <c r="B2694">
        <v>13356</v>
      </c>
      <c r="C2694">
        <v>12068</v>
      </c>
      <c r="D2694">
        <v>13804</v>
      </c>
      <c r="E2694">
        <v>13846</v>
      </c>
      <c r="F2694">
        <v>13984</v>
      </c>
      <c r="G2694" s="5">
        <v>13863</v>
      </c>
      <c r="H2694">
        <v>14002</v>
      </c>
      <c r="I2694">
        <v>13855</v>
      </c>
      <c r="J2694">
        <v>13831</v>
      </c>
      <c r="K2694">
        <v>14331</v>
      </c>
      <c r="L2694">
        <v>13942</v>
      </c>
      <c r="M2694">
        <v>13892</v>
      </c>
      <c r="N2694">
        <v>0</v>
      </c>
    </row>
    <row r="2695" spans="1:14">
      <c r="A2695" t="s">
        <v>2693</v>
      </c>
      <c r="B2695">
        <v>12307</v>
      </c>
      <c r="C2695">
        <v>12460</v>
      </c>
      <c r="D2695">
        <v>12665</v>
      </c>
      <c r="E2695">
        <v>12775</v>
      </c>
      <c r="F2695">
        <v>12692</v>
      </c>
      <c r="G2695" s="5">
        <v>12580</v>
      </c>
      <c r="H2695">
        <v>13219</v>
      </c>
      <c r="I2695">
        <v>13351</v>
      </c>
      <c r="J2695">
        <v>13485</v>
      </c>
      <c r="K2695">
        <v>13620</v>
      </c>
      <c r="L2695">
        <v>13756</v>
      </c>
      <c r="M2695">
        <v>13894</v>
      </c>
      <c r="N2695">
        <v>0</v>
      </c>
    </row>
    <row r="2696" spans="1:14">
      <c r="A2696" t="s">
        <v>2694</v>
      </c>
      <c r="B2696">
        <v>13625</v>
      </c>
      <c r="C2696">
        <v>13761</v>
      </c>
      <c r="D2696">
        <v>13899</v>
      </c>
      <c r="E2696">
        <v>14038</v>
      </c>
      <c r="F2696">
        <v>14178</v>
      </c>
      <c r="G2696" s="5">
        <v>14320</v>
      </c>
      <c r="H2696">
        <v>14248</v>
      </c>
      <c r="I2696">
        <v>14177</v>
      </c>
      <c r="J2696">
        <v>14106</v>
      </c>
      <c r="K2696">
        <v>14035</v>
      </c>
      <c r="L2696">
        <v>13965</v>
      </c>
      <c r="M2696">
        <v>13895</v>
      </c>
      <c r="N2696">
        <v>0</v>
      </c>
    </row>
    <row r="2697" spans="1:14">
      <c r="A2697" t="s">
        <v>2695</v>
      </c>
      <c r="B2697">
        <v>11611</v>
      </c>
      <c r="C2697">
        <v>13252</v>
      </c>
      <c r="D2697">
        <v>12889</v>
      </c>
      <c r="E2697">
        <v>12664</v>
      </c>
      <c r="F2697">
        <v>13723</v>
      </c>
      <c r="G2697" s="5">
        <v>12963</v>
      </c>
      <c r="H2697">
        <v>15127</v>
      </c>
      <c r="I2697">
        <v>16676</v>
      </c>
      <c r="J2697">
        <v>15978</v>
      </c>
      <c r="K2697">
        <v>15358</v>
      </c>
      <c r="L2697">
        <v>15360</v>
      </c>
      <c r="M2697">
        <v>13898</v>
      </c>
      <c r="N2697">
        <v>0</v>
      </c>
    </row>
    <row r="2698" spans="1:14">
      <c r="A2698" t="s">
        <v>2696</v>
      </c>
      <c r="B2698">
        <v>13363</v>
      </c>
      <c r="C2698">
        <v>12611</v>
      </c>
      <c r="D2698">
        <v>12737</v>
      </c>
      <c r="E2698">
        <v>12864</v>
      </c>
      <c r="F2698">
        <v>12993</v>
      </c>
      <c r="G2698" s="5">
        <v>13123</v>
      </c>
      <c r="H2698">
        <v>13254</v>
      </c>
      <c r="I2698">
        <v>13387</v>
      </c>
      <c r="J2698">
        <v>13521</v>
      </c>
      <c r="K2698">
        <v>13656</v>
      </c>
      <c r="L2698">
        <v>13793</v>
      </c>
      <c r="M2698">
        <v>13931</v>
      </c>
      <c r="N2698">
        <v>0</v>
      </c>
    </row>
    <row r="2699" spans="1:14">
      <c r="A2699" t="s">
        <v>2697</v>
      </c>
      <c r="B2699">
        <v>13394</v>
      </c>
      <c r="C2699">
        <v>13511</v>
      </c>
      <c r="D2699">
        <v>13378</v>
      </c>
      <c r="E2699">
        <v>13516</v>
      </c>
      <c r="F2699">
        <v>13451</v>
      </c>
      <c r="G2699" s="5">
        <v>13552</v>
      </c>
      <c r="H2699">
        <v>14337</v>
      </c>
      <c r="I2699">
        <v>14017</v>
      </c>
      <c r="J2699">
        <v>14215</v>
      </c>
      <c r="K2699">
        <v>14124</v>
      </c>
      <c r="L2699">
        <v>13955</v>
      </c>
      <c r="M2699">
        <v>13936</v>
      </c>
      <c r="N2699">
        <v>0</v>
      </c>
    </row>
    <row r="2700" spans="1:14">
      <c r="A2700" t="s">
        <v>2698</v>
      </c>
      <c r="B2700">
        <v>16730</v>
      </c>
      <c r="C2700">
        <v>16897</v>
      </c>
      <c r="D2700">
        <v>17066</v>
      </c>
      <c r="E2700">
        <v>17237</v>
      </c>
      <c r="F2700">
        <v>17409</v>
      </c>
      <c r="G2700" s="5">
        <v>17583</v>
      </c>
      <c r="H2700">
        <v>14627</v>
      </c>
      <c r="I2700">
        <v>14554</v>
      </c>
      <c r="J2700">
        <v>14481</v>
      </c>
      <c r="K2700">
        <v>14627</v>
      </c>
      <c r="L2700">
        <v>14554</v>
      </c>
      <c r="M2700">
        <v>13953</v>
      </c>
      <c r="N2700">
        <v>0</v>
      </c>
    </row>
    <row r="2701" spans="1:14">
      <c r="A2701" t="s">
        <v>2699</v>
      </c>
      <c r="B2701">
        <v>12370</v>
      </c>
      <c r="C2701">
        <v>13565</v>
      </c>
      <c r="D2701">
        <v>12898</v>
      </c>
      <c r="E2701">
        <v>15134</v>
      </c>
      <c r="F2701">
        <v>15849</v>
      </c>
      <c r="G2701" s="5">
        <v>17186</v>
      </c>
      <c r="H2701">
        <v>16854</v>
      </c>
      <c r="I2701">
        <v>17023</v>
      </c>
      <c r="J2701">
        <v>15747</v>
      </c>
      <c r="K2701">
        <v>15676</v>
      </c>
      <c r="L2701">
        <v>14787</v>
      </c>
      <c r="M2701">
        <v>13955</v>
      </c>
      <c r="N2701">
        <v>0</v>
      </c>
    </row>
    <row r="2702" spans="1:14">
      <c r="A2702" t="s">
        <v>2700</v>
      </c>
      <c r="B2702">
        <v>13296</v>
      </c>
      <c r="C2702">
        <v>13478</v>
      </c>
      <c r="D2702">
        <v>13555</v>
      </c>
      <c r="E2702">
        <v>13599</v>
      </c>
      <c r="F2702">
        <v>13702</v>
      </c>
      <c r="G2702" s="5">
        <v>13744</v>
      </c>
      <c r="H2702">
        <v>13672</v>
      </c>
      <c r="I2702">
        <v>13523</v>
      </c>
      <c r="J2702">
        <v>13722</v>
      </c>
      <c r="K2702">
        <v>13719</v>
      </c>
      <c r="L2702">
        <v>13844</v>
      </c>
      <c r="M2702">
        <v>13965</v>
      </c>
      <c r="N2702">
        <v>0</v>
      </c>
    </row>
    <row r="2703" spans="1:14">
      <c r="A2703" t="s">
        <v>2701</v>
      </c>
      <c r="B2703">
        <v>12258</v>
      </c>
      <c r="C2703">
        <v>14405</v>
      </c>
      <c r="D2703">
        <v>14549</v>
      </c>
      <c r="E2703">
        <v>14694</v>
      </c>
      <c r="F2703">
        <v>14841</v>
      </c>
      <c r="G2703" s="5">
        <v>14405</v>
      </c>
      <c r="H2703">
        <v>14333</v>
      </c>
      <c r="I2703">
        <v>14261</v>
      </c>
      <c r="J2703">
        <v>14190</v>
      </c>
      <c r="K2703">
        <v>14119</v>
      </c>
      <c r="L2703">
        <v>14048</v>
      </c>
      <c r="M2703">
        <v>13978</v>
      </c>
      <c r="N2703">
        <v>0</v>
      </c>
    </row>
    <row r="2704" spans="1:14">
      <c r="A2704" t="s">
        <v>2702</v>
      </c>
      <c r="B2704">
        <v>13706</v>
      </c>
      <c r="C2704">
        <v>13843</v>
      </c>
      <c r="D2704">
        <v>13981</v>
      </c>
      <c r="E2704">
        <v>14121</v>
      </c>
      <c r="F2704">
        <v>14262</v>
      </c>
      <c r="G2704" s="5">
        <v>14405</v>
      </c>
      <c r="H2704">
        <v>14333</v>
      </c>
      <c r="I2704">
        <v>14261</v>
      </c>
      <c r="J2704">
        <v>14190</v>
      </c>
      <c r="K2704">
        <v>14119</v>
      </c>
      <c r="L2704">
        <v>14048</v>
      </c>
      <c r="M2704">
        <v>13978</v>
      </c>
      <c r="N2704">
        <v>0</v>
      </c>
    </row>
    <row r="2705" spans="1:14">
      <c r="A2705" t="s">
        <v>2703</v>
      </c>
      <c r="B2705">
        <v>13966</v>
      </c>
      <c r="C2705">
        <v>13997</v>
      </c>
      <c r="D2705">
        <v>13745</v>
      </c>
      <c r="E2705">
        <v>13849</v>
      </c>
      <c r="F2705">
        <v>13645</v>
      </c>
      <c r="G2705" s="5">
        <v>14176</v>
      </c>
      <c r="H2705">
        <v>14257</v>
      </c>
      <c r="I2705">
        <v>14362</v>
      </c>
      <c r="J2705">
        <v>14038</v>
      </c>
      <c r="K2705">
        <v>14202</v>
      </c>
      <c r="L2705">
        <v>14252</v>
      </c>
      <c r="M2705">
        <v>13980</v>
      </c>
      <c r="N2705">
        <v>0</v>
      </c>
    </row>
    <row r="2706" spans="1:14">
      <c r="A2706" t="s">
        <v>2704</v>
      </c>
      <c r="B2706">
        <v>12534</v>
      </c>
      <c r="C2706">
        <v>12659</v>
      </c>
      <c r="D2706">
        <v>12786</v>
      </c>
      <c r="E2706">
        <v>12914</v>
      </c>
      <c r="F2706">
        <v>13043</v>
      </c>
      <c r="G2706" s="5">
        <v>13173</v>
      </c>
      <c r="H2706">
        <v>13305</v>
      </c>
      <c r="I2706">
        <v>13438</v>
      </c>
      <c r="J2706">
        <v>13572</v>
      </c>
      <c r="K2706">
        <v>13708</v>
      </c>
      <c r="L2706">
        <v>13845</v>
      </c>
      <c r="M2706">
        <v>13983</v>
      </c>
      <c r="N2706">
        <v>0</v>
      </c>
    </row>
    <row r="2707" spans="1:14">
      <c r="A2707" t="s">
        <v>2705</v>
      </c>
      <c r="B2707">
        <v>14336</v>
      </c>
      <c r="C2707">
        <v>14136</v>
      </c>
      <c r="D2707">
        <v>14496</v>
      </c>
      <c r="E2707">
        <v>14536</v>
      </c>
      <c r="F2707">
        <v>14450</v>
      </c>
      <c r="G2707" s="5">
        <v>14990</v>
      </c>
      <c r="H2707">
        <v>14105</v>
      </c>
      <c r="I2707">
        <v>14150</v>
      </c>
      <c r="J2707">
        <v>13639</v>
      </c>
      <c r="K2707">
        <v>13301</v>
      </c>
      <c r="L2707">
        <v>13359</v>
      </c>
      <c r="M2707">
        <v>13987</v>
      </c>
      <c r="N2707">
        <v>0</v>
      </c>
    </row>
    <row r="2708" spans="1:14">
      <c r="A2708" t="s">
        <v>2706</v>
      </c>
      <c r="B2708">
        <v>14069</v>
      </c>
      <c r="C2708">
        <v>14406</v>
      </c>
      <c r="D2708">
        <v>14259</v>
      </c>
      <c r="E2708">
        <v>14433</v>
      </c>
      <c r="F2708">
        <v>14357</v>
      </c>
      <c r="G2708" s="5">
        <v>14619</v>
      </c>
      <c r="H2708">
        <v>14369</v>
      </c>
      <c r="I2708">
        <v>14431</v>
      </c>
      <c r="J2708">
        <v>14256</v>
      </c>
      <c r="K2708">
        <v>14304</v>
      </c>
      <c r="L2708">
        <v>13886</v>
      </c>
      <c r="M2708">
        <v>14025</v>
      </c>
      <c r="N2708">
        <v>0</v>
      </c>
    </row>
    <row r="2709" spans="1:14">
      <c r="A2709" t="s">
        <v>2707</v>
      </c>
      <c r="B2709">
        <v>12724</v>
      </c>
      <c r="C2709">
        <v>13363</v>
      </c>
      <c r="D2709">
        <v>13311</v>
      </c>
      <c r="E2709">
        <v>13391</v>
      </c>
      <c r="F2709">
        <v>13762</v>
      </c>
      <c r="G2709" s="5">
        <v>13178</v>
      </c>
      <c r="H2709">
        <v>12975</v>
      </c>
      <c r="I2709">
        <v>13079</v>
      </c>
      <c r="J2709">
        <v>13378</v>
      </c>
      <c r="K2709">
        <v>13490</v>
      </c>
      <c r="L2709">
        <v>13544</v>
      </c>
      <c r="M2709">
        <v>14032</v>
      </c>
      <c r="N2709">
        <v>0</v>
      </c>
    </row>
    <row r="2710" spans="1:14">
      <c r="A2710" t="s">
        <v>2708</v>
      </c>
      <c r="B2710">
        <v>12928</v>
      </c>
      <c r="C2710">
        <v>12650</v>
      </c>
      <c r="D2710">
        <v>13076</v>
      </c>
      <c r="E2710">
        <v>13170</v>
      </c>
      <c r="F2710">
        <v>13129</v>
      </c>
      <c r="G2710" s="5">
        <v>13994</v>
      </c>
      <c r="H2710">
        <v>13290</v>
      </c>
      <c r="I2710">
        <v>12778</v>
      </c>
      <c r="J2710">
        <v>12946</v>
      </c>
      <c r="K2710">
        <v>13791</v>
      </c>
      <c r="L2710">
        <v>13093</v>
      </c>
      <c r="M2710">
        <v>14038</v>
      </c>
      <c r="N2710">
        <v>0</v>
      </c>
    </row>
    <row r="2711" spans="1:14">
      <c r="A2711" t="s">
        <v>2709</v>
      </c>
      <c r="B2711">
        <v>12890</v>
      </c>
      <c r="C2711">
        <v>13019</v>
      </c>
      <c r="D2711">
        <v>13149</v>
      </c>
      <c r="E2711">
        <v>13280</v>
      </c>
      <c r="F2711">
        <v>13413</v>
      </c>
      <c r="G2711" s="5">
        <v>14286</v>
      </c>
      <c r="H2711">
        <v>13990</v>
      </c>
      <c r="I2711">
        <v>14030</v>
      </c>
      <c r="J2711">
        <v>14609</v>
      </c>
      <c r="K2711">
        <v>13796</v>
      </c>
      <c r="L2711">
        <v>13405</v>
      </c>
      <c r="M2711">
        <v>14056</v>
      </c>
      <c r="N2711">
        <v>1</v>
      </c>
    </row>
    <row r="2712" spans="1:14">
      <c r="A2712" t="s">
        <v>2710</v>
      </c>
      <c r="B2712">
        <v>8184</v>
      </c>
      <c r="C2712">
        <v>10261</v>
      </c>
      <c r="D2712">
        <v>10279</v>
      </c>
      <c r="E2712">
        <v>10437</v>
      </c>
      <c r="F2712">
        <v>10450</v>
      </c>
      <c r="G2712" s="5">
        <v>11750</v>
      </c>
      <c r="H2712">
        <v>12220</v>
      </c>
      <c r="I2712">
        <v>12275</v>
      </c>
      <c r="J2712">
        <v>12440</v>
      </c>
      <c r="K2712">
        <v>12765</v>
      </c>
      <c r="L2712">
        <v>13131</v>
      </c>
      <c r="M2712">
        <v>14064</v>
      </c>
      <c r="N2712">
        <v>0</v>
      </c>
    </row>
    <row r="2713" spans="1:14">
      <c r="A2713" t="s">
        <v>2711</v>
      </c>
      <c r="B2713">
        <v>10796</v>
      </c>
      <c r="C2713">
        <v>10904</v>
      </c>
      <c r="D2713">
        <v>11013</v>
      </c>
      <c r="E2713">
        <v>11123</v>
      </c>
      <c r="F2713">
        <v>11234</v>
      </c>
      <c r="G2713" s="5">
        <v>11346</v>
      </c>
      <c r="H2713">
        <v>11289</v>
      </c>
      <c r="I2713">
        <v>13103</v>
      </c>
      <c r="J2713">
        <v>13103</v>
      </c>
      <c r="K2713">
        <v>14151</v>
      </c>
      <c r="L2713">
        <v>14151</v>
      </c>
      <c r="M2713">
        <v>14080</v>
      </c>
      <c r="N2713">
        <v>1</v>
      </c>
    </row>
    <row r="2714" spans="1:14">
      <c r="A2714" t="s">
        <v>2712</v>
      </c>
      <c r="B2714">
        <v>14542</v>
      </c>
      <c r="C2714">
        <v>14322</v>
      </c>
      <c r="D2714">
        <v>14458</v>
      </c>
      <c r="E2714">
        <v>14217</v>
      </c>
      <c r="F2714">
        <v>14249</v>
      </c>
      <c r="G2714" s="5">
        <v>14358</v>
      </c>
      <c r="H2714">
        <v>14523</v>
      </c>
      <c r="I2714">
        <v>14985</v>
      </c>
      <c r="J2714">
        <v>14556</v>
      </c>
      <c r="K2714">
        <v>14712</v>
      </c>
      <c r="L2714">
        <v>14359</v>
      </c>
      <c r="M2714">
        <v>14082</v>
      </c>
      <c r="N2714">
        <v>0</v>
      </c>
    </row>
    <row r="2715" spans="1:14">
      <c r="A2715" t="s">
        <v>2713</v>
      </c>
      <c r="B2715">
        <v>12573</v>
      </c>
      <c r="C2715">
        <v>12536</v>
      </c>
      <c r="D2715">
        <v>12917</v>
      </c>
      <c r="E2715">
        <v>12892</v>
      </c>
      <c r="F2715">
        <v>12988</v>
      </c>
      <c r="G2715" s="5">
        <v>12866</v>
      </c>
      <c r="H2715">
        <v>12906</v>
      </c>
      <c r="I2715">
        <v>13077</v>
      </c>
      <c r="J2715">
        <v>13201</v>
      </c>
      <c r="K2715">
        <v>13808</v>
      </c>
      <c r="L2715">
        <v>13946</v>
      </c>
      <c r="M2715">
        <v>14085</v>
      </c>
      <c r="N2715">
        <v>1</v>
      </c>
    </row>
    <row r="2716" spans="1:14">
      <c r="A2716" t="s">
        <v>2714</v>
      </c>
      <c r="B2716">
        <v>14267</v>
      </c>
      <c r="C2716">
        <v>14648</v>
      </c>
      <c r="D2716">
        <v>14039</v>
      </c>
      <c r="E2716">
        <v>13488</v>
      </c>
      <c r="F2716">
        <v>13230</v>
      </c>
      <c r="G2716" s="5">
        <v>12267</v>
      </c>
      <c r="H2716">
        <v>14010</v>
      </c>
      <c r="I2716">
        <v>15764</v>
      </c>
      <c r="J2716">
        <v>15764</v>
      </c>
      <c r="K2716">
        <v>14418</v>
      </c>
      <c r="L2716">
        <v>14932</v>
      </c>
      <c r="M2716">
        <v>14101</v>
      </c>
      <c r="N2716">
        <v>0</v>
      </c>
    </row>
    <row r="2717" spans="1:14">
      <c r="A2717" t="s">
        <v>2715</v>
      </c>
      <c r="B2717">
        <v>0</v>
      </c>
      <c r="C2717">
        <v>0</v>
      </c>
      <c r="D2717">
        <v>0</v>
      </c>
      <c r="E2717">
        <v>0</v>
      </c>
      <c r="F2717">
        <v>0</v>
      </c>
      <c r="G2717" s="5">
        <v>0</v>
      </c>
      <c r="H2717">
        <v>14492</v>
      </c>
      <c r="I2717">
        <v>14420</v>
      </c>
      <c r="J2717">
        <v>14348</v>
      </c>
      <c r="K2717">
        <v>14276</v>
      </c>
      <c r="L2717">
        <v>14205</v>
      </c>
      <c r="M2717">
        <v>14134</v>
      </c>
      <c r="N2717">
        <v>0</v>
      </c>
    </row>
    <row r="2718" spans="1:14">
      <c r="A2718" t="s">
        <v>2716</v>
      </c>
      <c r="B2718">
        <v>14156</v>
      </c>
      <c r="C2718">
        <v>13512</v>
      </c>
      <c r="D2718">
        <v>13595</v>
      </c>
      <c r="E2718">
        <v>13962</v>
      </c>
      <c r="F2718">
        <v>16028</v>
      </c>
      <c r="G2718" s="5">
        <v>16393</v>
      </c>
      <c r="H2718">
        <v>14778</v>
      </c>
      <c r="I2718">
        <v>14374</v>
      </c>
      <c r="J2718">
        <v>14929</v>
      </c>
      <c r="K2718">
        <v>14560</v>
      </c>
      <c r="L2718">
        <v>13337</v>
      </c>
      <c r="M2718">
        <v>14142</v>
      </c>
      <c r="N2718">
        <v>0</v>
      </c>
    </row>
    <row r="2719" spans="1:14">
      <c r="A2719" t="s">
        <v>2717</v>
      </c>
      <c r="B2719">
        <v>9827</v>
      </c>
      <c r="C2719">
        <v>11172</v>
      </c>
      <c r="D2719">
        <v>13016</v>
      </c>
      <c r="E2719">
        <v>12897</v>
      </c>
      <c r="F2719">
        <v>13327</v>
      </c>
      <c r="G2719" s="5">
        <v>14487</v>
      </c>
      <c r="H2719">
        <v>13896</v>
      </c>
      <c r="I2719">
        <v>12715</v>
      </c>
      <c r="J2719">
        <v>13133</v>
      </c>
      <c r="K2719">
        <v>13739</v>
      </c>
      <c r="L2719">
        <v>13804</v>
      </c>
      <c r="M2719">
        <v>14155</v>
      </c>
      <c r="N2719">
        <v>0</v>
      </c>
    </row>
    <row r="2720" spans="1:14">
      <c r="A2720" t="s">
        <v>2718</v>
      </c>
      <c r="B2720">
        <v>14510</v>
      </c>
      <c r="C2720">
        <v>13419</v>
      </c>
      <c r="D2720">
        <v>14222</v>
      </c>
      <c r="E2720">
        <v>14364</v>
      </c>
      <c r="F2720">
        <v>14508</v>
      </c>
      <c r="G2720" s="5">
        <v>14653</v>
      </c>
      <c r="H2720">
        <v>14580</v>
      </c>
      <c r="I2720">
        <v>14451</v>
      </c>
      <c r="J2720">
        <v>14379</v>
      </c>
      <c r="K2720">
        <v>14307</v>
      </c>
      <c r="L2720">
        <v>14235</v>
      </c>
      <c r="M2720">
        <v>14164</v>
      </c>
      <c r="N2720">
        <v>0</v>
      </c>
    </row>
    <row r="2721" spans="1:14">
      <c r="A2721" t="s">
        <v>2719</v>
      </c>
      <c r="B2721">
        <v>11562</v>
      </c>
      <c r="C2721">
        <v>11444</v>
      </c>
      <c r="D2721">
        <v>11582</v>
      </c>
      <c r="E2721">
        <v>13340</v>
      </c>
      <c r="F2721">
        <v>14584</v>
      </c>
      <c r="G2721" s="5">
        <v>13803</v>
      </c>
      <c r="H2721">
        <v>14512</v>
      </c>
      <c r="I2721">
        <v>13145</v>
      </c>
      <c r="J2721">
        <v>14197</v>
      </c>
      <c r="K2721">
        <v>14354</v>
      </c>
      <c r="L2721">
        <v>13884</v>
      </c>
      <c r="M2721">
        <v>14165</v>
      </c>
      <c r="N2721">
        <v>0</v>
      </c>
    </row>
    <row r="2722" spans="1:14">
      <c r="A2722" t="s">
        <v>2720</v>
      </c>
      <c r="B2722">
        <v>13827</v>
      </c>
      <c r="C2722">
        <v>13438</v>
      </c>
      <c r="D2722">
        <v>13719</v>
      </c>
      <c r="E2722">
        <v>13719</v>
      </c>
      <c r="F2722">
        <v>14113</v>
      </c>
      <c r="G2722" s="5">
        <v>14113</v>
      </c>
      <c r="H2722">
        <v>13744</v>
      </c>
      <c r="I2722">
        <v>13622</v>
      </c>
      <c r="J2722">
        <v>13316</v>
      </c>
      <c r="K2722">
        <v>13350</v>
      </c>
      <c r="L2722">
        <v>13301</v>
      </c>
      <c r="M2722">
        <v>14167</v>
      </c>
      <c r="N2722">
        <v>0</v>
      </c>
    </row>
    <row r="2723" spans="1:14">
      <c r="A2723" t="s">
        <v>2721</v>
      </c>
      <c r="B2723">
        <v>10860</v>
      </c>
      <c r="C2723">
        <v>10627</v>
      </c>
      <c r="D2723">
        <v>11112</v>
      </c>
      <c r="E2723">
        <v>11005</v>
      </c>
      <c r="F2723">
        <v>10107</v>
      </c>
      <c r="G2723" s="5">
        <v>11635</v>
      </c>
      <c r="H2723">
        <v>11664</v>
      </c>
      <c r="I2723">
        <v>11440</v>
      </c>
      <c r="J2723">
        <v>11041</v>
      </c>
      <c r="K2723">
        <v>13000</v>
      </c>
      <c r="L2723">
        <v>13700</v>
      </c>
      <c r="M2723">
        <v>14200</v>
      </c>
      <c r="N2723">
        <v>0</v>
      </c>
    </row>
    <row r="2724" spans="1:14">
      <c r="A2724" t="s">
        <v>2722</v>
      </c>
      <c r="B2724">
        <v>15929</v>
      </c>
      <c r="C2724">
        <v>16300</v>
      </c>
      <c r="D2724">
        <v>15248</v>
      </c>
      <c r="E2724">
        <v>15671</v>
      </c>
      <c r="F2724">
        <v>15828</v>
      </c>
      <c r="G2724" s="5">
        <v>15736</v>
      </c>
      <c r="H2724">
        <v>16991</v>
      </c>
      <c r="I2724">
        <v>16935</v>
      </c>
      <c r="J2724">
        <v>15778</v>
      </c>
      <c r="K2724">
        <v>16007</v>
      </c>
      <c r="L2724">
        <v>15644</v>
      </c>
      <c r="M2724">
        <v>14220</v>
      </c>
      <c r="N2724">
        <v>1</v>
      </c>
    </row>
    <row r="2725" spans="1:14">
      <c r="A2725" t="s">
        <v>2723</v>
      </c>
      <c r="B2725">
        <v>13216</v>
      </c>
      <c r="C2725">
        <v>13348</v>
      </c>
      <c r="D2725">
        <v>13481</v>
      </c>
      <c r="E2725">
        <v>13616</v>
      </c>
      <c r="F2725">
        <v>13752</v>
      </c>
      <c r="G2725" s="5">
        <v>13890</v>
      </c>
      <c r="H2725">
        <v>16522</v>
      </c>
      <c r="I2725">
        <v>17285</v>
      </c>
      <c r="J2725">
        <v>16679</v>
      </c>
      <c r="K2725">
        <v>16000</v>
      </c>
      <c r="L2725">
        <v>15640</v>
      </c>
      <c r="M2725">
        <v>14224</v>
      </c>
      <c r="N2725">
        <v>1</v>
      </c>
    </row>
    <row r="2726" spans="1:14">
      <c r="A2726" t="s">
        <v>2724</v>
      </c>
      <c r="B2726">
        <v>9670</v>
      </c>
      <c r="C2726">
        <v>10145</v>
      </c>
      <c r="D2726">
        <v>9959</v>
      </c>
      <c r="E2726">
        <v>9605</v>
      </c>
      <c r="F2726">
        <v>9701</v>
      </c>
      <c r="G2726" s="5">
        <v>10010</v>
      </c>
      <c r="H2726">
        <v>10271</v>
      </c>
      <c r="I2726">
        <v>10813</v>
      </c>
      <c r="J2726">
        <v>9855</v>
      </c>
      <c r="K2726">
        <v>9711</v>
      </c>
      <c r="L2726">
        <v>10073</v>
      </c>
      <c r="M2726">
        <v>14229</v>
      </c>
      <c r="N2726">
        <v>0</v>
      </c>
    </row>
    <row r="2727" spans="1:14">
      <c r="A2727" t="s">
        <v>2725</v>
      </c>
      <c r="B2727">
        <v>14000</v>
      </c>
      <c r="C2727">
        <v>14140</v>
      </c>
      <c r="D2727">
        <v>14281</v>
      </c>
      <c r="E2727">
        <v>14424</v>
      </c>
      <c r="F2727">
        <v>14568</v>
      </c>
      <c r="G2727" s="5">
        <v>14714</v>
      </c>
      <c r="H2727">
        <v>14640</v>
      </c>
      <c r="I2727">
        <v>14567</v>
      </c>
      <c r="J2727">
        <v>14494</v>
      </c>
      <c r="K2727">
        <v>14422</v>
      </c>
      <c r="L2727">
        <v>14350</v>
      </c>
      <c r="M2727">
        <v>14278</v>
      </c>
      <c r="N2727">
        <v>0</v>
      </c>
    </row>
    <row r="2728" spans="1:14">
      <c r="A2728" t="s">
        <v>2726</v>
      </c>
      <c r="B2728">
        <v>12814</v>
      </c>
      <c r="C2728">
        <v>12942</v>
      </c>
      <c r="D2728">
        <v>13071</v>
      </c>
      <c r="E2728">
        <v>13202</v>
      </c>
      <c r="F2728">
        <v>13334</v>
      </c>
      <c r="G2728" s="5">
        <v>13467</v>
      </c>
      <c r="H2728">
        <v>13602</v>
      </c>
      <c r="I2728">
        <v>13738</v>
      </c>
      <c r="J2728">
        <v>13875</v>
      </c>
      <c r="K2728">
        <v>14014</v>
      </c>
      <c r="L2728">
        <v>14154</v>
      </c>
      <c r="M2728">
        <v>14296</v>
      </c>
      <c r="N2728">
        <v>0</v>
      </c>
    </row>
    <row r="2729" spans="1:14">
      <c r="A2729" t="s">
        <v>2727</v>
      </c>
      <c r="B2729">
        <v>18437</v>
      </c>
      <c r="C2729">
        <v>15592</v>
      </c>
      <c r="D2729">
        <v>14186</v>
      </c>
      <c r="E2729">
        <v>13850</v>
      </c>
      <c r="F2729">
        <v>15225</v>
      </c>
      <c r="G2729" s="5">
        <v>14502</v>
      </c>
      <c r="H2729">
        <v>14143</v>
      </c>
      <c r="I2729">
        <v>13492</v>
      </c>
      <c r="J2729">
        <v>12705</v>
      </c>
      <c r="K2729">
        <v>12832</v>
      </c>
      <c r="L2729">
        <v>14403</v>
      </c>
      <c r="M2729">
        <v>14306</v>
      </c>
      <c r="N2729">
        <v>1</v>
      </c>
    </row>
    <row r="2730" spans="1:14">
      <c r="A2730" t="s">
        <v>2728</v>
      </c>
      <c r="B2730">
        <v>14198</v>
      </c>
      <c r="C2730">
        <v>14748</v>
      </c>
      <c r="D2730">
        <v>14870</v>
      </c>
      <c r="E2730">
        <v>14870</v>
      </c>
      <c r="F2730">
        <v>14699</v>
      </c>
      <c r="G2730" s="5">
        <v>14831</v>
      </c>
      <c r="H2730">
        <v>15340</v>
      </c>
      <c r="I2730">
        <v>15206</v>
      </c>
      <c r="J2730">
        <v>14422</v>
      </c>
      <c r="K2730">
        <v>14079</v>
      </c>
      <c r="L2730">
        <v>14220</v>
      </c>
      <c r="M2730">
        <v>14330</v>
      </c>
      <c r="N2730">
        <v>0</v>
      </c>
    </row>
    <row r="2731" spans="1:14">
      <c r="A2731" t="s">
        <v>2729</v>
      </c>
      <c r="B2731">
        <v>10164</v>
      </c>
      <c r="C2731">
        <v>10596</v>
      </c>
      <c r="D2731">
        <v>10430</v>
      </c>
      <c r="E2731">
        <v>10293</v>
      </c>
      <c r="F2731">
        <v>10600</v>
      </c>
      <c r="G2731" s="5">
        <v>10314</v>
      </c>
      <c r="H2731">
        <v>10452</v>
      </c>
      <c r="I2731">
        <v>9738</v>
      </c>
      <c r="J2731">
        <v>10301</v>
      </c>
      <c r="K2731">
        <v>13000</v>
      </c>
      <c r="L2731">
        <v>14000</v>
      </c>
      <c r="M2731">
        <v>14350</v>
      </c>
      <c r="N2731">
        <v>0</v>
      </c>
    </row>
    <row r="2732" spans="1:14">
      <c r="A2732" t="s">
        <v>2730</v>
      </c>
      <c r="B2732">
        <v>14072</v>
      </c>
      <c r="C2732">
        <v>13751</v>
      </c>
      <c r="D2732">
        <v>14556</v>
      </c>
      <c r="E2732">
        <v>14702</v>
      </c>
      <c r="F2732">
        <v>14849</v>
      </c>
      <c r="G2732" s="5">
        <v>14997</v>
      </c>
      <c r="H2732">
        <v>15147</v>
      </c>
      <c r="I2732">
        <v>15298</v>
      </c>
      <c r="J2732">
        <v>15451</v>
      </c>
      <c r="K2732">
        <v>15606</v>
      </c>
      <c r="L2732">
        <v>15762</v>
      </c>
      <c r="M2732">
        <v>14355</v>
      </c>
      <c r="N2732">
        <v>1</v>
      </c>
    </row>
    <row r="2733" spans="1:14">
      <c r="A2733" t="s">
        <v>2731</v>
      </c>
      <c r="B2733">
        <v>11556</v>
      </c>
      <c r="C2733">
        <v>11672</v>
      </c>
      <c r="D2733">
        <v>11789</v>
      </c>
      <c r="E2733">
        <v>11907</v>
      </c>
      <c r="F2733">
        <v>12026</v>
      </c>
      <c r="G2733" s="5">
        <v>12146</v>
      </c>
      <c r="H2733">
        <v>12267</v>
      </c>
      <c r="I2733">
        <v>12390</v>
      </c>
      <c r="J2733">
        <v>14236</v>
      </c>
      <c r="K2733">
        <v>15037</v>
      </c>
      <c r="L2733">
        <v>15089</v>
      </c>
      <c r="M2733">
        <v>14359</v>
      </c>
      <c r="N2733">
        <v>0</v>
      </c>
    </row>
    <row r="2734" spans="1:14">
      <c r="A2734" t="s">
        <v>2732</v>
      </c>
      <c r="B2734">
        <v>12325</v>
      </c>
      <c r="C2734">
        <v>13702</v>
      </c>
      <c r="D2734">
        <v>13442</v>
      </c>
      <c r="E2734">
        <v>13902</v>
      </c>
      <c r="F2734">
        <v>13902</v>
      </c>
      <c r="G2734" s="5">
        <v>13902</v>
      </c>
      <c r="H2734">
        <v>13832</v>
      </c>
      <c r="I2734">
        <v>13832</v>
      </c>
      <c r="J2734">
        <v>13618</v>
      </c>
      <c r="K2734">
        <v>13622</v>
      </c>
      <c r="L2734">
        <v>15637</v>
      </c>
      <c r="M2734">
        <v>14363</v>
      </c>
      <c r="N2734">
        <v>0</v>
      </c>
    </row>
    <row r="2735" spans="1:14">
      <c r="A2735" t="s">
        <v>2733</v>
      </c>
      <c r="B2735">
        <v>14108</v>
      </c>
      <c r="C2735">
        <v>14249</v>
      </c>
      <c r="D2735">
        <v>14391</v>
      </c>
      <c r="E2735">
        <v>14535</v>
      </c>
      <c r="F2735">
        <v>14680</v>
      </c>
      <c r="G2735" s="5">
        <v>14827</v>
      </c>
      <c r="H2735">
        <v>14753</v>
      </c>
      <c r="I2735">
        <v>14679</v>
      </c>
      <c r="J2735">
        <v>14606</v>
      </c>
      <c r="K2735">
        <v>14533</v>
      </c>
      <c r="L2735">
        <v>14460</v>
      </c>
      <c r="M2735">
        <v>14388</v>
      </c>
      <c r="N2735">
        <v>0</v>
      </c>
    </row>
    <row r="2736" spans="1:14">
      <c r="A2736" t="s">
        <v>2734</v>
      </c>
      <c r="B2736">
        <v>13829</v>
      </c>
      <c r="C2736">
        <v>15239</v>
      </c>
      <c r="D2736">
        <v>13934</v>
      </c>
      <c r="E2736">
        <v>13910</v>
      </c>
      <c r="F2736">
        <v>15214</v>
      </c>
      <c r="G2736" s="5">
        <v>14491</v>
      </c>
      <c r="H2736">
        <v>14132</v>
      </c>
      <c r="I2736">
        <v>13867</v>
      </c>
      <c r="J2736">
        <v>14802</v>
      </c>
      <c r="K2736">
        <v>14216</v>
      </c>
      <c r="L2736">
        <v>14497</v>
      </c>
      <c r="M2736">
        <v>14417</v>
      </c>
      <c r="N2736">
        <v>0</v>
      </c>
    </row>
    <row r="2737" spans="1:14">
      <c r="A2737" t="s">
        <v>2735</v>
      </c>
      <c r="B2737">
        <v>11171</v>
      </c>
      <c r="C2737">
        <v>12416</v>
      </c>
      <c r="D2737">
        <v>13153</v>
      </c>
      <c r="E2737">
        <v>13844</v>
      </c>
      <c r="F2737">
        <v>15218</v>
      </c>
      <c r="G2737" s="5">
        <v>14495</v>
      </c>
      <c r="H2737">
        <v>14137</v>
      </c>
      <c r="I2737">
        <v>13656</v>
      </c>
      <c r="J2737">
        <v>14367</v>
      </c>
      <c r="K2737">
        <v>13026</v>
      </c>
      <c r="L2737">
        <v>14423</v>
      </c>
      <c r="M2737">
        <v>14421</v>
      </c>
      <c r="N2737">
        <v>0</v>
      </c>
    </row>
    <row r="2738" spans="1:14">
      <c r="A2738" t="s">
        <v>2736</v>
      </c>
      <c r="B2738">
        <v>14137</v>
      </c>
      <c r="C2738">
        <v>15626</v>
      </c>
      <c r="D2738">
        <v>14947</v>
      </c>
      <c r="E2738">
        <v>14861</v>
      </c>
      <c r="F2738">
        <v>16986</v>
      </c>
      <c r="G2738" s="5">
        <v>15348</v>
      </c>
      <c r="H2738">
        <v>14143</v>
      </c>
      <c r="I2738">
        <v>14129</v>
      </c>
      <c r="J2738">
        <v>14950</v>
      </c>
      <c r="K2738">
        <v>14486</v>
      </c>
      <c r="L2738">
        <v>13328</v>
      </c>
      <c r="M2738">
        <v>14428</v>
      </c>
      <c r="N2738">
        <v>1</v>
      </c>
    </row>
    <row r="2739" spans="1:14">
      <c r="A2739" t="s">
        <v>2737</v>
      </c>
      <c r="B2739">
        <v>14264</v>
      </c>
      <c r="C2739">
        <v>14890</v>
      </c>
      <c r="D2739">
        <v>15272</v>
      </c>
      <c r="E2739">
        <v>14650</v>
      </c>
      <c r="F2739">
        <v>15232</v>
      </c>
      <c r="G2739" s="5">
        <v>14508</v>
      </c>
      <c r="H2739">
        <v>14149</v>
      </c>
      <c r="I2739">
        <v>14478</v>
      </c>
      <c r="J2739">
        <v>15146</v>
      </c>
      <c r="K2739">
        <v>15355</v>
      </c>
      <c r="L2739">
        <v>14638</v>
      </c>
      <c r="M2739">
        <v>14434</v>
      </c>
      <c r="N2739">
        <v>0</v>
      </c>
    </row>
    <row r="2740" spans="1:14">
      <c r="A2740" t="s">
        <v>2738</v>
      </c>
      <c r="B2740">
        <v>13838</v>
      </c>
      <c r="C2740">
        <v>13257</v>
      </c>
      <c r="D2740">
        <v>13401</v>
      </c>
      <c r="E2740">
        <v>13021</v>
      </c>
      <c r="F2740">
        <v>14096</v>
      </c>
      <c r="G2740" s="5">
        <v>13637</v>
      </c>
      <c r="H2740">
        <v>13553</v>
      </c>
      <c r="I2740">
        <v>13420</v>
      </c>
      <c r="J2740">
        <v>13907</v>
      </c>
      <c r="K2740">
        <v>14255</v>
      </c>
      <c r="L2740">
        <v>14272</v>
      </c>
      <c r="M2740">
        <v>14455</v>
      </c>
      <c r="N2740">
        <v>0</v>
      </c>
    </row>
    <row r="2741" spans="1:14">
      <c r="A2741" t="s">
        <v>2739</v>
      </c>
      <c r="B2741">
        <v>13354</v>
      </c>
      <c r="C2741">
        <v>13447</v>
      </c>
      <c r="D2741">
        <v>13276</v>
      </c>
      <c r="E2741">
        <v>13333</v>
      </c>
      <c r="F2741">
        <v>12671</v>
      </c>
      <c r="G2741" s="5">
        <v>12365</v>
      </c>
      <c r="H2741">
        <v>13303</v>
      </c>
      <c r="I2741">
        <v>13566</v>
      </c>
      <c r="J2741">
        <v>12932</v>
      </c>
      <c r="K2741">
        <v>13569</v>
      </c>
      <c r="L2741">
        <v>14495</v>
      </c>
      <c r="M2741">
        <v>14469</v>
      </c>
      <c r="N2741">
        <v>0</v>
      </c>
    </row>
    <row r="2742" spans="1:14">
      <c r="A2742" t="s">
        <v>2740</v>
      </c>
      <c r="B2742">
        <v>17332</v>
      </c>
      <c r="C2742">
        <v>15016</v>
      </c>
      <c r="D2742">
        <v>15271</v>
      </c>
      <c r="E2742">
        <v>15424</v>
      </c>
      <c r="F2742">
        <v>15578</v>
      </c>
      <c r="G2742" s="5">
        <v>15734</v>
      </c>
      <c r="H2742">
        <v>16014</v>
      </c>
      <c r="I2742">
        <v>15723</v>
      </c>
      <c r="J2742">
        <v>14624</v>
      </c>
      <c r="K2742">
        <v>14926</v>
      </c>
      <c r="L2742">
        <v>15750</v>
      </c>
      <c r="M2742">
        <v>14489</v>
      </c>
      <c r="N2742">
        <v>0</v>
      </c>
    </row>
    <row r="2743" spans="1:14">
      <c r="A2743" t="s">
        <v>2741</v>
      </c>
      <c r="B2743">
        <v>11868</v>
      </c>
      <c r="C2743">
        <v>11987</v>
      </c>
      <c r="D2743">
        <v>12107</v>
      </c>
      <c r="E2743">
        <v>14483</v>
      </c>
      <c r="F2743">
        <v>15124</v>
      </c>
      <c r="G2743" s="5">
        <v>14966</v>
      </c>
      <c r="H2743">
        <v>14310</v>
      </c>
      <c r="I2743">
        <v>14195</v>
      </c>
      <c r="J2743">
        <v>13983</v>
      </c>
      <c r="K2743">
        <v>14172</v>
      </c>
      <c r="L2743">
        <v>14280</v>
      </c>
      <c r="M2743">
        <v>14495</v>
      </c>
      <c r="N2743">
        <v>0</v>
      </c>
    </row>
    <row r="2744" spans="1:14">
      <c r="A2744" t="s">
        <v>2742</v>
      </c>
      <c r="B2744">
        <v>14464</v>
      </c>
      <c r="C2744">
        <v>14445</v>
      </c>
      <c r="D2744">
        <v>14418</v>
      </c>
      <c r="E2744">
        <v>14318</v>
      </c>
      <c r="F2744">
        <v>14369</v>
      </c>
      <c r="G2744" s="5">
        <v>14471</v>
      </c>
      <c r="H2744">
        <v>14581</v>
      </c>
      <c r="I2744">
        <v>15041</v>
      </c>
      <c r="J2744">
        <v>14704</v>
      </c>
      <c r="K2744">
        <v>14536</v>
      </c>
      <c r="L2744">
        <v>14636</v>
      </c>
      <c r="M2744">
        <v>14501</v>
      </c>
      <c r="N2744">
        <v>1</v>
      </c>
    </row>
    <row r="2745" spans="1:14">
      <c r="A2745" t="s">
        <v>2743</v>
      </c>
      <c r="B2745">
        <v>10514</v>
      </c>
      <c r="C2745">
        <v>10218</v>
      </c>
      <c r="D2745">
        <v>10992</v>
      </c>
      <c r="E2745">
        <v>9527</v>
      </c>
      <c r="F2745">
        <v>9622</v>
      </c>
      <c r="G2745" s="5">
        <v>9718</v>
      </c>
      <c r="H2745">
        <v>12667</v>
      </c>
      <c r="I2745">
        <v>12167</v>
      </c>
      <c r="J2745">
        <v>13677</v>
      </c>
      <c r="K2745">
        <v>14215</v>
      </c>
      <c r="L2745">
        <v>14357</v>
      </c>
      <c r="M2745">
        <v>14501</v>
      </c>
      <c r="N2745">
        <v>0</v>
      </c>
    </row>
    <row r="2746" spans="1:14">
      <c r="A2746" t="s">
        <v>2744</v>
      </c>
      <c r="B2746">
        <v>14134</v>
      </c>
      <c r="C2746">
        <v>14029</v>
      </c>
      <c r="D2746">
        <v>14241</v>
      </c>
      <c r="E2746">
        <v>13929</v>
      </c>
      <c r="F2746">
        <v>14049</v>
      </c>
      <c r="G2746" s="5">
        <v>13587</v>
      </c>
      <c r="H2746">
        <v>14088</v>
      </c>
      <c r="I2746">
        <v>14284</v>
      </c>
      <c r="J2746">
        <v>14593</v>
      </c>
      <c r="K2746">
        <v>14302</v>
      </c>
      <c r="L2746">
        <v>14524</v>
      </c>
      <c r="M2746">
        <v>14505</v>
      </c>
      <c r="N2746">
        <v>0</v>
      </c>
    </row>
    <row r="2747" spans="1:14">
      <c r="A2747" t="s">
        <v>2745</v>
      </c>
      <c r="B2747">
        <v>14214</v>
      </c>
      <c r="C2747">
        <v>14356</v>
      </c>
      <c r="D2747">
        <v>14500</v>
      </c>
      <c r="E2747">
        <v>14645</v>
      </c>
      <c r="F2747">
        <v>14791</v>
      </c>
      <c r="G2747" s="5">
        <v>14939</v>
      </c>
      <c r="H2747">
        <v>14864</v>
      </c>
      <c r="I2747">
        <v>14790</v>
      </c>
      <c r="J2747">
        <v>14716</v>
      </c>
      <c r="K2747">
        <v>14642</v>
      </c>
      <c r="L2747">
        <v>14665</v>
      </c>
      <c r="M2747">
        <v>14521</v>
      </c>
      <c r="N2747">
        <v>0</v>
      </c>
    </row>
    <row r="2748" spans="1:14">
      <c r="A2748" t="s">
        <v>2746</v>
      </c>
      <c r="B2748">
        <v>13913</v>
      </c>
      <c r="C2748">
        <v>13480</v>
      </c>
      <c r="D2748">
        <v>13515</v>
      </c>
      <c r="E2748">
        <v>13976</v>
      </c>
      <c r="F2748">
        <v>15471</v>
      </c>
      <c r="G2748" s="5">
        <v>15631</v>
      </c>
      <c r="H2748">
        <v>15496</v>
      </c>
      <c r="I2748">
        <v>14329</v>
      </c>
      <c r="J2748">
        <v>14228</v>
      </c>
      <c r="K2748">
        <v>13663</v>
      </c>
      <c r="L2748">
        <v>13184</v>
      </c>
      <c r="M2748">
        <v>14540</v>
      </c>
      <c r="N2748">
        <v>0</v>
      </c>
    </row>
    <row r="2749" spans="1:14">
      <c r="A2749" t="s">
        <v>2747</v>
      </c>
      <c r="B2749">
        <v>13808</v>
      </c>
      <c r="C2749">
        <v>13431</v>
      </c>
      <c r="D2749">
        <v>13524</v>
      </c>
      <c r="E2749">
        <v>13985</v>
      </c>
      <c r="F2749">
        <v>15481</v>
      </c>
      <c r="G2749" s="5">
        <v>15641</v>
      </c>
      <c r="H2749">
        <v>15506</v>
      </c>
      <c r="I2749">
        <v>14381</v>
      </c>
      <c r="J2749">
        <v>14237</v>
      </c>
      <c r="K2749">
        <v>13397</v>
      </c>
      <c r="L2749">
        <v>13192</v>
      </c>
      <c r="M2749">
        <v>14549</v>
      </c>
      <c r="N2749">
        <v>0</v>
      </c>
    </row>
    <row r="2750" spans="1:14">
      <c r="A2750" t="s">
        <v>2748</v>
      </c>
      <c r="B2750">
        <v>18797</v>
      </c>
      <c r="C2750">
        <v>16190</v>
      </c>
      <c r="D2750">
        <v>15900</v>
      </c>
      <c r="E2750">
        <v>15791</v>
      </c>
      <c r="F2750">
        <v>17432</v>
      </c>
      <c r="G2750" s="5">
        <v>15809</v>
      </c>
      <c r="H2750">
        <v>15185</v>
      </c>
      <c r="I2750">
        <v>15047</v>
      </c>
      <c r="J2750">
        <v>14652</v>
      </c>
      <c r="K2750">
        <v>14820</v>
      </c>
      <c r="L2750">
        <v>14688</v>
      </c>
      <c r="M2750">
        <v>14553</v>
      </c>
      <c r="N2750">
        <v>1</v>
      </c>
    </row>
    <row r="2751" spans="1:14">
      <c r="A2751" t="s">
        <v>2749</v>
      </c>
      <c r="B2751">
        <v>14574</v>
      </c>
      <c r="C2751">
        <v>14345</v>
      </c>
      <c r="D2751">
        <v>14049</v>
      </c>
      <c r="E2751">
        <v>15008</v>
      </c>
      <c r="F2751">
        <v>14515</v>
      </c>
      <c r="G2751" s="5">
        <v>14361</v>
      </c>
      <c r="H2751">
        <v>15378</v>
      </c>
      <c r="I2751">
        <v>14828</v>
      </c>
      <c r="J2751">
        <v>15038</v>
      </c>
      <c r="K2751">
        <v>14770</v>
      </c>
      <c r="L2751">
        <v>14925</v>
      </c>
      <c r="M2751">
        <v>14556</v>
      </c>
      <c r="N2751">
        <v>0</v>
      </c>
    </row>
    <row r="2752" spans="1:14">
      <c r="A2752" t="s">
        <v>2750</v>
      </c>
      <c r="B2752">
        <v>18234</v>
      </c>
      <c r="C2752">
        <v>15385</v>
      </c>
      <c r="D2752">
        <v>15539</v>
      </c>
      <c r="E2752">
        <v>15694</v>
      </c>
      <c r="F2752">
        <v>15851</v>
      </c>
      <c r="G2752" s="5">
        <v>16010</v>
      </c>
      <c r="H2752">
        <v>14487</v>
      </c>
      <c r="I2752">
        <v>13976</v>
      </c>
      <c r="J2752">
        <v>14744</v>
      </c>
      <c r="K2752">
        <v>14573</v>
      </c>
      <c r="L2752">
        <v>14573</v>
      </c>
      <c r="M2752">
        <v>14573</v>
      </c>
      <c r="N2752">
        <v>0</v>
      </c>
    </row>
    <row r="2753" spans="1:14">
      <c r="A2753" t="s">
        <v>2751</v>
      </c>
      <c r="B2753">
        <v>14590</v>
      </c>
      <c r="C2753">
        <v>14823</v>
      </c>
      <c r="D2753">
        <v>14764</v>
      </c>
      <c r="E2753">
        <v>14752</v>
      </c>
      <c r="F2753">
        <v>14646</v>
      </c>
      <c r="G2753" s="5">
        <v>14653</v>
      </c>
      <c r="H2753">
        <v>14736</v>
      </c>
      <c r="I2753">
        <v>14849</v>
      </c>
      <c r="J2753">
        <v>14725</v>
      </c>
      <c r="K2753">
        <v>14593</v>
      </c>
      <c r="L2753">
        <v>14472</v>
      </c>
      <c r="M2753">
        <v>14576</v>
      </c>
      <c r="N2753">
        <v>1</v>
      </c>
    </row>
    <row r="2754" spans="1:14">
      <c r="A2754" t="s">
        <v>2752</v>
      </c>
      <c r="B2754">
        <v>13068</v>
      </c>
      <c r="C2754">
        <v>13199</v>
      </c>
      <c r="D2754">
        <v>13979</v>
      </c>
      <c r="E2754">
        <v>14286</v>
      </c>
      <c r="F2754">
        <v>14478</v>
      </c>
      <c r="G2754" s="5">
        <v>14629</v>
      </c>
      <c r="H2754">
        <v>14775</v>
      </c>
      <c r="I2754">
        <v>15264</v>
      </c>
      <c r="J2754">
        <v>15317</v>
      </c>
      <c r="K2754">
        <v>15238</v>
      </c>
      <c r="L2754">
        <v>14726</v>
      </c>
      <c r="M2754">
        <v>14578</v>
      </c>
      <c r="N2754">
        <v>0</v>
      </c>
    </row>
    <row r="2755" spans="1:14">
      <c r="A2755" t="s">
        <v>2753</v>
      </c>
      <c r="B2755">
        <v>20540</v>
      </c>
      <c r="C2755">
        <v>20745</v>
      </c>
      <c r="D2755">
        <v>20952</v>
      </c>
      <c r="E2755">
        <v>21162</v>
      </c>
      <c r="F2755">
        <v>21374</v>
      </c>
      <c r="G2755" s="5">
        <v>21588</v>
      </c>
      <c r="H2755">
        <v>19479</v>
      </c>
      <c r="I2755">
        <v>19496</v>
      </c>
      <c r="J2755">
        <v>20399</v>
      </c>
      <c r="K2755">
        <v>22835</v>
      </c>
      <c r="L2755">
        <v>22124</v>
      </c>
      <c r="M2755">
        <v>22345</v>
      </c>
      <c r="N2755">
        <v>1</v>
      </c>
    </row>
    <row r="2756" spans="1:14">
      <c r="A2756" t="s">
        <v>2754</v>
      </c>
      <c r="B2756">
        <v>14737</v>
      </c>
      <c r="C2756">
        <v>14858</v>
      </c>
      <c r="D2756">
        <v>14996</v>
      </c>
      <c r="E2756">
        <v>16140</v>
      </c>
      <c r="F2756">
        <v>15108</v>
      </c>
      <c r="G2756" s="5">
        <v>16378</v>
      </c>
      <c r="H2756">
        <v>16778</v>
      </c>
      <c r="I2756">
        <v>16407</v>
      </c>
      <c r="J2756">
        <v>16245</v>
      </c>
      <c r="K2756">
        <v>14827</v>
      </c>
      <c r="L2756">
        <v>14220</v>
      </c>
      <c r="M2756">
        <v>14607</v>
      </c>
      <c r="N2756">
        <v>0</v>
      </c>
    </row>
    <row r="2757" spans="1:14">
      <c r="A2757" t="s">
        <v>2755</v>
      </c>
      <c r="B2757">
        <v>13415</v>
      </c>
      <c r="C2757">
        <v>13929</v>
      </c>
      <c r="D2757">
        <v>13934</v>
      </c>
      <c r="E2757">
        <v>14179</v>
      </c>
      <c r="F2757">
        <v>13968</v>
      </c>
      <c r="G2757" s="5">
        <v>13831</v>
      </c>
      <c r="H2757">
        <v>14127</v>
      </c>
      <c r="I2757">
        <v>14322</v>
      </c>
      <c r="J2757">
        <v>14293</v>
      </c>
      <c r="K2757">
        <v>14273</v>
      </c>
      <c r="L2757">
        <v>14289</v>
      </c>
      <c r="M2757">
        <v>14616</v>
      </c>
      <c r="N2757">
        <v>1</v>
      </c>
    </row>
    <row r="2758" spans="1:14">
      <c r="A2758" t="s">
        <v>2756</v>
      </c>
      <c r="B2758">
        <v>13768</v>
      </c>
      <c r="C2758">
        <v>13906</v>
      </c>
      <c r="D2758">
        <v>16659</v>
      </c>
      <c r="E2758">
        <v>15648</v>
      </c>
      <c r="F2758">
        <v>15804</v>
      </c>
      <c r="G2758" s="5">
        <v>17980</v>
      </c>
      <c r="H2758">
        <v>16971</v>
      </c>
      <c r="I2758">
        <v>16234</v>
      </c>
      <c r="J2758">
        <v>16183</v>
      </c>
      <c r="K2758">
        <v>15328</v>
      </c>
      <c r="L2758">
        <v>14836</v>
      </c>
      <c r="M2758">
        <v>14633</v>
      </c>
      <c r="N2758">
        <v>0</v>
      </c>
    </row>
    <row r="2759" spans="1:14">
      <c r="A2759" t="s">
        <v>2757</v>
      </c>
      <c r="B2759">
        <v>15030</v>
      </c>
      <c r="C2759">
        <v>15609</v>
      </c>
      <c r="D2759">
        <v>16025</v>
      </c>
      <c r="E2759">
        <v>15265</v>
      </c>
      <c r="F2759">
        <v>15086</v>
      </c>
      <c r="G2759" s="5">
        <v>15085</v>
      </c>
      <c r="H2759">
        <v>15367</v>
      </c>
      <c r="I2759">
        <v>15300</v>
      </c>
      <c r="J2759">
        <v>15219</v>
      </c>
      <c r="K2759">
        <v>15870</v>
      </c>
      <c r="L2759">
        <v>14895</v>
      </c>
      <c r="M2759">
        <v>14647</v>
      </c>
      <c r="N2759">
        <v>0</v>
      </c>
    </row>
    <row r="2760" spans="1:14">
      <c r="A2760" t="s">
        <v>2758</v>
      </c>
      <c r="B2760">
        <v>15538</v>
      </c>
      <c r="C2760">
        <v>15402</v>
      </c>
      <c r="D2760">
        <v>15588</v>
      </c>
      <c r="E2760">
        <v>15339</v>
      </c>
      <c r="F2760">
        <v>15388</v>
      </c>
      <c r="G2760" s="5">
        <v>15976</v>
      </c>
      <c r="H2760">
        <v>15478</v>
      </c>
      <c r="I2760">
        <v>16049</v>
      </c>
      <c r="J2760">
        <v>15375</v>
      </c>
      <c r="K2760">
        <v>14953</v>
      </c>
      <c r="L2760">
        <v>14809</v>
      </c>
      <c r="M2760">
        <v>14667</v>
      </c>
      <c r="N2760">
        <v>1</v>
      </c>
    </row>
    <row r="2761" spans="1:14">
      <c r="A2761" t="s">
        <v>2759</v>
      </c>
      <c r="B2761">
        <v>13152</v>
      </c>
      <c r="C2761">
        <v>13284</v>
      </c>
      <c r="D2761">
        <v>13417</v>
      </c>
      <c r="E2761">
        <v>13551</v>
      </c>
      <c r="F2761">
        <v>13687</v>
      </c>
      <c r="G2761" s="5">
        <v>13824</v>
      </c>
      <c r="H2761">
        <v>13962</v>
      </c>
      <c r="I2761">
        <v>14102</v>
      </c>
      <c r="J2761">
        <v>14243</v>
      </c>
      <c r="K2761">
        <v>14385</v>
      </c>
      <c r="L2761">
        <v>14529</v>
      </c>
      <c r="M2761">
        <v>14674</v>
      </c>
      <c r="N2761">
        <v>0</v>
      </c>
    </row>
    <row r="2762" spans="1:14">
      <c r="A2762" t="s">
        <v>2760</v>
      </c>
      <c r="B2762">
        <v>15418</v>
      </c>
      <c r="C2762">
        <v>15457</v>
      </c>
      <c r="D2762">
        <v>15243</v>
      </c>
      <c r="E2762">
        <v>14844</v>
      </c>
      <c r="F2762">
        <v>14628</v>
      </c>
      <c r="G2762" s="5">
        <v>14991</v>
      </c>
      <c r="H2762">
        <v>15097</v>
      </c>
      <c r="I2762">
        <v>15482</v>
      </c>
      <c r="J2762">
        <v>15395</v>
      </c>
      <c r="K2762">
        <v>15188</v>
      </c>
      <c r="L2762">
        <v>14951</v>
      </c>
      <c r="M2762">
        <v>14677</v>
      </c>
      <c r="N2762">
        <v>1</v>
      </c>
    </row>
    <row r="2763" spans="1:14">
      <c r="A2763" t="s">
        <v>2761</v>
      </c>
      <c r="B2763">
        <v>14673</v>
      </c>
      <c r="C2763">
        <v>16604</v>
      </c>
      <c r="D2763">
        <v>17928</v>
      </c>
      <c r="E2763">
        <v>17734</v>
      </c>
      <c r="F2763">
        <v>18389</v>
      </c>
      <c r="G2763" s="5">
        <v>17846</v>
      </c>
      <c r="H2763">
        <v>17206</v>
      </c>
      <c r="I2763">
        <v>17899</v>
      </c>
      <c r="J2763">
        <v>16905</v>
      </c>
      <c r="K2763">
        <v>17027</v>
      </c>
      <c r="L2763">
        <v>15396</v>
      </c>
      <c r="M2763">
        <v>14686</v>
      </c>
      <c r="N2763">
        <v>1</v>
      </c>
    </row>
    <row r="2764" spans="1:14">
      <c r="A2764" t="s">
        <v>2762</v>
      </c>
      <c r="B2764">
        <v>15531</v>
      </c>
      <c r="C2764">
        <v>13114</v>
      </c>
      <c r="D2764">
        <v>12790</v>
      </c>
      <c r="E2764">
        <v>14158</v>
      </c>
      <c r="F2764">
        <v>16222</v>
      </c>
      <c r="G2764" s="5">
        <v>15669</v>
      </c>
      <c r="H2764">
        <v>15826</v>
      </c>
      <c r="I2764">
        <v>14862</v>
      </c>
      <c r="J2764">
        <v>14508</v>
      </c>
      <c r="K2764">
        <v>15732</v>
      </c>
      <c r="L2764">
        <v>14748</v>
      </c>
      <c r="M2764">
        <v>14698</v>
      </c>
      <c r="N2764">
        <v>1</v>
      </c>
    </row>
    <row r="2765" spans="1:14">
      <c r="A2765" t="s">
        <v>2763</v>
      </c>
      <c r="B2765">
        <v>20540</v>
      </c>
      <c r="C2765">
        <v>17236</v>
      </c>
      <c r="D2765">
        <v>17100</v>
      </c>
      <c r="E2765">
        <v>16989</v>
      </c>
      <c r="F2765">
        <v>16717</v>
      </c>
      <c r="G2765" s="5">
        <v>16610</v>
      </c>
      <c r="H2765">
        <v>16666</v>
      </c>
      <c r="I2765">
        <v>15559</v>
      </c>
      <c r="J2765">
        <v>15314</v>
      </c>
      <c r="K2765">
        <v>15728</v>
      </c>
      <c r="L2765">
        <v>14773</v>
      </c>
      <c r="M2765">
        <v>14743</v>
      </c>
      <c r="N2765">
        <v>0</v>
      </c>
    </row>
    <row r="2766" spans="1:14">
      <c r="A2766" t="s">
        <v>2764</v>
      </c>
      <c r="B2766">
        <v>15350</v>
      </c>
      <c r="C2766">
        <v>14485</v>
      </c>
      <c r="D2766">
        <v>14769</v>
      </c>
      <c r="E2766">
        <v>13912</v>
      </c>
      <c r="F2766">
        <v>16376</v>
      </c>
      <c r="G2766" s="5">
        <v>15672</v>
      </c>
      <c r="H2766">
        <v>14859</v>
      </c>
      <c r="I2766">
        <v>15364</v>
      </c>
      <c r="J2766">
        <v>14702</v>
      </c>
      <c r="K2766">
        <v>15437</v>
      </c>
      <c r="L2766">
        <v>15186</v>
      </c>
      <c r="M2766">
        <v>14746</v>
      </c>
      <c r="N2766">
        <v>0</v>
      </c>
    </row>
    <row r="2767" spans="1:14">
      <c r="A2767" t="s">
        <v>2765</v>
      </c>
      <c r="B2767">
        <v>13879</v>
      </c>
      <c r="C2767">
        <v>13816</v>
      </c>
      <c r="D2767">
        <v>13816</v>
      </c>
      <c r="E2767">
        <v>13866</v>
      </c>
      <c r="F2767">
        <v>13983</v>
      </c>
      <c r="G2767" s="5">
        <v>13145</v>
      </c>
      <c r="H2767">
        <v>13830</v>
      </c>
      <c r="I2767">
        <v>13841</v>
      </c>
      <c r="J2767">
        <v>14339</v>
      </c>
      <c r="K2767">
        <v>14093</v>
      </c>
      <c r="L2767">
        <v>13675</v>
      </c>
      <c r="M2767">
        <v>14766</v>
      </c>
      <c r="N2767">
        <v>1</v>
      </c>
    </row>
    <row r="2768" spans="1:14">
      <c r="A2768" t="s">
        <v>2766</v>
      </c>
      <c r="B2768">
        <v>11675</v>
      </c>
      <c r="C2768">
        <v>11766</v>
      </c>
      <c r="D2768">
        <v>12387</v>
      </c>
      <c r="E2768">
        <v>11619</v>
      </c>
      <c r="F2768">
        <v>11843</v>
      </c>
      <c r="G2768" s="5">
        <v>12660</v>
      </c>
      <c r="H2768">
        <v>12253</v>
      </c>
      <c r="I2768">
        <v>12375</v>
      </c>
      <c r="J2768">
        <v>12356</v>
      </c>
      <c r="K2768">
        <v>12595</v>
      </c>
      <c r="L2768">
        <v>13459</v>
      </c>
      <c r="M2768">
        <v>14766</v>
      </c>
      <c r="N2768">
        <v>0</v>
      </c>
    </row>
    <row r="2769" spans="1:14">
      <c r="A2769" t="s">
        <v>2767</v>
      </c>
      <c r="B2769">
        <v>14550</v>
      </c>
      <c r="C2769">
        <v>13333</v>
      </c>
      <c r="D2769">
        <v>13333</v>
      </c>
      <c r="E2769">
        <v>13333</v>
      </c>
      <c r="F2769">
        <v>14157</v>
      </c>
      <c r="G2769" s="5">
        <v>13918</v>
      </c>
      <c r="H2769">
        <v>13333</v>
      </c>
      <c r="I2769">
        <v>13333</v>
      </c>
      <c r="J2769">
        <v>14784</v>
      </c>
      <c r="K2769">
        <v>14165</v>
      </c>
      <c r="L2769">
        <v>13472</v>
      </c>
      <c r="M2769">
        <v>14784</v>
      </c>
      <c r="N2769">
        <v>0</v>
      </c>
    </row>
    <row r="2770" spans="1:14">
      <c r="A2770" t="s">
        <v>2768</v>
      </c>
      <c r="B2770">
        <v>14481</v>
      </c>
      <c r="C2770">
        <v>14711</v>
      </c>
      <c r="D2770">
        <v>14606</v>
      </c>
      <c r="E2770">
        <v>14705</v>
      </c>
      <c r="F2770">
        <v>14686</v>
      </c>
      <c r="G2770" s="5">
        <v>15740</v>
      </c>
      <c r="H2770">
        <v>16185</v>
      </c>
      <c r="I2770">
        <v>15841</v>
      </c>
      <c r="J2770">
        <v>15270</v>
      </c>
      <c r="K2770">
        <v>14352</v>
      </c>
      <c r="L2770">
        <v>14886</v>
      </c>
      <c r="M2770">
        <v>14791</v>
      </c>
      <c r="N2770">
        <v>0</v>
      </c>
    </row>
    <row r="2771" spans="1:14">
      <c r="A2771" t="s">
        <v>2769</v>
      </c>
      <c r="B2771">
        <v>15382</v>
      </c>
      <c r="C2771">
        <v>15298</v>
      </c>
      <c r="D2771">
        <v>15248</v>
      </c>
      <c r="E2771">
        <v>15561</v>
      </c>
      <c r="F2771">
        <v>15469</v>
      </c>
      <c r="G2771" s="5">
        <v>15358</v>
      </c>
      <c r="H2771">
        <v>16042</v>
      </c>
      <c r="I2771">
        <v>15161</v>
      </c>
      <c r="J2771">
        <v>14858</v>
      </c>
      <c r="K2771">
        <v>14814</v>
      </c>
      <c r="L2771">
        <v>14707</v>
      </c>
      <c r="M2771">
        <v>14800</v>
      </c>
      <c r="N2771">
        <v>0</v>
      </c>
    </row>
    <row r="2772" spans="1:14">
      <c r="A2772" t="s">
        <v>2770</v>
      </c>
      <c r="B2772">
        <v>13152</v>
      </c>
      <c r="C2772">
        <v>13284</v>
      </c>
      <c r="D2772">
        <v>15378</v>
      </c>
      <c r="E2772">
        <v>15618</v>
      </c>
      <c r="F2772">
        <v>15618</v>
      </c>
      <c r="G2772" s="5">
        <v>15618</v>
      </c>
      <c r="H2772">
        <v>15618</v>
      </c>
      <c r="I2772">
        <v>15618</v>
      </c>
      <c r="J2772">
        <v>15540</v>
      </c>
      <c r="K2772">
        <v>15462</v>
      </c>
      <c r="L2772">
        <v>15385</v>
      </c>
      <c r="M2772">
        <v>14837</v>
      </c>
      <c r="N2772">
        <v>0</v>
      </c>
    </row>
    <row r="2773" spans="1:14">
      <c r="A2773" t="s">
        <v>2771</v>
      </c>
      <c r="B2773">
        <v>14175</v>
      </c>
      <c r="C2773">
        <v>14317</v>
      </c>
      <c r="D2773">
        <v>14460</v>
      </c>
      <c r="E2773">
        <v>14605</v>
      </c>
      <c r="F2773">
        <v>14751</v>
      </c>
      <c r="G2773" s="5">
        <v>14368</v>
      </c>
      <c r="H2773">
        <v>14661</v>
      </c>
      <c r="I2773">
        <v>14371</v>
      </c>
      <c r="J2773">
        <v>13807</v>
      </c>
      <c r="K2773">
        <v>14606</v>
      </c>
      <c r="L2773">
        <v>15368</v>
      </c>
      <c r="M2773">
        <v>14837</v>
      </c>
      <c r="N2773">
        <v>0</v>
      </c>
    </row>
    <row r="2774" spans="1:14">
      <c r="A2774" t="s">
        <v>2772</v>
      </c>
      <c r="B2774">
        <v>12742</v>
      </c>
      <c r="C2774">
        <v>12869</v>
      </c>
      <c r="D2774">
        <v>12998</v>
      </c>
      <c r="E2774">
        <v>13128</v>
      </c>
      <c r="F2774">
        <v>13259</v>
      </c>
      <c r="G2774" s="5">
        <v>13392</v>
      </c>
      <c r="H2774">
        <v>13526</v>
      </c>
      <c r="I2774">
        <v>13661</v>
      </c>
      <c r="J2774">
        <v>13798</v>
      </c>
      <c r="K2774">
        <v>14547</v>
      </c>
      <c r="L2774">
        <v>14692</v>
      </c>
      <c r="M2774">
        <v>14839</v>
      </c>
      <c r="N2774">
        <v>0</v>
      </c>
    </row>
    <row r="2775" spans="1:14">
      <c r="A2775" t="s">
        <v>2773</v>
      </c>
      <c r="B2775">
        <v>14744</v>
      </c>
      <c r="C2775">
        <v>14940</v>
      </c>
      <c r="D2775">
        <v>14835</v>
      </c>
      <c r="E2775">
        <v>14705</v>
      </c>
      <c r="F2775">
        <v>14590</v>
      </c>
      <c r="G2775" s="5">
        <v>14445</v>
      </c>
      <c r="H2775">
        <v>14709</v>
      </c>
      <c r="I2775">
        <v>14489</v>
      </c>
      <c r="J2775">
        <v>14412</v>
      </c>
      <c r="K2775">
        <v>14517</v>
      </c>
      <c r="L2775">
        <v>14769</v>
      </c>
      <c r="M2775">
        <v>14863</v>
      </c>
      <c r="N2775">
        <v>0</v>
      </c>
    </row>
    <row r="2776" spans="1:14">
      <c r="A2776" t="s">
        <v>2774</v>
      </c>
      <c r="B2776">
        <v>14068</v>
      </c>
      <c r="C2776">
        <v>14209</v>
      </c>
      <c r="D2776">
        <v>13606</v>
      </c>
      <c r="E2776">
        <v>13742</v>
      </c>
      <c r="F2776">
        <v>13879</v>
      </c>
      <c r="G2776" s="5">
        <v>14018</v>
      </c>
      <c r="H2776">
        <v>14158</v>
      </c>
      <c r="I2776">
        <v>14300</v>
      </c>
      <c r="J2776">
        <v>14443</v>
      </c>
      <c r="K2776">
        <v>14587</v>
      </c>
      <c r="L2776">
        <v>14733</v>
      </c>
      <c r="M2776">
        <v>14880</v>
      </c>
      <c r="N2776">
        <v>1</v>
      </c>
    </row>
    <row r="2777" spans="1:14">
      <c r="A2777" t="s">
        <v>2775</v>
      </c>
      <c r="B2777">
        <v>17055</v>
      </c>
      <c r="C2777">
        <v>17420</v>
      </c>
      <c r="D2777">
        <v>17239</v>
      </c>
      <c r="E2777">
        <v>17408</v>
      </c>
      <c r="F2777">
        <v>18124</v>
      </c>
      <c r="G2777" s="5">
        <v>17538</v>
      </c>
      <c r="H2777">
        <v>17068</v>
      </c>
      <c r="I2777">
        <v>16576</v>
      </c>
      <c r="J2777">
        <v>16768</v>
      </c>
      <c r="K2777">
        <v>16843</v>
      </c>
      <c r="L2777">
        <v>15548</v>
      </c>
      <c r="M2777">
        <v>14883</v>
      </c>
      <c r="N2777">
        <v>0</v>
      </c>
    </row>
    <row r="2778" spans="1:14">
      <c r="A2778" t="s">
        <v>2776</v>
      </c>
      <c r="B2778">
        <v>15702</v>
      </c>
      <c r="C2778">
        <v>16588</v>
      </c>
      <c r="D2778">
        <v>16254</v>
      </c>
      <c r="E2778">
        <v>16417</v>
      </c>
      <c r="F2778">
        <v>16581</v>
      </c>
      <c r="G2778" s="5">
        <v>16574</v>
      </c>
      <c r="H2778">
        <v>14929</v>
      </c>
      <c r="I2778">
        <v>14814</v>
      </c>
      <c r="J2778">
        <v>14625</v>
      </c>
      <c r="K2778">
        <v>15026</v>
      </c>
      <c r="L2778">
        <v>15562</v>
      </c>
      <c r="M2778">
        <v>14890</v>
      </c>
      <c r="N2778">
        <v>0</v>
      </c>
    </row>
    <row r="2779" spans="1:14">
      <c r="A2779" t="s">
        <v>2777</v>
      </c>
      <c r="B2779">
        <v>14647</v>
      </c>
      <c r="C2779">
        <v>14793</v>
      </c>
      <c r="D2779">
        <v>14941</v>
      </c>
      <c r="E2779">
        <v>15090</v>
      </c>
      <c r="F2779">
        <v>15241</v>
      </c>
      <c r="G2779" s="5">
        <v>15393</v>
      </c>
      <c r="H2779">
        <v>15316</v>
      </c>
      <c r="I2779">
        <v>15239</v>
      </c>
      <c r="J2779">
        <v>15163</v>
      </c>
      <c r="K2779">
        <v>15087</v>
      </c>
      <c r="L2779">
        <v>15012</v>
      </c>
      <c r="M2779">
        <v>14937</v>
      </c>
      <c r="N2779">
        <v>1</v>
      </c>
    </row>
    <row r="2780" spans="1:14">
      <c r="A2780" t="s">
        <v>2778</v>
      </c>
      <c r="B2780">
        <v>14653</v>
      </c>
      <c r="C2780">
        <v>14800</v>
      </c>
      <c r="D2780">
        <v>14948</v>
      </c>
      <c r="E2780">
        <v>15097</v>
      </c>
      <c r="F2780">
        <v>15248</v>
      </c>
      <c r="G2780" s="5">
        <v>15400</v>
      </c>
      <c r="H2780">
        <v>15323</v>
      </c>
      <c r="I2780">
        <v>15246</v>
      </c>
      <c r="J2780">
        <v>15170</v>
      </c>
      <c r="K2780">
        <v>15094</v>
      </c>
      <c r="L2780">
        <v>15019</v>
      </c>
      <c r="M2780">
        <v>14944</v>
      </c>
      <c r="N2780">
        <v>0</v>
      </c>
    </row>
    <row r="2781" spans="1:14">
      <c r="A2781" t="s">
        <v>2779</v>
      </c>
      <c r="B2781">
        <v>15195</v>
      </c>
      <c r="C2781">
        <v>14683</v>
      </c>
      <c r="D2781">
        <v>14881</v>
      </c>
      <c r="E2781">
        <v>17714</v>
      </c>
      <c r="F2781">
        <v>17891</v>
      </c>
      <c r="G2781" s="5">
        <v>16559</v>
      </c>
      <c r="H2781">
        <v>16348</v>
      </c>
      <c r="I2781">
        <v>16661</v>
      </c>
      <c r="J2781">
        <v>16272</v>
      </c>
      <c r="K2781">
        <v>16039</v>
      </c>
      <c r="L2781">
        <v>15892</v>
      </c>
      <c r="M2781">
        <v>14956</v>
      </c>
      <c r="N2781">
        <v>0</v>
      </c>
    </row>
    <row r="2782" spans="1:14">
      <c r="A2782" t="s">
        <v>2780</v>
      </c>
      <c r="B2782">
        <v>13699</v>
      </c>
      <c r="C2782">
        <v>13836</v>
      </c>
      <c r="D2782">
        <v>13974</v>
      </c>
      <c r="E2782">
        <v>15944</v>
      </c>
      <c r="F2782">
        <v>16103</v>
      </c>
      <c r="G2782" s="5">
        <v>16264</v>
      </c>
      <c r="H2782">
        <v>16183</v>
      </c>
      <c r="I2782">
        <v>16102</v>
      </c>
      <c r="J2782">
        <v>16021</v>
      </c>
      <c r="K2782">
        <v>14893</v>
      </c>
      <c r="L2782">
        <v>14819</v>
      </c>
      <c r="M2782">
        <v>14967</v>
      </c>
      <c r="N2782">
        <v>0</v>
      </c>
    </row>
    <row r="2783" spans="1:14">
      <c r="A2783" t="s">
        <v>2781</v>
      </c>
      <c r="B2783">
        <v>10593</v>
      </c>
      <c r="C2783">
        <v>11326</v>
      </c>
      <c r="D2783">
        <v>12272</v>
      </c>
      <c r="E2783">
        <v>12129</v>
      </c>
      <c r="F2783">
        <v>12250</v>
      </c>
      <c r="G2783" s="5">
        <v>12071</v>
      </c>
      <c r="H2783">
        <v>10956</v>
      </c>
      <c r="I2783">
        <v>10757</v>
      </c>
      <c r="J2783">
        <v>10168</v>
      </c>
      <c r="K2783">
        <v>14500</v>
      </c>
      <c r="L2783">
        <v>14394</v>
      </c>
      <c r="M2783">
        <v>15000</v>
      </c>
      <c r="N2783">
        <v>0</v>
      </c>
    </row>
    <row r="2784" spans="1:14">
      <c r="A2784" t="s">
        <v>2782</v>
      </c>
      <c r="B2784">
        <v>14436</v>
      </c>
      <c r="C2784">
        <v>16395</v>
      </c>
      <c r="D2784">
        <v>15801</v>
      </c>
      <c r="E2784">
        <v>15917</v>
      </c>
      <c r="F2784">
        <v>17274</v>
      </c>
      <c r="G2784" s="5">
        <v>15754</v>
      </c>
      <c r="H2784">
        <v>15185</v>
      </c>
      <c r="I2784">
        <v>15250</v>
      </c>
      <c r="J2784">
        <v>14482</v>
      </c>
      <c r="K2784">
        <v>15038</v>
      </c>
      <c r="L2784">
        <v>15188</v>
      </c>
      <c r="M2784">
        <v>15019</v>
      </c>
      <c r="N2784">
        <v>0</v>
      </c>
    </row>
    <row r="2785" spans="1:14">
      <c r="A2785" t="s">
        <v>2783</v>
      </c>
      <c r="B2785">
        <v>16872</v>
      </c>
      <c r="C2785">
        <v>16848</v>
      </c>
      <c r="D2785">
        <v>16702</v>
      </c>
      <c r="E2785">
        <v>16465</v>
      </c>
      <c r="F2785">
        <v>16428</v>
      </c>
      <c r="G2785" s="5">
        <v>16360</v>
      </c>
      <c r="H2785">
        <v>16405</v>
      </c>
      <c r="I2785">
        <v>16405</v>
      </c>
      <c r="J2785">
        <v>16426</v>
      </c>
      <c r="K2785">
        <v>17077</v>
      </c>
      <c r="L2785">
        <v>16035</v>
      </c>
      <c r="M2785">
        <v>15025</v>
      </c>
      <c r="N2785">
        <v>0</v>
      </c>
    </row>
    <row r="2786" spans="1:14">
      <c r="A2786" t="s">
        <v>2784</v>
      </c>
      <c r="B2786">
        <v>15623</v>
      </c>
      <c r="C2786">
        <v>15348</v>
      </c>
      <c r="D2786">
        <v>15418</v>
      </c>
      <c r="E2786">
        <v>15701</v>
      </c>
      <c r="F2786">
        <v>15746</v>
      </c>
      <c r="G2786" s="5">
        <v>15504</v>
      </c>
      <c r="H2786">
        <v>15334</v>
      </c>
      <c r="I2786">
        <v>16015</v>
      </c>
      <c r="J2786">
        <v>16057</v>
      </c>
      <c r="K2786">
        <v>15669</v>
      </c>
      <c r="L2786">
        <v>15337</v>
      </c>
      <c r="M2786">
        <v>15035</v>
      </c>
      <c r="N2786">
        <v>0</v>
      </c>
    </row>
    <row r="2787" spans="1:14">
      <c r="A2787" t="s">
        <v>2785</v>
      </c>
      <c r="B2787">
        <v>13570</v>
      </c>
      <c r="C2787">
        <v>13706</v>
      </c>
      <c r="D2787">
        <v>14946</v>
      </c>
      <c r="E2787">
        <v>14776</v>
      </c>
      <c r="F2787">
        <v>14924</v>
      </c>
      <c r="G2787" s="5">
        <v>15073</v>
      </c>
      <c r="H2787">
        <v>14998</v>
      </c>
      <c r="I2787">
        <v>17823</v>
      </c>
      <c r="J2787">
        <v>17734</v>
      </c>
      <c r="K2787">
        <v>16557</v>
      </c>
      <c r="L2787">
        <v>15439</v>
      </c>
      <c r="M2787">
        <v>15057</v>
      </c>
      <c r="N2787">
        <v>0</v>
      </c>
    </row>
    <row r="2788" spans="1:14">
      <c r="A2788" t="s">
        <v>2786</v>
      </c>
      <c r="B2788">
        <v>16867</v>
      </c>
      <c r="C2788">
        <v>14854</v>
      </c>
      <c r="D2788">
        <v>14358</v>
      </c>
      <c r="E2788">
        <v>14275</v>
      </c>
      <c r="F2788">
        <v>14284</v>
      </c>
      <c r="G2788" s="5">
        <v>14312</v>
      </c>
      <c r="H2788">
        <v>14531</v>
      </c>
      <c r="I2788">
        <v>16382</v>
      </c>
      <c r="J2788">
        <v>16275</v>
      </c>
      <c r="K2788">
        <v>14683</v>
      </c>
      <c r="L2788">
        <v>14546</v>
      </c>
      <c r="M2788">
        <v>15060</v>
      </c>
      <c r="N2788">
        <v>0</v>
      </c>
    </row>
    <row r="2789" spans="1:14">
      <c r="A2789" t="s">
        <v>2787</v>
      </c>
      <c r="B2789">
        <v>13500</v>
      </c>
      <c r="C2789">
        <v>13635</v>
      </c>
      <c r="D2789">
        <v>13771</v>
      </c>
      <c r="E2789">
        <v>13909</v>
      </c>
      <c r="F2789">
        <v>14048</v>
      </c>
      <c r="G2789" s="5">
        <v>14188</v>
      </c>
      <c r="H2789">
        <v>14330</v>
      </c>
      <c r="I2789">
        <v>14473</v>
      </c>
      <c r="J2789">
        <v>14618</v>
      </c>
      <c r="K2789">
        <v>14764</v>
      </c>
      <c r="L2789">
        <v>14912</v>
      </c>
      <c r="M2789">
        <v>15061</v>
      </c>
      <c r="N2789">
        <v>0</v>
      </c>
    </row>
    <row r="2790" spans="1:14">
      <c r="A2790" t="s">
        <v>2788</v>
      </c>
      <c r="B2790">
        <v>15284</v>
      </c>
      <c r="C2790">
        <v>14981</v>
      </c>
      <c r="D2790">
        <v>14768</v>
      </c>
      <c r="E2790">
        <v>14562</v>
      </c>
      <c r="F2790">
        <v>14258</v>
      </c>
      <c r="G2790" s="5">
        <v>14416</v>
      </c>
      <c r="H2790">
        <v>14594</v>
      </c>
      <c r="I2790">
        <v>14608</v>
      </c>
      <c r="J2790">
        <v>14504</v>
      </c>
      <c r="K2790">
        <v>14703</v>
      </c>
      <c r="L2790">
        <v>15007</v>
      </c>
      <c r="M2790">
        <v>15079</v>
      </c>
      <c r="N2790">
        <v>1</v>
      </c>
    </row>
    <row r="2791" spans="1:14">
      <c r="A2791" t="s">
        <v>2789</v>
      </c>
      <c r="B2791">
        <v>9673</v>
      </c>
      <c r="C2791">
        <v>10010</v>
      </c>
      <c r="D2791">
        <v>10009</v>
      </c>
      <c r="E2791">
        <v>10683</v>
      </c>
      <c r="F2791">
        <v>10790</v>
      </c>
      <c r="G2791" s="5">
        <v>12699</v>
      </c>
      <c r="H2791">
        <v>13989</v>
      </c>
      <c r="I2791">
        <v>14527</v>
      </c>
      <c r="J2791">
        <v>15146</v>
      </c>
      <c r="K2791">
        <v>14802</v>
      </c>
      <c r="L2791">
        <v>14950</v>
      </c>
      <c r="M2791">
        <v>15100</v>
      </c>
      <c r="N2791">
        <v>0</v>
      </c>
    </row>
    <row r="2792" spans="1:14">
      <c r="A2792" t="s">
        <v>2790</v>
      </c>
      <c r="B2792">
        <v>15273</v>
      </c>
      <c r="C2792">
        <v>15068</v>
      </c>
      <c r="D2792">
        <v>15092</v>
      </c>
      <c r="E2792">
        <v>15498</v>
      </c>
      <c r="F2792">
        <v>15322</v>
      </c>
      <c r="G2792" s="5">
        <v>15187</v>
      </c>
      <c r="H2792">
        <v>15168</v>
      </c>
      <c r="I2792">
        <v>15016</v>
      </c>
      <c r="J2792">
        <v>15073</v>
      </c>
      <c r="K2792">
        <v>15098</v>
      </c>
      <c r="L2792">
        <v>15353</v>
      </c>
      <c r="M2792">
        <v>15115</v>
      </c>
      <c r="N2792">
        <v>0</v>
      </c>
    </row>
    <row r="2793" spans="1:14">
      <c r="A2793" t="s">
        <v>2791</v>
      </c>
      <c r="B2793">
        <v>15609</v>
      </c>
      <c r="C2793">
        <v>15765</v>
      </c>
      <c r="D2793">
        <v>15923</v>
      </c>
      <c r="E2793">
        <v>16082</v>
      </c>
      <c r="F2793">
        <v>16243</v>
      </c>
      <c r="G2793" s="5">
        <v>16405</v>
      </c>
      <c r="H2793">
        <v>16323</v>
      </c>
      <c r="I2793">
        <v>16241</v>
      </c>
      <c r="J2793">
        <v>16160</v>
      </c>
      <c r="K2793">
        <v>15052</v>
      </c>
      <c r="L2793">
        <v>14977</v>
      </c>
      <c r="M2793">
        <v>15127</v>
      </c>
      <c r="N2793">
        <v>0</v>
      </c>
    </row>
    <row r="2794" spans="1:14">
      <c r="A2794" t="s">
        <v>2792</v>
      </c>
      <c r="B2794">
        <v>16000</v>
      </c>
      <c r="C2794">
        <v>14941</v>
      </c>
      <c r="D2794">
        <v>14491</v>
      </c>
      <c r="E2794">
        <v>15005</v>
      </c>
      <c r="F2794">
        <v>14872</v>
      </c>
      <c r="G2794" s="5">
        <v>14323</v>
      </c>
      <c r="H2794">
        <v>14603</v>
      </c>
      <c r="I2794">
        <v>14341</v>
      </c>
      <c r="J2794">
        <v>14340</v>
      </c>
      <c r="K2794">
        <v>14389</v>
      </c>
      <c r="L2794">
        <v>14506</v>
      </c>
      <c r="M2794">
        <v>15130</v>
      </c>
      <c r="N2794">
        <v>0</v>
      </c>
    </row>
    <row r="2795" spans="1:14">
      <c r="A2795" t="s">
        <v>2793</v>
      </c>
      <c r="B2795">
        <v>17267</v>
      </c>
      <c r="C2795">
        <v>18279</v>
      </c>
      <c r="D2795">
        <v>18105</v>
      </c>
      <c r="E2795">
        <v>17041</v>
      </c>
      <c r="F2795">
        <v>17211</v>
      </c>
      <c r="G2795" s="5">
        <v>17383</v>
      </c>
      <c r="H2795">
        <v>17296</v>
      </c>
      <c r="I2795">
        <v>17645</v>
      </c>
      <c r="J2795">
        <v>17557</v>
      </c>
      <c r="K2795">
        <v>16486</v>
      </c>
      <c r="L2795">
        <v>14943</v>
      </c>
      <c r="M2795">
        <v>15130</v>
      </c>
      <c r="N2795">
        <v>0</v>
      </c>
    </row>
    <row r="2796" spans="1:14">
      <c r="A2796" t="s">
        <v>2794</v>
      </c>
      <c r="B2796">
        <v>9545</v>
      </c>
      <c r="C2796">
        <v>10752</v>
      </c>
      <c r="D2796">
        <v>9751</v>
      </c>
      <c r="E2796">
        <v>13019</v>
      </c>
      <c r="F2796">
        <v>11827</v>
      </c>
      <c r="G2796" s="5">
        <v>11945</v>
      </c>
      <c r="H2796">
        <v>15306</v>
      </c>
      <c r="I2796">
        <v>15621</v>
      </c>
      <c r="J2796">
        <v>13351</v>
      </c>
      <c r="K2796">
        <v>11814</v>
      </c>
      <c r="L2796">
        <v>15470</v>
      </c>
      <c r="M2796">
        <v>15139</v>
      </c>
      <c r="N2796">
        <v>0</v>
      </c>
    </row>
    <row r="2797" spans="1:14">
      <c r="A2797" t="s">
        <v>2795</v>
      </c>
      <c r="B2797">
        <v>17192</v>
      </c>
      <c r="C2797">
        <v>16101</v>
      </c>
      <c r="D2797">
        <v>16522</v>
      </c>
      <c r="E2797">
        <v>16293</v>
      </c>
      <c r="F2797">
        <v>16347</v>
      </c>
      <c r="G2797" s="5">
        <v>16075</v>
      </c>
      <c r="H2797">
        <v>15761</v>
      </c>
      <c r="I2797">
        <v>15841</v>
      </c>
      <c r="J2797">
        <v>15307</v>
      </c>
      <c r="K2797">
        <v>14500</v>
      </c>
      <c r="L2797">
        <v>15236</v>
      </c>
      <c r="M2797">
        <v>15140</v>
      </c>
      <c r="N2797">
        <v>0</v>
      </c>
    </row>
    <row r="2798" spans="1:14">
      <c r="A2798" t="s">
        <v>2796</v>
      </c>
      <c r="B2798">
        <v>17015</v>
      </c>
      <c r="C2798">
        <v>16020</v>
      </c>
      <c r="D2798">
        <v>14803</v>
      </c>
      <c r="E2798">
        <v>14443</v>
      </c>
      <c r="F2798">
        <v>16480</v>
      </c>
      <c r="G2798" s="5">
        <v>15803</v>
      </c>
      <c r="H2798">
        <v>15934</v>
      </c>
      <c r="I2798">
        <v>16196</v>
      </c>
      <c r="J2798">
        <v>16948</v>
      </c>
      <c r="K2798">
        <v>16958</v>
      </c>
      <c r="L2798">
        <v>15767</v>
      </c>
      <c r="M2798">
        <v>15151</v>
      </c>
      <c r="N2798">
        <v>0</v>
      </c>
    </row>
    <row r="2799" spans="1:14">
      <c r="A2799" t="s">
        <v>2797</v>
      </c>
      <c r="B2799">
        <v>13994</v>
      </c>
      <c r="C2799">
        <v>14134</v>
      </c>
      <c r="D2799">
        <v>14275</v>
      </c>
      <c r="E2799">
        <v>14418</v>
      </c>
      <c r="F2799">
        <v>14562</v>
      </c>
      <c r="G2799" s="5">
        <v>14708</v>
      </c>
      <c r="H2799">
        <v>14634</v>
      </c>
      <c r="I2799">
        <v>14780</v>
      </c>
      <c r="J2799">
        <v>14928</v>
      </c>
      <c r="K2799">
        <v>14853</v>
      </c>
      <c r="L2799">
        <v>15002</v>
      </c>
      <c r="M2799">
        <v>15152</v>
      </c>
      <c r="N2799">
        <v>0</v>
      </c>
    </row>
    <row r="2800" spans="1:14">
      <c r="A2800" t="s">
        <v>2798</v>
      </c>
      <c r="B2800">
        <v>16367</v>
      </c>
      <c r="C2800">
        <v>15015</v>
      </c>
      <c r="D2800">
        <v>14651</v>
      </c>
      <c r="E2800">
        <v>15738</v>
      </c>
      <c r="F2800">
        <v>15716</v>
      </c>
      <c r="G2800" s="5">
        <v>15505</v>
      </c>
      <c r="H2800">
        <v>14654</v>
      </c>
      <c r="I2800">
        <v>15153</v>
      </c>
      <c r="J2800">
        <v>14851</v>
      </c>
      <c r="K2800">
        <v>13608</v>
      </c>
      <c r="L2800">
        <v>15426</v>
      </c>
      <c r="M2800">
        <v>15154</v>
      </c>
      <c r="N2800">
        <v>0</v>
      </c>
    </row>
    <row r="2801" spans="1:14">
      <c r="A2801" t="s">
        <v>2799</v>
      </c>
      <c r="B2801">
        <v>13994</v>
      </c>
      <c r="C2801">
        <v>14331</v>
      </c>
      <c r="D2801">
        <v>14183</v>
      </c>
      <c r="E2801">
        <v>14055</v>
      </c>
      <c r="F2801">
        <v>14229</v>
      </c>
      <c r="G2801" s="5">
        <v>15221</v>
      </c>
      <c r="H2801">
        <v>14780</v>
      </c>
      <c r="I2801">
        <v>15199</v>
      </c>
      <c r="J2801">
        <v>14138</v>
      </c>
      <c r="K2801">
        <v>13714</v>
      </c>
      <c r="L2801">
        <v>14043</v>
      </c>
      <c r="M2801">
        <v>15159</v>
      </c>
      <c r="N2801">
        <v>0</v>
      </c>
    </row>
    <row r="2802" spans="1:14">
      <c r="A2802" t="s">
        <v>2800</v>
      </c>
      <c r="B2802">
        <v>16811</v>
      </c>
      <c r="C2802">
        <v>14396</v>
      </c>
      <c r="D2802">
        <v>14024</v>
      </c>
      <c r="E2802">
        <v>14024</v>
      </c>
      <c r="F2802">
        <v>14164</v>
      </c>
      <c r="G2802" s="5">
        <v>14306</v>
      </c>
      <c r="H2802">
        <v>14449</v>
      </c>
      <c r="I2802">
        <v>14593</v>
      </c>
      <c r="J2802">
        <v>14739</v>
      </c>
      <c r="K2802">
        <v>14886</v>
      </c>
      <c r="L2802">
        <v>15035</v>
      </c>
      <c r="M2802">
        <v>15185</v>
      </c>
      <c r="N2802">
        <v>0</v>
      </c>
    </row>
    <row r="2803" spans="1:14">
      <c r="A2803" t="s">
        <v>2801</v>
      </c>
      <c r="B2803">
        <v>21209</v>
      </c>
      <c r="C2803">
        <v>18096</v>
      </c>
      <c r="D2803">
        <v>18277</v>
      </c>
      <c r="E2803">
        <v>16766</v>
      </c>
      <c r="F2803">
        <v>16934</v>
      </c>
      <c r="G2803" s="5">
        <v>17103</v>
      </c>
      <c r="H2803">
        <v>17017</v>
      </c>
      <c r="I2803">
        <v>17645</v>
      </c>
      <c r="J2803">
        <v>17557</v>
      </c>
      <c r="K2803">
        <v>16331</v>
      </c>
      <c r="L2803">
        <v>15160</v>
      </c>
      <c r="M2803">
        <v>15187</v>
      </c>
      <c r="N2803">
        <v>1</v>
      </c>
    </row>
    <row r="2804" spans="1:14">
      <c r="A2804" t="s">
        <v>2802</v>
      </c>
      <c r="B2804">
        <v>12476</v>
      </c>
      <c r="C2804">
        <v>12601</v>
      </c>
      <c r="D2804">
        <v>12727</v>
      </c>
      <c r="E2804">
        <v>12854</v>
      </c>
      <c r="F2804">
        <v>12983</v>
      </c>
      <c r="G2804" s="5">
        <v>13113</v>
      </c>
      <c r="H2804">
        <v>13244</v>
      </c>
      <c r="I2804">
        <v>14870</v>
      </c>
      <c r="J2804">
        <v>13942</v>
      </c>
      <c r="K2804">
        <v>14081</v>
      </c>
      <c r="L2804">
        <v>15038</v>
      </c>
      <c r="M2804">
        <v>15188</v>
      </c>
      <c r="N2804">
        <v>0</v>
      </c>
    </row>
    <row r="2805" spans="1:14">
      <c r="A2805" t="s">
        <v>2803</v>
      </c>
      <c r="B2805">
        <v>9362</v>
      </c>
      <c r="C2805">
        <v>7754</v>
      </c>
      <c r="D2805">
        <v>9907</v>
      </c>
      <c r="E2805">
        <v>7595</v>
      </c>
      <c r="F2805">
        <v>9236</v>
      </c>
      <c r="G2805" s="5">
        <v>8796</v>
      </c>
      <c r="H2805">
        <v>9450</v>
      </c>
      <c r="I2805">
        <v>9084</v>
      </c>
      <c r="J2805">
        <v>9206</v>
      </c>
      <c r="K2805">
        <v>15000</v>
      </c>
      <c r="L2805">
        <v>14998</v>
      </c>
      <c r="M2805">
        <v>15200</v>
      </c>
      <c r="N2805">
        <v>0</v>
      </c>
    </row>
    <row r="2806" spans="1:14">
      <c r="A2806" t="s">
        <v>2804</v>
      </c>
      <c r="B2806">
        <v>18461</v>
      </c>
      <c r="C2806">
        <v>18646</v>
      </c>
      <c r="D2806">
        <v>16832</v>
      </c>
      <c r="E2806">
        <v>16832</v>
      </c>
      <c r="F2806">
        <v>17000</v>
      </c>
      <c r="G2806" s="5">
        <v>15278</v>
      </c>
      <c r="H2806">
        <v>18223</v>
      </c>
      <c r="I2806">
        <v>15278</v>
      </c>
      <c r="J2806">
        <v>15431</v>
      </c>
      <c r="K2806">
        <v>15354</v>
      </c>
      <c r="L2806">
        <v>15277</v>
      </c>
      <c r="M2806">
        <v>15201</v>
      </c>
      <c r="N2806">
        <v>0</v>
      </c>
    </row>
    <row r="2807" spans="1:14">
      <c r="A2807" t="s">
        <v>2805</v>
      </c>
      <c r="B2807">
        <v>16051</v>
      </c>
      <c r="C2807">
        <v>15382</v>
      </c>
      <c r="D2807">
        <v>15317</v>
      </c>
      <c r="E2807">
        <v>15327</v>
      </c>
      <c r="F2807">
        <v>16034</v>
      </c>
      <c r="G2807" s="5">
        <v>15661</v>
      </c>
      <c r="H2807">
        <v>15794</v>
      </c>
      <c r="I2807">
        <v>16525</v>
      </c>
      <c r="J2807">
        <v>16132</v>
      </c>
      <c r="K2807">
        <v>16138</v>
      </c>
      <c r="L2807">
        <v>15656</v>
      </c>
      <c r="M2807">
        <v>15223</v>
      </c>
      <c r="N2807">
        <v>0</v>
      </c>
    </row>
    <row r="2808" spans="1:14">
      <c r="A2808" t="s">
        <v>2806</v>
      </c>
      <c r="B2808">
        <v>14438</v>
      </c>
      <c r="C2808">
        <v>15455</v>
      </c>
      <c r="D2808">
        <v>15079</v>
      </c>
      <c r="E2808">
        <v>15165</v>
      </c>
      <c r="F2808">
        <v>15317</v>
      </c>
      <c r="G2808" s="5">
        <v>15181</v>
      </c>
      <c r="H2808">
        <v>15333</v>
      </c>
      <c r="I2808">
        <v>13976</v>
      </c>
      <c r="J2808">
        <v>14775</v>
      </c>
      <c r="K2808">
        <v>15893</v>
      </c>
      <c r="L2808">
        <v>15339</v>
      </c>
      <c r="M2808">
        <v>15262</v>
      </c>
      <c r="N2808">
        <v>0</v>
      </c>
    </row>
    <row r="2809" spans="1:14">
      <c r="A2809" t="s">
        <v>2807</v>
      </c>
      <c r="B2809">
        <v>14985</v>
      </c>
      <c r="C2809">
        <v>14950</v>
      </c>
      <c r="D2809">
        <v>14862</v>
      </c>
      <c r="E2809">
        <v>15515</v>
      </c>
      <c r="F2809">
        <v>14313</v>
      </c>
      <c r="G2809" s="5">
        <v>13886</v>
      </c>
      <c r="H2809">
        <v>15005</v>
      </c>
      <c r="I2809">
        <v>15026</v>
      </c>
      <c r="J2809">
        <v>14976</v>
      </c>
      <c r="K2809">
        <v>14850</v>
      </c>
      <c r="L2809">
        <v>14935</v>
      </c>
      <c r="M2809">
        <v>15262</v>
      </c>
      <c r="N2809">
        <v>0</v>
      </c>
    </row>
    <row r="2810" spans="1:14">
      <c r="A2810" t="s">
        <v>2808</v>
      </c>
      <c r="B2810">
        <v>11060</v>
      </c>
      <c r="C2810">
        <v>16401</v>
      </c>
      <c r="D2810">
        <v>14546</v>
      </c>
      <c r="E2810">
        <v>19384</v>
      </c>
      <c r="F2810">
        <v>19486</v>
      </c>
      <c r="G2810" s="5">
        <v>18481</v>
      </c>
      <c r="H2810">
        <v>12438</v>
      </c>
      <c r="I2810">
        <v>12408</v>
      </c>
      <c r="J2810">
        <v>14478</v>
      </c>
      <c r="K2810">
        <v>16000</v>
      </c>
      <c r="L2810">
        <v>16400</v>
      </c>
      <c r="M2810">
        <v>15284</v>
      </c>
      <c r="N2810">
        <v>0</v>
      </c>
    </row>
    <row r="2811" spans="1:14">
      <c r="A2811" t="s">
        <v>2809</v>
      </c>
      <c r="B2811">
        <v>17405</v>
      </c>
      <c r="C2811">
        <v>13955</v>
      </c>
      <c r="D2811">
        <v>16057</v>
      </c>
      <c r="E2811">
        <v>16218</v>
      </c>
      <c r="F2811">
        <v>16380</v>
      </c>
      <c r="G2811" s="5">
        <v>16544</v>
      </c>
      <c r="H2811">
        <v>16461</v>
      </c>
      <c r="I2811">
        <v>16379</v>
      </c>
      <c r="J2811">
        <v>15265</v>
      </c>
      <c r="K2811">
        <v>15189</v>
      </c>
      <c r="L2811">
        <v>15113</v>
      </c>
      <c r="M2811">
        <v>15286</v>
      </c>
      <c r="N2811">
        <v>0</v>
      </c>
    </row>
    <row r="2812" spans="1:14">
      <c r="A2812" t="s">
        <v>2810</v>
      </c>
      <c r="B2812">
        <v>12635</v>
      </c>
      <c r="C2812">
        <v>12465</v>
      </c>
      <c r="D2812">
        <v>12784</v>
      </c>
      <c r="E2812">
        <v>12012</v>
      </c>
      <c r="F2812">
        <v>12063</v>
      </c>
      <c r="G2812" s="5">
        <v>12217</v>
      </c>
      <c r="H2812">
        <v>12239</v>
      </c>
      <c r="I2812">
        <v>11895</v>
      </c>
      <c r="J2812">
        <v>11823</v>
      </c>
      <c r="K2812">
        <v>13785</v>
      </c>
      <c r="L2812">
        <v>14568</v>
      </c>
      <c r="M2812">
        <v>15290</v>
      </c>
      <c r="N2812">
        <v>0</v>
      </c>
    </row>
    <row r="2813" spans="1:14">
      <c r="A2813" t="s">
        <v>2811</v>
      </c>
      <c r="B2813">
        <v>14417</v>
      </c>
      <c r="C2813">
        <v>14661</v>
      </c>
      <c r="D2813">
        <v>15240</v>
      </c>
      <c r="E2813">
        <v>14958</v>
      </c>
      <c r="F2813">
        <v>15628</v>
      </c>
      <c r="G2813" s="5">
        <v>15730</v>
      </c>
      <c r="H2813">
        <v>15443</v>
      </c>
      <c r="I2813">
        <v>15397</v>
      </c>
      <c r="J2813">
        <v>15402</v>
      </c>
      <c r="K2813">
        <v>14643</v>
      </c>
      <c r="L2813">
        <v>15593</v>
      </c>
      <c r="M2813">
        <v>15292</v>
      </c>
      <c r="N2813">
        <v>0</v>
      </c>
    </row>
    <row r="2814" spans="1:14">
      <c r="A2814" t="s">
        <v>2812</v>
      </c>
      <c r="B2814">
        <v>12877</v>
      </c>
      <c r="C2814">
        <v>12655</v>
      </c>
      <c r="D2814">
        <v>12126</v>
      </c>
      <c r="E2814">
        <v>13096</v>
      </c>
      <c r="F2814">
        <v>13227</v>
      </c>
      <c r="G2814" s="5">
        <v>13359</v>
      </c>
      <c r="H2814">
        <v>13292</v>
      </c>
      <c r="I2814">
        <v>12206</v>
      </c>
      <c r="J2814">
        <v>12868</v>
      </c>
      <c r="K2814">
        <v>12811</v>
      </c>
      <c r="L2814">
        <v>15143</v>
      </c>
      <c r="M2814">
        <v>15294</v>
      </c>
      <c r="N2814">
        <v>0</v>
      </c>
    </row>
    <row r="2815" spans="1:14">
      <c r="A2815" t="s">
        <v>2813</v>
      </c>
      <c r="B2815">
        <v>12877</v>
      </c>
      <c r="C2815">
        <v>12655</v>
      </c>
      <c r="D2815">
        <v>12126</v>
      </c>
      <c r="E2815">
        <v>13096</v>
      </c>
      <c r="F2815">
        <v>13227</v>
      </c>
      <c r="G2815" s="5">
        <v>13359</v>
      </c>
      <c r="H2815">
        <v>13292</v>
      </c>
      <c r="I2815">
        <v>12206</v>
      </c>
      <c r="J2815">
        <v>12975</v>
      </c>
      <c r="K2815">
        <v>12921</v>
      </c>
      <c r="L2815">
        <v>15143</v>
      </c>
      <c r="M2815">
        <v>15294</v>
      </c>
      <c r="N2815">
        <v>0</v>
      </c>
    </row>
    <row r="2816" spans="1:14">
      <c r="A2816" t="s">
        <v>2814</v>
      </c>
      <c r="B2816">
        <v>16249</v>
      </c>
      <c r="C2816">
        <v>16313</v>
      </c>
      <c r="D2816">
        <v>15387</v>
      </c>
      <c r="E2816">
        <v>16031</v>
      </c>
      <c r="F2816">
        <v>16129</v>
      </c>
      <c r="G2816" s="5">
        <v>16625</v>
      </c>
      <c r="H2816">
        <v>16919</v>
      </c>
      <c r="I2816">
        <v>16207</v>
      </c>
      <c r="J2816">
        <v>15792</v>
      </c>
      <c r="K2816">
        <v>15621</v>
      </c>
      <c r="L2816">
        <v>15400</v>
      </c>
      <c r="M2816">
        <v>15298</v>
      </c>
      <c r="N2816">
        <v>0</v>
      </c>
    </row>
    <row r="2817" spans="1:14">
      <c r="A2817" t="s">
        <v>2815</v>
      </c>
      <c r="B2817">
        <v>15050</v>
      </c>
      <c r="C2817">
        <v>13858</v>
      </c>
      <c r="D2817">
        <v>14891</v>
      </c>
      <c r="E2817">
        <v>15040</v>
      </c>
      <c r="F2817">
        <v>15190</v>
      </c>
      <c r="G2817" s="5">
        <v>15342</v>
      </c>
      <c r="H2817">
        <v>15716</v>
      </c>
      <c r="I2817">
        <v>15724</v>
      </c>
      <c r="J2817">
        <v>15068</v>
      </c>
      <c r="K2817">
        <v>14573</v>
      </c>
      <c r="L2817">
        <v>15311</v>
      </c>
      <c r="M2817">
        <v>15301</v>
      </c>
      <c r="N2817">
        <v>1</v>
      </c>
    </row>
    <row r="2818" spans="1:14">
      <c r="A2818" t="s">
        <v>2816</v>
      </c>
      <c r="B2818">
        <v>15631</v>
      </c>
      <c r="C2818">
        <v>14183</v>
      </c>
      <c r="D2818">
        <v>15049</v>
      </c>
      <c r="E2818">
        <v>15095</v>
      </c>
      <c r="F2818">
        <v>15151</v>
      </c>
      <c r="G2818" s="5">
        <v>16248</v>
      </c>
      <c r="H2818">
        <v>16049</v>
      </c>
      <c r="I2818">
        <v>14990</v>
      </c>
      <c r="J2818">
        <v>16654</v>
      </c>
      <c r="K2818">
        <v>15783</v>
      </c>
      <c r="L2818">
        <v>15688</v>
      </c>
      <c r="M2818">
        <v>15309</v>
      </c>
      <c r="N2818">
        <v>1</v>
      </c>
    </row>
    <row r="2819" spans="1:14">
      <c r="A2819" t="s">
        <v>2817</v>
      </c>
      <c r="B2819">
        <v>15740</v>
      </c>
      <c r="C2819">
        <v>15583</v>
      </c>
      <c r="D2819">
        <v>16038</v>
      </c>
      <c r="E2819">
        <v>15525</v>
      </c>
      <c r="F2819">
        <v>15152</v>
      </c>
      <c r="G2819" s="5">
        <v>16249</v>
      </c>
      <c r="H2819">
        <v>16050</v>
      </c>
      <c r="I2819">
        <v>15281</v>
      </c>
      <c r="J2819">
        <v>16655</v>
      </c>
      <c r="K2819">
        <v>15784</v>
      </c>
      <c r="L2819">
        <v>15689</v>
      </c>
      <c r="M2819">
        <v>15310</v>
      </c>
      <c r="N2819">
        <v>0</v>
      </c>
    </row>
    <row r="2820" spans="1:14">
      <c r="A2820" t="s">
        <v>2818</v>
      </c>
      <c r="B2820">
        <v>12995</v>
      </c>
      <c r="C2820">
        <v>14372</v>
      </c>
      <c r="D2820">
        <v>14046</v>
      </c>
      <c r="E2820">
        <v>15526</v>
      </c>
      <c r="F2820">
        <v>15152</v>
      </c>
      <c r="G2820" s="5">
        <v>16250</v>
      </c>
      <c r="H2820">
        <v>16098</v>
      </c>
      <c r="I2820">
        <v>14746</v>
      </c>
      <c r="J2820">
        <v>14399</v>
      </c>
      <c r="K2820">
        <v>14198</v>
      </c>
      <c r="L2820">
        <v>15630</v>
      </c>
      <c r="M2820">
        <v>15311</v>
      </c>
      <c r="N2820">
        <v>1</v>
      </c>
    </row>
    <row r="2821" spans="1:14">
      <c r="A2821" t="s">
        <v>2819</v>
      </c>
      <c r="B2821">
        <v>17006</v>
      </c>
      <c r="C2821">
        <v>17149</v>
      </c>
      <c r="D2821">
        <v>17060</v>
      </c>
      <c r="E2821">
        <v>15915</v>
      </c>
      <c r="F2821">
        <v>15083</v>
      </c>
      <c r="G2821" s="5">
        <v>16323</v>
      </c>
      <c r="H2821">
        <v>16191</v>
      </c>
      <c r="I2821">
        <v>15548</v>
      </c>
      <c r="J2821">
        <v>15995</v>
      </c>
      <c r="K2821">
        <v>16161</v>
      </c>
      <c r="L2821">
        <v>15467</v>
      </c>
      <c r="M2821">
        <v>15315</v>
      </c>
      <c r="N2821">
        <v>1</v>
      </c>
    </row>
    <row r="2822" spans="1:14">
      <c r="A2822" t="s">
        <v>2820</v>
      </c>
      <c r="B2822">
        <v>14914</v>
      </c>
      <c r="C2822">
        <v>15532</v>
      </c>
      <c r="D2822">
        <v>15249</v>
      </c>
      <c r="E2822">
        <v>15649</v>
      </c>
      <c r="F2822">
        <v>17268</v>
      </c>
      <c r="G2822" s="5">
        <v>15847</v>
      </c>
      <c r="H2822">
        <v>15651</v>
      </c>
      <c r="I2822">
        <v>15169</v>
      </c>
      <c r="J2822">
        <v>15056</v>
      </c>
      <c r="K2822">
        <v>14878</v>
      </c>
      <c r="L2822">
        <v>15301</v>
      </c>
      <c r="M2822">
        <v>15357</v>
      </c>
      <c r="N2822">
        <v>0</v>
      </c>
    </row>
    <row r="2823" spans="1:14">
      <c r="A2823" t="s">
        <v>2821</v>
      </c>
      <c r="B2823">
        <v>12930</v>
      </c>
      <c r="C2823">
        <v>12706</v>
      </c>
      <c r="D2823">
        <v>12176</v>
      </c>
      <c r="E2823">
        <v>13149</v>
      </c>
      <c r="F2823">
        <v>13280</v>
      </c>
      <c r="G2823" s="5">
        <v>13413</v>
      </c>
      <c r="H2823">
        <v>13346</v>
      </c>
      <c r="I2823">
        <v>12256</v>
      </c>
      <c r="J2823">
        <v>13028</v>
      </c>
      <c r="K2823">
        <v>12974</v>
      </c>
      <c r="L2823">
        <v>15205</v>
      </c>
      <c r="M2823">
        <v>15357</v>
      </c>
      <c r="N2823">
        <v>0</v>
      </c>
    </row>
    <row r="2824" spans="1:14">
      <c r="A2824" t="s">
        <v>2822</v>
      </c>
      <c r="B2824">
        <v>14197</v>
      </c>
      <c r="C2824">
        <v>14339</v>
      </c>
      <c r="D2824">
        <v>14602</v>
      </c>
      <c r="E2824">
        <v>13151</v>
      </c>
      <c r="F2824">
        <v>13283</v>
      </c>
      <c r="G2824" s="5">
        <v>13416</v>
      </c>
      <c r="H2824">
        <v>13349</v>
      </c>
      <c r="I2824">
        <v>12258</v>
      </c>
      <c r="J2824">
        <v>13030</v>
      </c>
      <c r="K2824">
        <v>12975</v>
      </c>
      <c r="L2824">
        <v>15206</v>
      </c>
      <c r="M2824">
        <v>15358</v>
      </c>
      <c r="N2824">
        <v>0</v>
      </c>
    </row>
    <row r="2825" spans="1:14">
      <c r="A2825" t="s">
        <v>2823</v>
      </c>
      <c r="B2825">
        <v>13653</v>
      </c>
      <c r="C2825">
        <v>14536</v>
      </c>
      <c r="D2825">
        <v>13768</v>
      </c>
      <c r="E2825">
        <v>14015</v>
      </c>
      <c r="F2825">
        <v>14155</v>
      </c>
      <c r="G2825" s="5">
        <v>14297</v>
      </c>
      <c r="H2825">
        <v>14226</v>
      </c>
      <c r="I2825">
        <v>14364</v>
      </c>
      <c r="J2825">
        <v>14042</v>
      </c>
      <c r="K2825">
        <v>13573</v>
      </c>
      <c r="L2825">
        <v>14390</v>
      </c>
      <c r="M2825">
        <v>15362</v>
      </c>
      <c r="N2825">
        <v>1</v>
      </c>
    </row>
    <row r="2826" spans="1:14">
      <c r="A2826" t="s">
        <v>2824</v>
      </c>
      <c r="B2826">
        <v>16076</v>
      </c>
      <c r="C2826">
        <v>16133</v>
      </c>
      <c r="D2826">
        <v>15824</v>
      </c>
      <c r="E2826">
        <v>15664</v>
      </c>
      <c r="F2826">
        <v>15684</v>
      </c>
      <c r="G2826" s="5">
        <v>16913</v>
      </c>
      <c r="H2826">
        <v>15756</v>
      </c>
      <c r="I2826">
        <v>15501</v>
      </c>
      <c r="J2826">
        <v>15743</v>
      </c>
      <c r="K2826">
        <v>16047</v>
      </c>
      <c r="L2826">
        <v>15500</v>
      </c>
      <c r="M2826">
        <v>15363</v>
      </c>
      <c r="N2826">
        <v>1</v>
      </c>
    </row>
    <row r="2827" spans="1:14">
      <c r="A2827" t="s">
        <v>2825</v>
      </c>
      <c r="B2827">
        <v>12939</v>
      </c>
      <c r="C2827">
        <v>12715</v>
      </c>
      <c r="D2827">
        <v>12184</v>
      </c>
      <c r="E2827">
        <v>13158</v>
      </c>
      <c r="F2827">
        <v>13290</v>
      </c>
      <c r="G2827" s="5">
        <v>13423</v>
      </c>
      <c r="H2827">
        <v>13356</v>
      </c>
      <c r="I2827">
        <v>12264</v>
      </c>
      <c r="J2827">
        <v>13037</v>
      </c>
      <c r="K2827">
        <v>12982</v>
      </c>
      <c r="L2827">
        <v>15215</v>
      </c>
      <c r="M2827">
        <v>15367</v>
      </c>
      <c r="N2827">
        <v>0</v>
      </c>
    </row>
    <row r="2828" spans="1:14">
      <c r="A2828" t="s">
        <v>2826</v>
      </c>
      <c r="B2828">
        <v>12178</v>
      </c>
      <c r="C2828">
        <v>11747</v>
      </c>
      <c r="D2828">
        <v>11658</v>
      </c>
      <c r="E2828">
        <v>11809</v>
      </c>
      <c r="F2828">
        <v>11927</v>
      </c>
      <c r="G2828" s="5">
        <v>12046</v>
      </c>
      <c r="H2828">
        <v>11986</v>
      </c>
      <c r="I2828">
        <v>12396</v>
      </c>
      <c r="J2828">
        <v>13211</v>
      </c>
      <c r="K2828">
        <v>13002</v>
      </c>
      <c r="L2828">
        <v>15223</v>
      </c>
      <c r="M2828">
        <v>15375</v>
      </c>
      <c r="N2828">
        <v>0</v>
      </c>
    </row>
    <row r="2829" spans="1:14">
      <c r="A2829" t="s">
        <v>2827</v>
      </c>
      <c r="B2829">
        <v>18132</v>
      </c>
      <c r="C2829">
        <v>17086</v>
      </c>
      <c r="D2829">
        <v>17043</v>
      </c>
      <c r="E2829">
        <v>16445</v>
      </c>
      <c r="F2829">
        <v>16379</v>
      </c>
      <c r="G2829" s="5">
        <v>16496</v>
      </c>
      <c r="H2829">
        <v>17919</v>
      </c>
      <c r="I2829">
        <v>17851</v>
      </c>
      <c r="J2829">
        <v>16672</v>
      </c>
      <c r="K2829">
        <v>16839</v>
      </c>
      <c r="L2829">
        <v>15601</v>
      </c>
      <c r="M2829">
        <v>15395</v>
      </c>
      <c r="N2829">
        <v>0</v>
      </c>
    </row>
    <row r="2830" spans="1:14">
      <c r="A2830" t="s">
        <v>2828</v>
      </c>
      <c r="B2830">
        <v>15478</v>
      </c>
      <c r="C2830">
        <v>15690</v>
      </c>
      <c r="D2830">
        <v>15467</v>
      </c>
      <c r="E2830">
        <v>15679</v>
      </c>
      <c r="F2830">
        <v>14419</v>
      </c>
      <c r="G2830" s="5">
        <v>14818</v>
      </c>
      <c r="H2830">
        <v>16104</v>
      </c>
      <c r="I2830">
        <v>16385</v>
      </c>
      <c r="J2830">
        <v>16505</v>
      </c>
      <c r="K2830">
        <v>16341</v>
      </c>
      <c r="L2830">
        <v>16514</v>
      </c>
      <c r="M2830">
        <v>15400</v>
      </c>
      <c r="N2830">
        <v>0</v>
      </c>
    </row>
    <row r="2831" spans="1:14">
      <c r="A2831" t="s">
        <v>2829</v>
      </c>
      <c r="B2831">
        <v>13196</v>
      </c>
      <c r="C2831">
        <v>13328</v>
      </c>
      <c r="D2831">
        <v>13461</v>
      </c>
      <c r="E2831">
        <v>13596</v>
      </c>
      <c r="F2831">
        <v>13732</v>
      </c>
      <c r="G2831" s="5">
        <v>13869</v>
      </c>
      <c r="H2831">
        <v>14008</v>
      </c>
      <c r="I2831">
        <v>14148</v>
      </c>
      <c r="J2831">
        <v>14948</v>
      </c>
      <c r="K2831">
        <v>15097</v>
      </c>
      <c r="L2831">
        <v>15248</v>
      </c>
      <c r="M2831">
        <v>15400</v>
      </c>
      <c r="N2831">
        <v>0</v>
      </c>
    </row>
    <row r="2832" spans="1:14">
      <c r="A2832" t="s">
        <v>2830</v>
      </c>
      <c r="B2832">
        <v>17590</v>
      </c>
      <c r="C2832">
        <v>17479</v>
      </c>
      <c r="D2832">
        <v>16413</v>
      </c>
      <c r="E2832">
        <v>16989</v>
      </c>
      <c r="F2832">
        <v>17159</v>
      </c>
      <c r="G2832" s="5">
        <v>16859</v>
      </c>
      <c r="H2832">
        <v>17165</v>
      </c>
      <c r="I2832">
        <v>16264</v>
      </c>
      <c r="J2832">
        <v>16427</v>
      </c>
      <c r="K2832">
        <v>16026</v>
      </c>
      <c r="L2832">
        <v>15306</v>
      </c>
      <c r="M2832">
        <v>15459</v>
      </c>
      <c r="N2832">
        <v>0</v>
      </c>
    </row>
    <row r="2833" spans="1:14">
      <c r="A2833" t="s">
        <v>2831</v>
      </c>
      <c r="B2833">
        <v>14603</v>
      </c>
      <c r="C2833">
        <v>12464</v>
      </c>
      <c r="D2833">
        <v>12287</v>
      </c>
      <c r="E2833">
        <v>12037</v>
      </c>
      <c r="F2833">
        <v>11391</v>
      </c>
      <c r="G2833" s="5">
        <v>13290</v>
      </c>
      <c r="H2833">
        <v>13106</v>
      </c>
      <c r="I2833">
        <v>12423</v>
      </c>
      <c r="J2833">
        <v>12847</v>
      </c>
      <c r="K2833">
        <v>15000</v>
      </c>
      <c r="L2833">
        <v>15300</v>
      </c>
      <c r="M2833">
        <v>15500</v>
      </c>
      <c r="N2833">
        <v>0</v>
      </c>
    </row>
    <row r="2834" spans="1:14">
      <c r="A2834" t="s">
        <v>2832</v>
      </c>
      <c r="B2834">
        <v>13921</v>
      </c>
      <c r="C2834">
        <v>14060</v>
      </c>
      <c r="D2834">
        <v>14201</v>
      </c>
      <c r="E2834">
        <v>14343</v>
      </c>
      <c r="F2834">
        <v>14486</v>
      </c>
      <c r="G2834" s="5">
        <v>14631</v>
      </c>
      <c r="H2834">
        <v>14777</v>
      </c>
      <c r="I2834">
        <v>14925</v>
      </c>
      <c r="J2834">
        <v>15074</v>
      </c>
      <c r="K2834">
        <v>15225</v>
      </c>
      <c r="L2834">
        <v>15377</v>
      </c>
      <c r="M2834">
        <v>15531</v>
      </c>
      <c r="N2834">
        <v>0</v>
      </c>
    </row>
    <row r="2835" spans="1:14">
      <c r="A2835" t="s">
        <v>2833</v>
      </c>
      <c r="B2835">
        <v>16145</v>
      </c>
      <c r="C2835">
        <v>15909</v>
      </c>
      <c r="D2835">
        <v>16074</v>
      </c>
      <c r="E2835">
        <v>15952</v>
      </c>
      <c r="F2835">
        <v>15886</v>
      </c>
      <c r="G2835" s="5">
        <v>17089</v>
      </c>
      <c r="H2835">
        <v>15565</v>
      </c>
      <c r="I2835">
        <v>15607</v>
      </c>
      <c r="J2835">
        <v>15555</v>
      </c>
      <c r="K2835">
        <v>15805</v>
      </c>
      <c r="L2835">
        <v>15668</v>
      </c>
      <c r="M2835">
        <v>15536</v>
      </c>
      <c r="N2835">
        <v>0</v>
      </c>
    </row>
    <row r="2836" spans="1:14">
      <c r="A2836" t="s">
        <v>2834</v>
      </c>
      <c r="B2836">
        <v>14286</v>
      </c>
      <c r="C2836">
        <v>13077</v>
      </c>
      <c r="D2836">
        <v>12615</v>
      </c>
      <c r="E2836">
        <v>12615</v>
      </c>
      <c r="F2836">
        <v>12741</v>
      </c>
      <c r="G2836" s="5">
        <v>12615</v>
      </c>
      <c r="H2836">
        <v>12552</v>
      </c>
      <c r="I2836">
        <v>13301</v>
      </c>
      <c r="J2836">
        <v>14929</v>
      </c>
      <c r="K2836">
        <v>15284</v>
      </c>
      <c r="L2836">
        <v>15911</v>
      </c>
      <c r="M2836">
        <v>15544</v>
      </c>
      <c r="N2836">
        <v>0</v>
      </c>
    </row>
    <row r="2837" spans="1:14">
      <c r="A2837" t="s">
        <v>2835</v>
      </c>
      <c r="B2837">
        <v>14954</v>
      </c>
      <c r="C2837">
        <v>14780</v>
      </c>
      <c r="D2837">
        <v>14755</v>
      </c>
      <c r="E2837">
        <v>15061</v>
      </c>
      <c r="F2837">
        <v>13819</v>
      </c>
      <c r="G2837" s="5">
        <v>13402</v>
      </c>
      <c r="H2837">
        <v>15812</v>
      </c>
      <c r="I2837">
        <v>15120</v>
      </c>
      <c r="J2837">
        <v>15181</v>
      </c>
      <c r="K2837">
        <v>15409</v>
      </c>
      <c r="L2837">
        <v>15925</v>
      </c>
      <c r="M2837">
        <v>15549</v>
      </c>
      <c r="N2837">
        <v>0</v>
      </c>
    </row>
    <row r="2838" spans="1:14">
      <c r="A2838" t="s">
        <v>2836</v>
      </c>
      <c r="B2838">
        <v>18459</v>
      </c>
      <c r="C2838">
        <v>18735</v>
      </c>
      <c r="D2838">
        <v>18216</v>
      </c>
      <c r="E2838">
        <v>18078</v>
      </c>
      <c r="F2838">
        <v>18085</v>
      </c>
      <c r="G2838" s="5">
        <v>17771</v>
      </c>
      <c r="H2838">
        <v>18266</v>
      </c>
      <c r="I2838">
        <v>17521</v>
      </c>
      <c r="J2838">
        <v>16988</v>
      </c>
      <c r="K2838">
        <v>16832</v>
      </c>
      <c r="L2838">
        <v>17234</v>
      </c>
      <c r="M2838">
        <v>15560</v>
      </c>
      <c r="N2838">
        <v>1</v>
      </c>
    </row>
    <row r="2839" spans="1:14">
      <c r="A2839" t="s">
        <v>2837</v>
      </c>
      <c r="B2839">
        <v>16160</v>
      </c>
      <c r="C2839">
        <v>14931</v>
      </c>
      <c r="D2839">
        <v>15915</v>
      </c>
      <c r="E2839">
        <v>16074</v>
      </c>
      <c r="F2839">
        <v>15881</v>
      </c>
      <c r="G2839" s="5">
        <v>16040</v>
      </c>
      <c r="H2839">
        <v>16200</v>
      </c>
      <c r="I2839">
        <v>15901</v>
      </c>
      <c r="J2839">
        <v>15821</v>
      </c>
      <c r="K2839">
        <v>15737</v>
      </c>
      <c r="L2839">
        <v>15668</v>
      </c>
      <c r="M2839">
        <v>15561</v>
      </c>
      <c r="N2839">
        <v>1</v>
      </c>
    </row>
    <row r="2840" spans="1:14">
      <c r="A2840" t="s">
        <v>2838</v>
      </c>
      <c r="B2840">
        <v>17185</v>
      </c>
      <c r="C2840">
        <v>14840</v>
      </c>
      <c r="D2840">
        <v>14699</v>
      </c>
      <c r="E2840">
        <v>15892</v>
      </c>
      <c r="F2840">
        <v>15417</v>
      </c>
      <c r="G2840" s="5">
        <v>14971</v>
      </c>
      <c r="H2840">
        <v>15449</v>
      </c>
      <c r="I2840">
        <v>15153</v>
      </c>
      <c r="J2840">
        <v>14809</v>
      </c>
      <c r="K2840">
        <v>14619</v>
      </c>
      <c r="L2840">
        <v>14408</v>
      </c>
      <c r="M2840">
        <v>15572</v>
      </c>
      <c r="N2840">
        <v>0</v>
      </c>
    </row>
    <row r="2841" spans="1:14">
      <c r="A2841" t="s">
        <v>2839</v>
      </c>
      <c r="B2841">
        <v>11917</v>
      </c>
      <c r="C2841">
        <v>11799</v>
      </c>
      <c r="D2841">
        <v>11705</v>
      </c>
      <c r="E2841">
        <v>12698</v>
      </c>
      <c r="F2841">
        <v>12865</v>
      </c>
      <c r="G2841" s="5">
        <v>12045</v>
      </c>
      <c r="H2841">
        <v>13271</v>
      </c>
      <c r="I2841">
        <v>13542</v>
      </c>
      <c r="J2841">
        <v>13655</v>
      </c>
      <c r="K2841">
        <v>13546</v>
      </c>
      <c r="L2841">
        <v>15561</v>
      </c>
      <c r="M2841">
        <v>15582</v>
      </c>
      <c r="N2841">
        <v>1</v>
      </c>
    </row>
    <row r="2842" spans="1:14">
      <c r="A2842" t="s">
        <v>2840</v>
      </c>
      <c r="B2842">
        <v>15075</v>
      </c>
      <c r="C2842">
        <v>15146</v>
      </c>
      <c r="D2842">
        <v>15723</v>
      </c>
      <c r="E2842">
        <v>15282</v>
      </c>
      <c r="F2842">
        <v>15158</v>
      </c>
      <c r="G2842" s="5">
        <v>14987</v>
      </c>
      <c r="H2842">
        <v>15058</v>
      </c>
      <c r="I2842">
        <v>14840</v>
      </c>
      <c r="J2842">
        <v>15393</v>
      </c>
      <c r="K2842">
        <v>15570</v>
      </c>
      <c r="L2842">
        <v>15557</v>
      </c>
      <c r="M2842">
        <v>15585</v>
      </c>
      <c r="N2842">
        <v>0</v>
      </c>
    </row>
    <row r="2843" spans="1:14">
      <c r="A2843" t="s">
        <v>2841</v>
      </c>
      <c r="B2843">
        <v>17629</v>
      </c>
      <c r="C2843">
        <v>17752</v>
      </c>
      <c r="D2843">
        <v>17534</v>
      </c>
      <c r="E2843">
        <v>17306</v>
      </c>
      <c r="F2843">
        <v>18077</v>
      </c>
      <c r="G2843" s="5">
        <v>17578</v>
      </c>
      <c r="H2843">
        <v>17035</v>
      </c>
      <c r="I2843">
        <v>15780</v>
      </c>
      <c r="J2843">
        <v>15416</v>
      </c>
      <c r="K2843">
        <v>15983</v>
      </c>
      <c r="L2843">
        <v>16375</v>
      </c>
      <c r="M2843">
        <v>15614</v>
      </c>
      <c r="N2843">
        <v>0</v>
      </c>
    </row>
    <row r="2844" spans="1:14">
      <c r="A2844" t="s">
        <v>2842</v>
      </c>
      <c r="B2844">
        <v>13351</v>
      </c>
      <c r="C2844">
        <v>14148</v>
      </c>
      <c r="D2844">
        <v>14289</v>
      </c>
      <c r="E2844">
        <v>14432</v>
      </c>
      <c r="F2844">
        <v>14576</v>
      </c>
      <c r="G2844" s="5">
        <v>14722</v>
      </c>
      <c r="H2844">
        <v>14869</v>
      </c>
      <c r="I2844">
        <v>15018</v>
      </c>
      <c r="J2844">
        <v>15168</v>
      </c>
      <c r="K2844">
        <v>15320</v>
      </c>
      <c r="L2844">
        <v>15473</v>
      </c>
      <c r="M2844">
        <v>15628</v>
      </c>
      <c r="N2844">
        <v>0</v>
      </c>
    </row>
    <row r="2845" spans="1:14">
      <c r="A2845" t="s">
        <v>2843</v>
      </c>
      <c r="B2845">
        <v>17105</v>
      </c>
      <c r="C2845">
        <v>18033</v>
      </c>
      <c r="D2845">
        <v>17746</v>
      </c>
      <c r="E2845">
        <v>16897</v>
      </c>
      <c r="F2845">
        <v>17039</v>
      </c>
      <c r="G2845" s="5">
        <v>17442</v>
      </c>
      <c r="H2845">
        <v>17201</v>
      </c>
      <c r="I2845">
        <v>17035</v>
      </c>
      <c r="J2845">
        <v>16749</v>
      </c>
      <c r="K2845">
        <v>16638</v>
      </c>
      <c r="L2845">
        <v>15934</v>
      </c>
      <c r="M2845">
        <v>15631</v>
      </c>
      <c r="N2845">
        <v>0</v>
      </c>
    </row>
    <row r="2846" spans="1:14">
      <c r="A2846" t="s">
        <v>2844</v>
      </c>
      <c r="B2846">
        <v>17739</v>
      </c>
      <c r="C2846">
        <v>15354</v>
      </c>
      <c r="D2846">
        <v>15381</v>
      </c>
      <c r="E2846">
        <v>15307</v>
      </c>
      <c r="F2846">
        <v>15053</v>
      </c>
      <c r="G2846" s="5">
        <v>14950</v>
      </c>
      <c r="H2846">
        <v>15329</v>
      </c>
      <c r="I2846">
        <v>15759</v>
      </c>
      <c r="J2846">
        <v>15861</v>
      </c>
      <c r="K2846">
        <v>15244</v>
      </c>
      <c r="L2846">
        <v>15676</v>
      </c>
      <c r="M2846">
        <v>15633</v>
      </c>
      <c r="N2846">
        <v>0</v>
      </c>
    </row>
    <row r="2847" spans="1:14">
      <c r="A2847" t="s">
        <v>2845</v>
      </c>
      <c r="B2847">
        <v>15354</v>
      </c>
      <c r="C2847">
        <v>15508</v>
      </c>
      <c r="D2847">
        <v>15663</v>
      </c>
      <c r="E2847">
        <v>15820</v>
      </c>
      <c r="F2847">
        <v>15978</v>
      </c>
      <c r="G2847" s="5">
        <v>16138</v>
      </c>
      <c r="H2847">
        <v>16057</v>
      </c>
      <c r="I2847">
        <v>15977</v>
      </c>
      <c r="J2847">
        <v>15897</v>
      </c>
      <c r="K2847">
        <v>15818</v>
      </c>
      <c r="L2847">
        <v>15739</v>
      </c>
      <c r="M2847">
        <v>15660</v>
      </c>
      <c r="N2847">
        <v>0</v>
      </c>
    </row>
    <row r="2848" spans="1:14">
      <c r="A2848" t="s">
        <v>2846</v>
      </c>
      <c r="B2848">
        <v>14038</v>
      </c>
      <c r="C2848">
        <v>14178</v>
      </c>
      <c r="D2848">
        <v>14320</v>
      </c>
      <c r="E2848">
        <v>14463</v>
      </c>
      <c r="F2848">
        <v>14608</v>
      </c>
      <c r="G2848" s="5">
        <v>14754</v>
      </c>
      <c r="H2848">
        <v>14902</v>
      </c>
      <c r="I2848">
        <v>15051</v>
      </c>
      <c r="J2848">
        <v>15202</v>
      </c>
      <c r="K2848">
        <v>15354</v>
      </c>
      <c r="L2848">
        <v>15508</v>
      </c>
      <c r="M2848">
        <v>15663</v>
      </c>
      <c r="N2848">
        <v>0</v>
      </c>
    </row>
    <row r="2849" spans="1:14">
      <c r="A2849" t="s">
        <v>2847</v>
      </c>
      <c r="B2849">
        <v>16773</v>
      </c>
      <c r="C2849">
        <v>15104</v>
      </c>
      <c r="D2849">
        <v>16999</v>
      </c>
      <c r="E2849">
        <v>16576</v>
      </c>
      <c r="F2849">
        <v>16035</v>
      </c>
      <c r="G2849" s="5">
        <v>15451</v>
      </c>
      <c r="H2849">
        <v>15162</v>
      </c>
      <c r="I2849">
        <v>16811</v>
      </c>
      <c r="J2849">
        <v>16572</v>
      </c>
      <c r="K2849">
        <v>16480</v>
      </c>
      <c r="L2849">
        <v>15317</v>
      </c>
      <c r="M2849">
        <v>15666</v>
      </c>
      <c r="N2849">
        <v>0</v>
      </c>
    </row>
    <row r="2850" spans="1:14">
      <c r="A2850" t="s">
        <v>2848</v>
      </c>
      <c r="B2850">
        <v>13786</v>
      </c>
      <c r="C2850">
        <v>14561</v>
      </c>
      <c r="D2850">
        <v>15370</v>
      </c>
      <c r="E2850">
        <v>15324</v>
      </c>
      <c r="F2850">
        <v>15238</v>
      </c>
      <c r="G2850" s="5">
        <v>15864</v>
      </c>
      <c r="H2850">
        <v>15315</v>
      </c>
      <c r="I2850">
        <v>15024</v>
      </c>
      <c r="J2850">
        <v>13843</v>
      </c>
      <c r="K2850">
        <v>12986</v>
      </c>
      <c r="L2850">
        <v>15420</v>
      </c>
      <c r="M2850">
        <v>15765</v>
      </c>
      <c r="N2850">
        <v>0</v>
      </c>
    </row>
    <row r="2851" spans="1:14">
      <c r="A2851" t="s">
        <v>2849</v>
      </c>
      <c r="B2851">
        <v>15573</v>
      </c>
      <c r="C2851">
        <v>15849</v>
      </c>
      <c r="D2851">
        <v>16229</v>
      </c>
      <c r="E2851">
        <v>15818</v>
      </c>
      <c r="F2851">
        <v>15863</v>
      </c>
      <c r="G2851" s="5">
        <v>15699</v>
      </c>
      <c r="H2851">
        <v>15636</v>
      </c>
      <c r="I2851">
        <v>15738</v>
      </c>
      <c r="J2851">
        <v>15884</v>
      </c>
      <c r="K2851">
        <v>16041</v>
      </c>
      <c r="L2851">
        <v>15910</v>
      </c>
      <c r="M2851">
        <v>15767</v>
      </c>
      <c r="N2851">
        <v>0</v>
      </c>
    </row>
    <row r="2852" spans="1:14">
      <c r="A2852" t="s">
        <v>2850</v>
      </c>
      <c r="B2852">
        <v>13587</v>
      </c>
      <c r="C2852">
        <v>13723</v>
      </c>
      <c r="D2852">
        <v>16014</v>
      </c>
      <c r="E2852">
        <v>16442</v>
      </c>
      <c r="F2852">
        <v>16606</v>
      </c>
      <c r="G2852" s="5">
        <v>16772</v>
      </c>
      <c r="H2852">
        <v>15406</v>
      </c>
      <c r="I2852">
        <v>16147</v>
      </c>
      <c r="J2852">
        <v>17297</v>
      </c>
      <c r="K2852">
        <v>17211</v>
      </c>
      <c r="L2852">
        <v>17125</v>
      </c>
      <c r="M2852">
        <v>15791</v>
      </c>
      <c r="N2852">
        <v>0</v>
      </c>
    </row>
    <row r="2853" spans="1:14">
      <c r="A2853" t="s">
        <v>2851</v>
      </c>
      <c r="B2853">
        <v>17358</v>
      </c>
      <c r="C2853">
        <v>16469</v>
      </c>
      <c r="D2853">
        <v>16015</v>
      </c>
      <c r="E2853">
        <v>16443</v>
      </c>
      <c r="F2853">
        <v>16607</v>
      </c>
      <c r="G2853" s="5">
        <v>16773</v>
      </c>
      <c r="H2853">
        <v>15407</v>
      </c>
      <c r="I2853">
        <v>16148</v>
      </c>
      <c r="J2853">
        <v>17298</v>
      </c>
      <c r="K2853">
        <v>17212</v>
      </c>
      <c r="L2853">
        <v>17126</v>
      </c>
      <c r="M2853">
        <v>15792</v>
      </c>
      <c r="N2853">
        <v>0</v>
      </c>
    </row>
    <row r="2854" spans="1:14">
      <c r="A2854" t="s">
        <v>2852</v>
      </c>
      <c r="B2854">
        <v>17362</v>
      </c>
      <c r="C2854">
        <v>16473</v>
      </c>
      <c r="D2854">
        <v>16020</v>
      </c>
      <c r="E2854">
        <v>16447</v>
      </c>
      <c r="F2854">
        <v>16611</v>
      </c>
      <c r="G2854" s="5">
        <v>16777</v>
      </c>
      <c r="H2854">
        <v>15411</v>
      </c>
      <c r="I2854">
        <v>15565</v>
      </c>
      <c r="J2854">
        <v>17302</v>
      </c>
      <c r="K2854">
        <v>17215</v>
      </c>
      <c r="L2854">
        <v>17129</v>
      </c>
      <c r="M2854">
        <v>15796</v>
      </c>
      <c r="N2854">
        <v>0</v>
      </c>
    </row>
    <row r="2855" spans="1:14">
      <c r="A2855" t="s">
        <v>2853</v>
      </c>
      <c r="B2855">
        <v>16140</v>
      </c>
      <c r="C2855">
        <v>15456</v>
      </c>
      <c r="D2855">
        <v>15580</v>
      </c>
      <c r="E2855">
        <v>15995</v>
      </c>
      <c r="F2855">
        <v>16064</v>
      </c>
      <c r="G2855" s="5">
        <v>15850</v>
      </c>
      <c r="H2855">
        <v>15634</v>
      </c>
      <c r="I2855">
        <v>15953</v>
      </c>
      <c r="J2855">
        <v>15496</v>
      </c>
      <c r="K2855">
        <v>16720</v>
      </c>
      <c r="L2855">
        <v>16186</v>
      </c>
      <c r="M2855">
        <v>15809</v>
      </c>
      <c r="N2855">
        <v>1</v>
      </c>
    </row>
    <row r="2856" spans="1:14">
      <c r="A2856" t="s">
        <v>2854</v>
      </c>
      <c r="B2856">
        <v>16077</v>
      </c>
      <c r="C2856">
        <v>17279</v>
      </c>
      <c r="D2856">
        <v>17287</v>
      </c>
      <c r="E2856">
        <v>17306</v>
      </c>
      <c r="F2856">
        <v>17170</v>
      </c>
      <c r="G2856" s="5">
        <v>17527</v>
      </c>
      <c r="H2856">
        <v>17327</v>
      </c>
      <c r="I2856">
        <v>17094</v>
      </c>
      <c r="J2856">
        <v>17221</v>
      </c>
      <c r="K2856">
        <v>16449</v>
      </c>
      <c r="L2856">
        <v>16174</v>
      </c>
      <c r="M2856">
        <v>15845</v>
      </c>
      <c r="N2856">
        <v>0</v>
      </c>
    </row>
    <row r="2857" spans="1:14">
      <c r="A2857" t="s">
        <v>2855</v>
      </c>
      <c r="B2857">
        <v>16853</v>
      </c>
      <c r="C2857">
        <v>17022</v>
      </c>
      <c r="D2857">
        <v>16840</v>
      </c>
      <c r="E2857">
        <v>17008</v>
      </c>
      <c r="F2857">
        <v>16945</v>
      </c>
      <c r="G2857" s="5">
        <v>17114</v>
      </c>
      <c r="H2857">
        <v>17633</v>
      </c>
      <c r="I2857">
        <v>17809</v>
      </c>
      <c r="J2857">
        <v>16208</v>
      </c>
      <c r="K2857">
        <v>16038</v>
      </c>
      <c r="L2857">
        <v>15958</v>
      </c>
      <c r="M2857">
        <v>15878</v>
      </c>
      <c r="N2857">
        <v>0</v>
      </c>
    </row>
    <row r="2858" spans="1:14">
      <c r="A2858" t="s">
        <v>2856</v>
      </c>
      <c r="B2858">
        <v>11341</v>
      </c>
      <c r="C2858">
        <v>12762</v>
      </c>
      <c r="D2858">
        <v>13085</v>
      </c>
      <c r="E2858">
        <v>13601</v>
      </c>
      <c r="F2858">
        <v>13684</v>
      </c>
      <c r="G2858" s="5">
        <v>13574</v>
      </c>
      <c r="H2858">
        <v>13269</v>
      </c>
      <c r="I2858">
        <v>13415</v>
      </c>
      <c r="J2858">
        <v>13667</v>
      </c>
      <c r="K2858">
        <v>14642</v>
      </c>
      <c r="L2858">
        <v>14782</v>
      </c>
      <c r="M2858">
        <v>15936</v>
      </c>
      <c r="N2858">
        <v>0</v>
      </c>
    </row>
    <row r="2859" spans="1:14">
      <c r="A2859" t="s">
        <v>2857</v>
      </c>
      <c r="B2859">
        <v>17469</v>
      </c>
      <c r="C2859">
        <v>18592</v>
      </c>
      <c r="D2859">
        <v>17480</v>
      </c>
      <c r="E2859">
        <v>16721</v>
      </c>
      <c r="F2859">
        <v>17708</v>
      </c>
      <c r="G2859" s="5">
        <v>17142</v>
      </c>
      <c r="H2859">
        <v>16291</v>
      </c>
      <c r="I2859">
        <v>16865</v>
      </c>
      <c r="J2859">
        <v>16555</v>
      </c>
      <c r="K2859">
        <v>16643</v>
      </c>
      <c r="L2859">
        <v>15256</v>
      </c>
      <c r="M2859">
        <v>15944</v>
      </c>
      <c r="N2859">
        <v>1</v>
      </c>
    </row>
    <row r="2860" spans="1:14">
      <c r="A2860" t="s">
        <v>2858</v>
      </c>
      <c r="B2860">
        <v>19267</v>
      </c>
      <c r="C2860">
        <v>19504</v>
      </c>
      <c r="D2860">
        <v>17814</v>
      </c>
      <c r="E2860">
        <v>18254</v>
      </c>
      <c r="F2860">
        <v>17771</v>
      </c>
      <c r="G2860" s="5">
        <v>17771</v>
      </c>
      <c r="H2860">
        <v>18271</v>
      </c>
      <c r="I2860">
        <v>18220</v>
      </c>
      <c r="J2860">
        <v>16763</v>
      </c>
      <c r="K2860">
        <v>18210</v>
      </c>
      <c r="L2860">
        <v>17112</v>
      </c>
      <c r="M2860">
        <v>15963</v>
      </c>
      <c r="N2860">
        <v>0</v>
      </c>
    </row>
    <row r="2861" spans="1:14">
      <c r="A2861" t="s">
        <v>2859</v>
      </c>
      <c r="B2861">
        <v>14162</v>
      </c>
      <c r="C2861">
        <v>14688</v>
      </c>
      <c r="D2861">
        <v>13724</v>
      </c>
      <c r="E2861">
        <v>14920</v>
      </c>
      <c r="F2861">
        <v>15069</v>
      </c>
      <c r="G2861" s="5">
        <v>14536</v>
      </c>
      <c r="H2861">
        <v>14636</v>
      </c>
      <c r="I2861">
        <v>15797</v>
      </c>
      <c r="J2861">
        <v>15868</v>
      </c>
      <c r="K2861">
        <v>15172</v>
      </c>
      <c r="L2861">
        <v>16065</v>
      </c>
      <c r="M2861">
        <v>15975</v>
      </c>
      <c r="N2861">
        <v>0</v>
      </c>
    </row>
    <row r="2862" spans="1:14">
      <c r="A2862" t="s">
        <v>2860</v>
      </c>
      <c r="B2862">
        <v>16836</v>
      </c>
      <c r="C2862">
        <v>16998</v>
      </c>
      <c r="D2862">
        <v>16239</v>
      </c>
      <c r="E2862">
        <v>15812</v>
      </c>
      <c r="F2862">
        <v>15889</v>
      </c>
      <c r="G2862" s="5">
        <v>17483</v>
      </c>
      <c r="H2862">
        <v>16438</v>
      </c>
      <c r="I2862">
        <v>15937</v>
      </c>
      <c r="J2862">
        <v>15795</v>
      </c>
      <c r="K2862">
        <v>16121</v>
      </c>
      <c r="L2862">
        <v>15772</v>
      </c>
      <c r="M2862">
        <v>16051</v>
      </c>
      <c r="N2862">
        <v>0</v>
      </c>
    </row>
    <row r="2863" spans="1:14">
      <c r="A2863" t="s">
        <v>2861</v>
      </c>
      <c r="B2863">
        <v>18794</v>
      </c>
      <c r="C2863">
        <v>16954</v>
      </c>
      <c r="D2863">
        <v>16712</v>
      </c>
      <c r="E2863">
        <v>16206</v>
      </c>
      <c r="F2863">
        <v>16205</v>
      </c>
      <c r="G2863" s="5">
        <v>16328</v>
      </c>
      <c r="H2863">
        <v>16078</v>
      </c>
      <c r="I2863">
        <v>15230</v>
      </c>
      <c r="J2863">
        <v>14971</v>
      </c>
      <c r="K2863">
        <v>14471</v>
      </c>
      <c r="L2863">
        <v>15851</v>
      </c>
      <c r="M2863">
        <v>16076</v>
      </c>
      <c r="N2863">
        <v>1</v>
      </c>
    </row>
    <row r="2864" spans="1:14">
      <c r="A2864" t="s">
        <v>2862</v>
      </c>
      <c r="B2864">
        <v>16944</v>
      </c>
      <c r="C2864">
        <v>17113</v>
      </c>
      <c r="D2864">
        <v>17284</v>
      </c>
      <c r="E2864">
        <v>17457</v>
      </c>
      <c r="F2864">
        <v>17632</v>
      </c>
      <c r="G2864" s="5">
        <v>17808</v>
      </c>
      <c r="H2864">
        <v>17719</v>
      </c>
      <c r="I2864">
        <v>16333</v>
      </c>
      <c r="J2864">
        <v>16333</v>
      </c>
      <c r="K2864">
        <v>16251</v>
      </c>
      <c r="L2864">
        <v>16170</v>
      </c>
      <c r="M2864">
        <v>16089</v>
      </c>
      <c r="N2864">
        <v>0</v>
      </c>
    </row>
    <row r="2865" spans="1:14">
      <c r="A2865" t="s">
        <v>2863</v>
      </c>
      <c r="B2865">
        <v>13924</v>
      </c>
      <c r="C2865">
        <v>14165</v>
      </c>
      <c r="D2865">
        <v>14907</v>
      </c>
      <c r="E2865">
        <v>15418</v>
      </c>
      <c r="F2865">
        <v>14774</v>
      </c>
      <c r="G2865" s="5">
        <v>13600</v>
      </c>
      <c r="H2865">
        <v>15528</v>
      </c>
      <c r="I2865">
        <v>16214</v>
      </c>
      <c r="J2865">
        <v>15990</v>
      </c>
      <c r="K2865">
        <v>16098</v>
      </c>
      <c r="L2865">
        <v>16040</v>
      </c>
      <c r="M2865">
        <v>16090</v>
      </c>
      <c r="N2865">
        <v>0</v>
      </c>
    </row>
    <row r="2866" spans="1:14">
      <c r="A2866" t="s">
        <v>2864</v>
      </c>
      <c r="B2866">
        <v>14424</v>
      </c>
      <c r="C2866">
        <v>14568</v>
      </c>
      <c r="D2866">
        <v>16674</v>
      </c>
      <c r="E2866">
        <v>17403</v>
      </c>
      <c r="F2866">
        <v>18897</v>
      </c>
      <c r="G2866" s="5">
        <v>17920</v>
      </c>
      <c r="H2866">
        <v>17471</v>
      </c>
      <c r="I2866">
        <v>17162</v>
      </c>
      <c r="J2866">
        <v>17699</v>
      </c>
      <c r="K2866">
        <v>17565</v>
      </c>
      <c r="L2866">
        <v>17272</v>
      </c>
      <c r="M2866">
        <v>16097</v>
      </c>
      <c r="N2866">
        <v>0</v>
      </c>
    </row>
    <row r="2867" spans="1:14">
      <c r="A2867" t="s">
        <v>2865</v>
      </c>
      <c r="B2867">
        <v>14930</v>
      </c>
      <c r="C2867">
        <v>13634</v>
      </c>
      <c r="D2867">
        <v>14915</v>
      </c>
      <c r="E2867">
        <v>15064</v>
      </c>
      <c r="F2867">
        <v>15215</v>
      </c>
      <c r="G2867" s="5">
        <v>16030</v>
      </c>
      <c r="H2867">
        <v>16079</v>
      </c>
      <c r="I2867">
        <v>16732</v>
      </c>
      <c r="J2867">
        <v>16619</v>
      </c>
      <c r="K2867">
        <v>15589</v>
      </c>
      <c r="L2867">
        <v>15947</v>
      </c>
      <c r="M2867">
        <v>16106</v>
      </c>
      <c r="N2867">
        <v>0</v>
      </c>
    </row>
    <row r="2868" spans="1:14">
      <c r="A2868" t="s">
        <v>2866</v>
      </c>
      <c r="B2868">
        <v>14675</v>
      </c>
      <c r="C2868">
        <v>13086</v>
      </c>
      <c r="D2868">
        <v>13217</v>
      </c>
      <c r="E2868">
        <v>13349</v>
      </c>
      <c r="F2868">
        <v>13482</v>
      </c>
      <c r="G2868" s="5">
        <v>13617</v>
      </c>
      <c r="H2868">
        <v>16164</v>
      </c>
      <c r="I2868">
        <v>15577</v>
      </c>
      <c r="J2868">
        <v>14351</v>
      </c>
      <c r="K2868">
        <v>13977</v>
      </c>
      <c r="L2868">
        <v>14385</v>
      </c>
      <c r="M2868">
        <v>16138</v>
      </c>
      <c r="N2868">
        <v>0</v>
      </c>
    </row>
    <row r="2869" spans="1:14">
      <c r="A2869" t="s">
        <v>2867</v>
      </c>
      <c r="B2869">
        <v>12564</v>
      </c>
      <c r="C2869">
        <v>13083</v>
      </c>
      <c r="D2869">
        <v>13648</v>
      </c>
      <c r="E2869">
        <v>14051</v>
      </c>
      <c r="F2869">
        <v>14550</v>
      </c>
      <c r="G2869" s="5">
        <v>14923</v>
      </c>
      <c r="H2869">
        <v>15377</v>
      </c>
      <c r="I2869">
        <v>15531</v>
      </c>
      <c r="J2869">
        <v>15686</v>
      </c>
      <c r="K2869">
        <v>15843</v>
      </c>
      <c r="L2869">
        <v>16001</v>
      </c>
      <c r="M2869">
        <v>16161</v>
      </c>
      <c r="N2869">
        <v>0</v>
      </c>
    </row>
    <row r="2870" spans="1:14">
      <c r="A2870" t="s">
        <v>2868</v>
      </c>
      <c r="B2870">
        <v>15381</v>
      </c>
      <c r="C2870">
        <v>15535</v>
      </c>
      <c r="D2870">
        <v>15690</v>
      </c>
      <c r="E2870">
        <v>15847</v>
      </c>
      <c r="F2870">
        <v>16005</v>
      </c>
      <c r="G2870" s="5">
        <v>16165</v>
      </c>
      <c r="H2870">
        <v>16327</v>
      </c>
      <c r="I2870">
        <v>16245</v>
      </c>
      <c r="J2870">
        <v>16164</v>
      </c>
      <c r="K2870">
        <v>16083</v>
      </c>
      <c r="L2870">
        <v>16003</v>
      </c>
      <c r="M2870">
        <v>16163</v>
      </c>
      <c r="N2870">
        <v>0</v>
      </c>
    </row>
    <row r="2871" spans="1:14">
      <c r="A2871" t="s">
        <v>2869</v>
      </c>
      <c r="B2871">
        <v>15500</v>
      </c>
      <c r="C2871">
        <v>15810</v>
      </c>
      <c r="D2871">
        <v>15788</v>
      </c>
      <c r="E2871">
        <v>16000</v>
      </c>
      <c r="F2871">
        <v>15724</v>
      </c>
      <c r="G2871" s="5">
        <v>15429</v>
      </c>
      <c r="H2871">
        <v>15613</v>
      </c>
      <c r="I2871">
        <v>15769</v>
      </c>
      <c r="J2871">
        <v>15927</v>
      </c>
      <c r="K2871">
        <v>16086</v>
      </c>
      <c r="L2871">
        <v>16247</v>
      </c>
      <c r="M2871">
        <v>16166</v>
      </c>
      <c r="N2871">
        <v>0</v>
      </c>
    </row>
    <row r="2872" spans="1:14">
      <c r="A2872" t="s">
        <v>2870</v>
      </c>
      <c r="B2872">
        <v>18284</v>
      </c>
      <c r="C2872">
        <v>16575</v>
      </c>
      <c r="D2872">
        <v>17890</v>
      </c>
      <c r="E2872">
        <v>16234</v>
      </c>
      <c r="F2872">
        <v>16772</v>
      </c>
      <c r="G2872" s="5">
        <v>15887</v>
      </c>
      <c r="H2872">
        <v>17170</v>
      </c>
      <c r="I2872">
        <v>17887</v>
      </c>
      <c r="J2872">
        <v>18195</v>
      </c>
      <c r="K2872">
        <v>18406</v>
      </c>
      <c r="L2872">
        <v>16954</v>
      </c>
      <c r="M2872">
        <v>16186</v>
      </c>
      <c r="N2872">
        <v>1</v>
      </c>
    </row>
    <row r="2873" spans="1:14">
      <c r="A2873" t="s">
        <v>2871</v>
      </c>
      <c r="B2873">
        <v>19312</v>
      </c>
      <c r="C2873">
        <v>19505</v>
      </c>
      <c r="D2873">
        <v>17893</v>
      </c>
      <c r="E2873">
        <v>17280</v>
      </c>
      <c r="F2873">
        <v>18796</v>
      </c>
      <c r="G2873" s="5">
        <v>17314</v>
      </c>
      <c r="H2873">
        <v>16884</v>
      </c>
      <c r="I2873">
        <v>15743</v>
      </c>
      <c r="J2873">
        <v>15764</v>
      </c>
      <c r="K2873">
        <v>15465</v>
      </c>
      <c r="L2873">
        <v>15981</v>
      </c>
      <c r="M2873">
        <v>16192</v>
      </c>
      <c r="N2873">
        <v>0</v>
      </c>
    </row>
    <row r="2874" spans="1:14">
      <c r="A2874" t="s">
        <v>2872</v>
      </c>
      <c r="B2874">
        <v>17182</v>
      </c>
      <c r="C2874">
        <v>17354</v>
      </c>
      <c r="D2874">
        <v>17528</v>
      </c>
      <c r="E2874">
        <v>16963</v>
      </c>
      <c r="F2874">
        <v>17922</v>
      </c>
      <c r="G2874" s="5">
        <v>17316</v>
      </c>
      <c r="H2874">
        <v>16886</v>
      </c>
      <c r="I2874">
        <v>15695</v>
      </c>
      <c r="J2874">
        <v>15765</v>
      </c>
      <c r="K2874">
        <v>15635</v>
      </c>
      <c r="L2874">
        <v>15982</v>
      </c>
      <c r="M2874">
        <v>16193</v>
      </c>
      <c r="N2874">
        <v>0</v>
      </c>
    </row>
    <row r="2875" spans="1:14">
      <c r="A2875" t="s">
        <v>2873</v>
      </c>
      <c r="B2875">
        <v>17075</v>
      </c>
      <c r="C2875">
        <v>13858</v>
      </c>
      <c r="D2875">
        <v>13871</v>
      </c>
      <c r="E2875">
        <v>13752</v>
      </c>
      <c r="F2875">
        <v>14226</v>
      </c>
      <c r="G2875" s="5">
        <v>13719</v>
      </c>
      <c r="H2875">
        <v>14400</v>
      </c>
      <c r="I2875">
        <v>14947</v>
      </c>
      <c r="J2875">
        <v>16155</v>
      </c>
      <c r="K2875">
        <v>16315</v>
      </c>
      <c r="L2875">
        <v>16249</v>
      </c>
      <c r="M2875">
        <v>16209</v>
      </c>
      <c r="N2875">
        <v>0</v>
      </c>
    </row>
    <row r="2876" spans="1:14">
      <c r="A2876" t="s">
        <v>2874</v>
      </c>
      <c r="B2876">
        <v>17182</v>
      </c>
      <c r="C2876">
        <v>17354</v>
      </c>
      <c r="D2876">
        <v>17717</v>
      </c>
      <c r="E2876">
        <v>17083</v>
      </c>
      <c r="F2876">
        <v>17568</v>
      </c>
      <c r="G2876" s="5">
        <v>17414</v>
      </c>
      <c r="H2876">
        <v>17070</v>
      </c>
      <c r="I2876">
        <v>16201</v>
      </c>
      <c r="J2876">
        <v>16375</v>
      </c>
      <c r="K2876">
        <v>15635</v>
      </c>
      <c r="L2876">
        <v>15880</v>
      </c>
      <c r="M2876">
        <v>16215</v>
      </c>
      <c r="N2876">
        <v>0</v>
      </c>
    </row>
    <row r="2877" spans="1:14">
      <c r="A2877" t="s">
        <v>2875</v>
      </c>
      <c r="B2877">
        <v>15901</v>
      </c>
      <c r="C2877">
        <v>16060</v>
      </c>
      <c r="D2877">
        <v>16221</v>
      </c>
      <c r="E2877">
        <v>16383</v>
      </c>
      <c r="F2877">
        <v>16547</v>
      </c>
      <c r="G2877" s="5">
        <v>16712</v>
      </c>
      <c r="H2877">
        <v>16628</v>
      </c>
      <c r="I2877">
        <v>16545</v>
      </c>
      <c r="J2877">
        <v>16462</v>
      </c>
      <c r="K2877">
        <v>16380</v>
      </c>
      <c r="L2877">
        <v>16298</v>
      </c>
      <c r="M2877">
        <v>16217</v>
      </c>
      <c r="N2877">
        <v>0</v>
      </c>
    </row>
    <row r="2878" spans="1:14">
      <c r="A2878" t="s">
        <v>2876</v>
      </c>
      <c r="B2878">
        <v>9821</v>
      </c>
      <c r="C2878">
        <v>10555</v>
      </c>
      <c r="D2878">
        <v>11455</v>
      </c>
      <c r="E2878">
        <v>11980</v>
      </c>
      <c r="F2878">
        <v>17105</v>
      </c>
      <c r="G2878" s="5">
        <v>15961</v>
      </c>
      <c r="H2878">
        <v>14995</v>
      </c>
      <c r="I2878">
        <v>13859</v>
      </c>
      <c r="J2878">
        <v>13640</v>
      </c>
      <c r="K2878">
        <v>15500</v>
      </c>
      <c r="L2878">
        <v>15829</v>
      </c>
      <c r="M2878">
        <v>16250</v>
      </c>
      <c r="N2878">
        <v>0</v>
      </c>
    </row>
    <row r="2879" spans="1:14">
      <c r="A2879" t="s">
        <v>2877</v>
      </c>
      <c r="B2879">
        <v>17635</v>
      </c>
      <c r="C2879">
        <v>17811</v>
      </c>
      <c r="D2879">
        <v>16248</v>
      </c>
      <c r="E2879">
        <v>16410</v>
      </c>
      <c r="F2879">
        <v>16574</v>
      </c>
      <c r="G2879" s="5">
        <v>16740</v>
      </c>
      <c r="H2879">
        <v>16182</v>
      </c>
      <c r="I2879">
        <v>16344</v>
      </c>
      <c r="J2879">
        <v>16507</v>
      </c>
      <c r="K2879">
        <v>16672</v>
      </c>
      <c r="L2879">
        <v>16839</v>
      </c>
      <c r="M2879">
        <v>16267</v>
      </c>
      <c r="N2879">
        <v>1</v>
      </c>
    </row>
    <row r="2880" spans="1:14">
      <c r="A2880" t="s">
        <v>2878</v>
      </c>
      <c r="B2880">
        <v>16971</v>
      </c>
      <c r="C2880">
        <v>17112</v>
      </c>
      <c r="D2880">
        <v>17007</v>
      </c>
      <c r="E2880">
        <v>17065</v>
      </c>
      <c r="F2880">
        <v>17165</v>
      </c>
      <c r="G2880" s="5">
        <v>16309</v>
      </c>
      <c r="H2880">
        <v>16371</v>
      </c>
      <c r="I2880">
        <v>16474</v>
      </c>
      <c r="J2880">
        <v>16349</v>
      </c>
      <c r="K2880">
        <v>16563</v>
      </c>
      <c r="L2880">
        <v>16253</v>
      </c>
      <c r="M2880">
        <v>16268</v>
      </c>
      <c r="N2880">
        <v>0</v>
      </c>
    </row>
    <row r="2881" spans="1:14">
      <c r="A2881" t="s">
        <v>2879</v>
      </c>
      <c r="B2881">
        <v>16821</v>
      </c>
      <c r="C2881">
        <v>16481</v>
      </c>
      <c r="D2881">
        <v>17623</v>
      </c>
      <c r="E2881">
        <v>18356</v>
      </c>
      <c r="F2881">
        <v>20872</v>
      </c>
      <c r="G2881" s="5">
        <v>19021</v>
      </c>
      <c r="H2881">
        <v>17700</v>
      </c>
      <c r="I2881">
        <v>17127</v>
      </c>
      <c r="J2881">
        <v>16887</v>
      </c>
      <c r="K2881">
        <v>17371</v>
      </c>
      <c r="L2881">
        <v>16624</v>
      </c>
      <c r="M2881">
        <v>16284</v>
      </c>
      <c r="N2881">
        <v>0</v>
      </c>
    </row>
    <row r="2882" spans="1:14">
      <c r="A2882" t="s">
        <v>2880</v>
      </c>
      <c r="B2882">
        <v>17576</v>
      </c>
      <c r="C2882">
        <v>17456</v>
      </c>
      <c r="D2882">
        <v>17456</v>
      </c>
      <c r="E2882">
        <v>16706</v>
      </c>
      <c r="F2882">
        <v>16778</v>
      </c>
      <c r="G2882" s="5">
        <v>15497</v>
      </c>
      <c r="H2882">
        <v>15018</v>
      </c>
      <c r="I2882">
        <v>15368</v>
      </c>
      <c r="J2882">
        <v>15052</v>
      </c>
      <c r="K2882">
        <v>15802</v>
      </c>
      <c r="L2882">
        <v>15933</v>
      </c>
      <c r="M2882">
        <v>16333</v>
      </c>
      <c r="N2882">
        <v>1</v>
      </c>
    </row>
    <row r="2883" spans="1:14">
      <c r="A2883" t="s">
        <v>2881</v>
      </c>
      <c r="B2883">
        <v>18925</v>
      </c>
      <c r="C2883">
        <v>19114</v>
      </c>
      <c r="D2883">
        <v>19305</v>
      </c>
      <c r="E2883">
        <v>17301</v>
      </c>
      <c r="F2883">
        <v>16484</v>
      </c>
      <c r="G2883" s="5">
        <v>14900</v>
      </c>
      <c r="H2883">
        <v>17197</v>
      </c>
      <c r="I2883">
        <v>17369</v>
      </c>
      <c r="J2883">
        <v>15884</v>
      </c>
      <c r="K2883">
        <v>16043</v>
      </c>
      <c r="L2883">
        <v>16203</v>
      </c>
      <c r="M2883">
        <v>16365</v>
      </c>
      <c r="N2883">
        <v>0</v>
      </c>
    </row>
    <row r="2884" spans="1:14">
      <c r="A2884" t="s">
        <v>2882</v>
      </c>
      <c r="B2884">
        <v>15353</v>
      </c>
      <c r="C2884">
        <v>18397</v>
      </c>
      <c r="D2884">
        <v>17883</v>
      </c>
      <c r="E2884">
        <v>17967</v>
      </c>
      <c r="F2884">
        <v>16765</v>
      </c>
      <c r="G2884" s="5">
        <v>17164</v>
      </c>
      <c r="H2884">
        <v>17710</v>
      </c>
      <c r="I2884">
        <v>17880</v>
      </c>
      <c r="J2884">
        <v>18508</v>
      </c>
      <c r="K2884">
        <v>17851</v>
      </c>
      <c r="L2884">
        <v>16947</v>
      </c>
      <c r="M2884">
        <v>16386</v>
      </c>
      <c r="N2884">
        <v>0</v>
      </c>
    </row>
    <row r="2885" spans="1:14">
      <c r="A2885" t="s">
        <v>2883</v>
      </c>
      <c r="B2885">
        <v>21620</v>
      </c>
      <c r="C2885">
        <v>18304</v>
      </c>
      <c r="D2885">
        <v>17886</v>
      </c>
      <c r="E2885">
        <v>18353</v>
      </c>
      <c r="F2885">
        <v>17758</v>
      </c>
      <c r="G2885" s="5">
        <v>17182</v>
      </c>
      <c r="H2885">
        <v>16986</v>
      </c>
      <c r="I2885">
        <v>16805</v>
      </c>
      <c r="J2885">
        <v>17241</v>
      </c>
      <c r="K2885">
        <v>17114</v>
      </c>
      <c r="L2885">
        <v>16620</v>
      </c>
      <c r="M2885">
        <v>16401</v>
      </c>
      <c r="N2885">
        <v>0</v>
      </c>
    </row>
    <row r="2886" spans="1:14">
      <c r="A2886" t="s">
        <v>2884</v>
      </c>
      <c r="B2886">
        <v>15743</v>
      </c>
      <c r="C2886">
        <v>15900</v>
      </c>
      <c r="D2886">
        <v>16059</v>
      </c>
      <c r="E2886">
        <v>16220</v>
      </c>
      <c r="F2886">
        <v>16382</v>
      </c>
      <c r="G2886" s="5">
        <v>16663</v>
      </c>
      <c r="H2886">
        <v>16580</v>
      </c>
      <c r="I2886">
        <v>16497</v>
      </c>
      <c r="J2886">
        <v>16662</v>
      </c>
      <c r="K2886">
        <v>16579</v>
      </c>
      <c r="L2886">
        <v>16496</v>
      </c>
      <c r="M2886">
        <v>16414</v>
      </c>
      <c r="N2886">
        <v>0</v>
      </c>
    </row>
    <row r="2887" spans="1:14">
      <c r="A2887" t="s">
        <v>2885</v>
      </c>
      <c r="B2887">
        <v>16409</v>
      </c>
      <c r="C2887">
        <v>16752</v>
      </c>
      <c r="D2887">
        <v>17597</v>
      </c>
      <c r="E2887">
        <v>17773</v>
      </c>
      <c r="F2887">
        <v>17531</v>
      </c>
      <c r="G2887" s="5">
        <v>17706</v>
      </c>
      <c r="H2887">
        <v>16075</v>
      </c>
      <c r="I2887">
        <v>15918</v>
      </c>
      <c r="J2887">
        <v>14828</v>
      </c>
      <c r="K2887">
        <v>15768</v>
      </c>
      <c r="L2887">
        <v>15545</v>
      </c>
      <c r="M2887">
        <v>16429</v>
      </c>
      <c r="N2887">
        <v>1</v>
      </c>
    </row>
    <row r="2888" spans="1:14">
      <c r="A2888" t="s">
        <v>2886</v>
      </c>
      <c r="B2888">
        <v>15726</v>
      </c>
      <c r="C2888">
        <v>15883</v>
      </c>
      <c r="D2888">
        <v>16042</v>
      </c>
      <c r="E2888">
        <v>16202</v>
      </c>
      <c r="F2888">
        <v>16364</v>
      </c>
      <c r="G2888" s="5">
        <v>16528</v>
      </c>
      <c r="H2888">
        <v>16445</v>
      </c>
      <c r="I2888">
        <v>16363</v>
      </c>
      <c r="J2888">
        <v>16281</v>
      </c>
      <c r="K2888">
        <v>16200</v>
      </c>
      <c r="L2888">
        <v>16268</v>
      </c>
      <c r="M2888">
        <v>16431</v>
      </c>
      <c r="N2888">
        <v>0</v>
      </c>
    </row>
    <row r="2889" spans="1:14">
      <c r="A2889" t="s">
        <v>2887</v>
      </c>
      <c r="B2889">
        <v>17137</v>
      </c>
      <c r="C2889">
        <v>17322</v>
      </c>
      <c r="D2889">
        <v>16972</v>
      </c>
      <c r="E2889">
        <v>17139</v>
      </c>
      <c r="F2889">
        <v>17540</v>
      </c>
      <c r="G2889" s="5">
        <v>17105</v>
      </c>
      <c r="H2889">
        <v>17243</v>
      </c>
      <c r="I2889">
        <v>16966</v>
      </c>
      <c r="J2889">
        <v>16287</v>
      </c>
      <c r="K2889">
        <v>16493</v>
      </c>
      <c r="L2889">
        <v>16613</v>
      </c>
      <c r="M2889">
        <v>16434</v>
      </c>
      <c r="N2889">
        <v>0</v>
      </c>
    </row>
    <row r="2890" spans="1:14">
      <c r="A2890" t="s">
        <v>2888</v>
      </c>
      <c r="B2890">
        <v>16474</v>
      </c>
      <c r="C2890">
        <v>16639</v>
      </c>
      <c r="D2890">
        <v>16805</v>
      </c>
      <c r="E2890">
        <v>16973</v>
      </c>
      <c r="F2890">
        <v>17143</v>
      </c>
      <c r="G2890" s="5">
        <v>17314</v>
      </c>
      <c r="H2890">
        <v>16607</v>
      </c>
      <c r="I2890">
        <v>17062</v>
      </c>
      <c r="J2890">
        <v>17071</v>
      </c>
      <c r="K2890">
        <v>17071</v>
      </c>
      <c r="L2890">
        <v>15753</v>
      </c>
      <c r="M2890">
        <v>16445</v>
      </c>
      <c r="N2890">
        <v>0</v>
      </c>
    </row>
    <row r="2891" spans="1:14">
      <c r="A2891" t="s">
        <v>2889</v>
      </c>
      <c r="B2891">
        <v>14974</v>
      </c>
      <c r="C2891">
        <v>14709</v>
      </c>
      <c r="D2891">
        <v>15090</v>
      </c>
      <c r="E2891">
        <v>15309</v>
      </c>
      <c r="F2891">
        <v>14972</v>
      </c>
      <c r="G2891" s="5">
        <v>15329</v>
      </c>
      <c r="H2891">
        <v>15277</v>
      </c>
      <c r="I2891">
        <v>16775</v>
      </c>
      <c r="J2891">
        <v>16577</v>
      </c>
      <c r="K2891">
        <v>16810</v>
      </c>
      <c r="L2891">
        <v>16464</v>
      </c>
      <c r="M2891">
        <v>16458</v>
      </c>
      <c r="N2891">
        <v>0</v>
      </c>
    </row>
    <row r="2892" spans="1:14">
      <c r="A2892" t="s">
        <v>2890</v>
      </c>
      <c r="B2892">
        <v>17478</v>
      </c>
      <c r="C2892">
        <v>17653</v>
      </c>
      <c r="D2892">
        <v>17460</v>
      </c>
      <c r="E2892">
        <v>17635</v>
      </c>
      <c r="F2892">
        <v>17811</v>
      </c>
      <c r="G2892" s="5">
        <v>17355</v>
      </c>
      <c r="H2892">
        <v>17529</v>
      </c>
      <c r="I2892">
        <v>17704</v>
      </c>
      <c r="J2892">
        <v>16075</v>
      </c>
      <c r="K2892">
        <v>16260</v>
      </c>
      <c r="L2892">
        <v>16198</v>
      </c>
      <c r="M2892">
        <v>16467</v>
      </c>
      <c r="N2892">
        <v>0</v>
      </c>
    </row>
    <row r="2893" spans="1:14">
      <c r="A2893" t="s">
        <v>2891</v>
      </c>
      <c r="B2893">
        <v>16148</v>
      </c>
      <c r="C2893">
        <v>16309</v>
      </c>
      <c r="D2893">
        <v>16472</v>
      </c>
      <c r="E2893">
        <v>16637</v>
      </c>
      <c r="F2893">
        <v>16803</v>
      </c>
      <c r="G2893" s="5">
        <v>16971</v>
      </c>
      <c r="H2893">
        <v>16886</v>
      </c>
      <c r="I2893">
        <v>16802</v>
      </c>
      <c r="J2893">
        <v>16718</v>
      </c>
      <c r="K2893">
        <v>16634</v>
      </c>
      <c r="L2893">
        <v>16551</v>
      </c>
      <c r="M2893">
        <v>16468</v>
      </c>
      <c r="N2893">
        <v>0</v>
      </c>
    </row>
    <row r="2894" spans="1:14">
      <c r="A2894" t="s">
        <v>2892</v>
      </c>
      <c r="B2894">
        <v>17992</v>
      </c>
      <c r="C2894">
        <v>16856</v>
      </c>
      <c r="D2894">
        <v>17892</v>
      </c>
      <c r="E2894">
        <v>17977</v>
      </c>
      <c r="F2894">
        <v>16775</v>
      </c>
      <c r="G2894" s="5">
        <v>17174</v>
      </c>
      <c r="H2894">
        <v>16934</v>
      </c>
      <c r="I2894">
        <v>16766</v>
      </c>
      <c r="J2894">
        <v>17351</v>
      </c>
      <c r="K2894">
        <v>17498</v>
      </c>
      <c r="L2894">
        <v>16509</v>
      </c>
      <c r="M2894">
        <v>16480</v>
      </c>
      <c r="N2894">
        <v>1</v>
      </c>
    </row>
    <row r="2895" spans="1:14">
      <c r="A2895" t="s">
        <v>2893</v>
      </c>
      <c r="B2895">
        <v>17472</v>
      </c>
      <c r="C2895">
        <v>16269</v>
      </c>
      <c r="D2895">
        <v>16335</v>
      </c>
      <c r="E2895">
        <v>16087</v>
      </c>
      <c r="F2895">
        <v>15861</v>
      </c>
      <c r="G2895" s="5">
        <v>15095</v>
      </c>
      <c r="H2895">
        <v>16023</v>
      </c>
      <c r="I2895">
        <v>16183</v>
      </c>
      <c r="J2895">
        <v>16345</v>
      </c>
      <c r="K2895">
        <v>15944</v>
      </c>
      <c r="L2895">
        <v>16278</v>
      </c>
      <c r="M2895">
        <v>16480</v>
      </c>
      <c r="N2895">
        <v>0</v>
      </c>
    </row>
    <row r="2896" spans="1:14">
      <c r="A2896" t="s">
        <v>2894</v>
      </c>
      <c r="B2896">
        <v>15707</v>
      </c>
      <c r="C2896">
        <v>15864</v>
      </c>
      <c r="D2896">
        <v>15592</v>
      </c>
      <c r="E2896">
        <v>15748</v>
      </c>
      <c r="F2896">
        <v>15681</v>
      </c>
      <c r="G2896" s="5">
        <v>15838</v>
      </c>
      <c r="H2896">
        <v>15077</v>
      </c>
      <c r="I2896">
        <v>15077</v>
      </c>
      <c r="J2896">
        <v>15077</v>
      </c>
      <c r="K2896">
        <v>15228</v>
      </c>
      <c r="L2896">
        <v>15559</v>
      </c>
      <c r="M2896">
        <v>16489</v>
      </c>
      <c r="N2896">
        <v>0</v>
      </c>
    </row>
    <row r="2897" spans="1:14">
      <c r="A2897" t="s">
        <v>2895</v>
      </c>
      <c r="B2897">
        <v>14789</v>
      </c>
      <c r="C2897">
        <v>14937</v>
      </c>
      <c r="D2897">
        <v>15086</v>
      </c>
      <c r="E2897">
        <v>15237</v>
      </c>
      <c r="F2897">
        <v>15389</v>
      </c>
      <c r="G2897" s="5">
        <v>15543</v>
      </c>
      <c r="H2897">
        <v>15698</v>
      </c>
      <c r="I2897">
        <v>15855</v>
      </c>
      <c r="J2897">
        <v>16014</v>
      </c>
      <c r="K2897">
        <v>16174</v>
      </c>
      <c r="L2897">
        <v>16336</v>
      </c>
      <c r="M2897">
        <v>16499</v>
      </c>
      <c r="N2897">
        <v>0</v>
      </c>
    </row>
    <row r="2898" spans="1:14">
      <c r="A2898" t="s">
        <v>2896</v>
      </c>
      <c r="B2898">
        <v>14055</v>
      </c>
      <c r="C2898">
        <v>15076</v>
      </c>
      <c r="D2898">
        <v>13796</v>
      </c>
      <c r="E2898">
        <v>12722</v>
      </c>
      <c r="F2898">
        <v>11929</v>
      </c>
      <c r="G2898" s="5">
        <v>12094</v>
      </c>
      <c r="H2898">
        <v>12996</v>
      </c>
      <c r="I2898">
        <v>13615</v>
      </c>
      <c r="J2898">
        <v>13413</v>
      </c>
      <c r="K2898">
        <v>16500</v>
      </c>
      <c r="L2898">
        <v>16275</v>
      </c>
      <c r="M2898">
        <v>16500</v>
      </c>
      <c r="N2898">
        <v>0</v>
      </c>
    </row>
    <row r="2899" spans="1:14">
      <c r="A2899" t="s">
        <v>2897</v>
      </c>
      <c r="B2899">
        <v>15837</v>
      </c>
      <c r="C2899">
        <v>16309</v>
      </c>
      <c r="D2899">
        <v>16448</v>
      </c>
      <c r="E2899">
        <v>16821</v>
      </c>
      <c r="F2899">
        <v>16800</v>
      </c>
      <c r="G2899" s="5">
        <v>16789</v>
      </c>
      <c r="H2899">
        <v>16714</v>
      </c>
      <c r="I2899">
        <v>16835</v>
      </c>
      <c r="J2899">
        <v>17214</v>
      </c>
      <c r="K2899">
        <v>16428</v>
      </c>
      <c r="L2899">
        <v>16347</v>
      </c>
      <c r="M2899">
        <v>16504</v>
      </c>
      <c r="N2899">
        <v>0</v>
      </c>
    </row>
    <row r="2900" spans="1:14">
      <c r="A2900" t="s">
        <v>2898</v>
      </c>
      <c r="B2900">
        <v>16369</v>
      </c>
      <c r="C2900">
        <v>16486</v>
      </c>
      <c r="D2900">
        <v>16973</v>
      </c>
      <c r="E2900">
        <v>17169</v>
      </c>
      <c r="F2900">
        <v>16818</v>
      </c>
      <c r="G2900" s="5">
        <v>16163</v>
      </c>
      <c r="H2900">
        <v>16243</v>
      </c>
      <c r="I2900">
        <v>17321</v>
      </c>
      <c r="J2900">
        <v>17277</v>
      </c>
      <c r="K2900">
        <v>16459</v>
      </c>
      <c r="L2900">
        <v>16580</v>
      </c>
      <c r="M2900">
        <v>16509</v>
      </c>
      <c r="N2900">
        <v>0</v>
      </c>
    </row>
    <row r="2901" spans="1:14">
      <c r="A2901" t="s">
        <v>2899</v>
      </c>
      <c r="B2901">
        <v>13681</v>
      </c>
      <c r="C2901">
        <v>13487</v>
      </c>
      <c r="D2901">
        <v>14086</v>
      </c>
      <c r="E2901">
        <v>13755</v>
      </c>
      <c r="F2901">
        <v>14461</v>
      </c>
      <c r="G2901" s="5">
        <v>14452</v>
      </c>
      <c r="H2901">
        <v>13519</v>
      </c>
      <c r="I2901">
        <v>13636</v>
      </c>
      <c r="J2901">
        <v>14350</v>
      </c>
      <c r="K2901">
        <v>13525</v>
      </c>
      <c r="L2901">
        <v>14759</v>
      </c>
      <c r="M2901">
        <v>16549</v>
      </c>
      <c r="N2901">
        <v>0</v>
      </c>
    </row>
    <row r="2902" spans="1:14">
      <c r="A2902" t="s">
        <v>2900</v>
      </c>
      <c r="B2902">
        <v>16869</v>
      </c>
      <c r="C2902">
        <v>16845</v>
      </c>
      <c r="D2902">
        <v>16348</v>
      </c>
      <c r="E2902">
        <v>16056</v>
      </c>
      <c r="F2902">
        <v>16213</v>
      </c>
      <c r="G2902" s="5">
        <v>16757</v>
      </c>
      <c r="H2902">
        <v>15698</v>
      </c>
      <c r="I2902">
        <v>16185</v>
      </c>
      <c r="J2902">
        <v>16510</v>
      </c>
      <c r="K2902">
        <v>16272</v>
      </c>
      <c r="L2902">
        <v>16289</v>
      </c>
      <c r="M2902">
        <v>16554</v>
      </c>
      <c r="N2902">
        <v>0</v>
      </c>
    </row>
    <row r="2903" spans="1:14">
      <c r="A2903" t="s">
        <v>2901</v>
      </c>
      <c r="B2903">
        <v>14986</v>
      </c>
      <c r="C2903">
        <v>15078</v>
      </c>
      <c r="D2903">
        <v>15011</v>
      </c>
      <c r="E2903">
        <v>15238</v>
      </c>
      <c r="F2903">
        <v>15147</v>
      </c>
      <c r="G2903" s="5">
        <v>15194</v>
      </c>
      <c r="H2903">
        <v>15843</v>
      </c>
      <c r="I2903">
        <v>15332</v>
      </c>
      <c r="J2903">
        <v>16003</v>
      </c>
      <c r="K2903">
        <v>16468</v>
      </c>
      <c r="L2903">
        <v>16514</v>
      </c>
      <c r="M2903">
        <v>16562</v>
      </c>
      <c r="N2903">
        <v>0</v>
      </c>
    </row>
    <row r="2904" spans="1:14">
      <c r="A2904" t="s">
        <v>2902</v>
      </c>
      <c r="B2904">
        <v>15880</v>
      </c>
      <c r="C2904">
        <v>15960</v>
      </c>
      <c r="D2904">
        <v>16446</v>
      </c>
      <c r="E2904">
        <v>16103</v>
      </c>
      <c r="F2904">
        <v>15469</v>
      </c>
      <c r="G2904" s="5">
        <v>16411</v>
      </c>
      <c r="H2904">
        <v>16390</v>
      </c>
      <c r="I2904">
        <v>16567</v>
      </c>
      <c r="J2904">
        <v>16569</v>
      </c>
      <c r="K2904">
        <v>16570</v>
      </c>
      <c r="L2904">
        <v>16961</v>
      </c>
      <c r="M2904">
        <v>16562</v>
      </c>
      <c r="N2904">
        <v>1</v>
      </c>
    </row>
    <row r="2905" spans="1:14">
      <c r="A2905" t="s">
        <v>2903</v>
      </c>
      <c r="B2905">
        <v>16789</v>
      </c>
      <c r="C2905">
        <v>17001</v>
      </c>
      <c r="D2905">
        <v>16217</v>
      </c>
      <c r="E2905">
        <v>16202</v>
      </c>
      <c r="F2905">
        <v>15937</v>
      </c>
      <c r="G2905" s="5">
        <v>16263</v>
      </c>
      <c r="H2905">
        <v>16566</v>
      </c>
      <c r="I2905">
        <v>16507</v>
      </c>
      <c r="J2905">
        <v>16195</v>
      </c>
      <c r="K2905">
        <v>16691</v>
      </c>
      <c r="L2905">
        <v>16875</v>
      </c>
      <c r="M2905">
        <v>16582</v>
      </c>
      <c r="N2905">
        <v>0</v>
      </c>
    </row>
    <row r="2906" spans="1:14">
      <c r="A2906" t="s">
        <v>2904</v>
      </c>
      <c r="B2906">
        <v>14765</v>
      </c>
      <c r="C2906">
        <v>15555</v>
      </c>
      <c r="D2906">
        <v>15425</v>
      </c>
      <c r="E2906">
        <v>15636</v>
      </c>
      <c r="F2906">
        <v>16004</v>
      </c>
      <c r="G2906" s="5">
        <v>15743</v>
      </c>
      <c r="H2906">
        <v>16295</v>
      </c>
      <c r="I2906">
        <v>16449</v>
      </c>
      <c r="J2906">
        <v>16678</v>
      </c>
      <c r="K2906">
        <v>16790</v>
      </c>
      <c r="L2906">
        <v>16762</v>
      </c>
      <c r="M2906">
        <v>16608</v>
      </c>
      <c r="N2906">
        <v>0</v>
      </c>
    </row>
    <row r="2907" spans="1:14">
      <c r="A2907" t="s">
        <v>2905</v>
      </c>
      <c r="B2907">
        <v>15988</v>
      </c>
      <c r="C2907">
        <v>16246</v>
      </c>
      <c r="D2907">
        <v>16833</v>
      </c>
      <c r="E2907">
        <v>16933</v>
      </c>
      <c r="F2907">
        <v>16911</v>
      </c>
      <c r="G2907" s="5">
        <v>17208</v>
      </c>
      <c r="H2907">
        <v>16812</v>
      </c>
      <c r="I2907">
        <v>16847</v>
      </c>
      <c r="J2907">
        <v>16698</v>
      </c>
      <c r="K2907">
        <v>16465</v>
      </c>
      <c r="L2907">
        <v>16853</v>
      </c>
      <c r="M2907">
        <v>16633</v>
      </c>
      <c r="N2907">
        <v>0</v>
      </c>
    </row>
    <row r="2908" spans="1:14">
      <c r="A2908" t="s">
        <v>2906</v>
      </c>
      <c r="B2908">
        <v>15975</v>
      </c>
      <c r="C2908">
        <v>16143</v>
      </c>
      <c r="D2908">
        <v>15905</v>
      </c>
      <c r="E2908">
        <v>15833</v>
      </c>
      <c r="F2908">
        <v>16349</v>
      </c>
      <c r="G2908" s="5">
        <v>16356</v>
      </c>
      <c r="H2908">
        <v>16461</v>
      </c>
      <c r="I2908">
        <v>16679</v>
      </c>
      <c r="J2908">
        <v>16662</v>
      </c>
      <c r="K2908">
        <v>16250</v>
      </c>
      <c r="L2908">
        <v>17090</v>
      </c>
      <c r="M2908">
        <v>16637</v>
      </c>
      <c r="N2908">
        <v>0</v>
      </c>
    </row>
    <row r="2909" spans="1:14">
      <c r="A2909" t="s">
        <v>2907</v>
      </c>
      <c r="B2909">
        <v>17273</v>
      </c>
      <c r="C2909">
        <v>16364</v>
      </c>
      <c r="D2909">
        <v>16528</v>
      </c>
      <c r="E2909">
        <v>16693</v>
      </c>
      <c r="F2909">
        <v>16860</v>
      </c>
      <c r="G2909" s="5">
        <v>17029</v>
      </c>
      <c r="H2909">
        <v>16944</v>
      </c>
      <c r="I2909">
        <v>16859</v>
      </c>
      <c r="J2909">
        <v>16775</v>
      </c>
      <c r="K2909">
        <v>17105</v>
      </c>
      <c r="L2909">
        <v>17019</v>
      </c>
      <c r="M2909">
        <v>16638</v>
      </c>
      <c r="N2909">
        <v>0</v>
      </c>
    </row>
    <row r="2910" spans="1:14">
      <c r="A2910" t="s">
        <v>2908</v>
      </c>
      <c r="B2910">
        <v>13600</v>
      </c>
      <c r="C2910">
        <v>15232</v>
      </c>
      <c r="D2910">
        <v>15028</v>
      </c>
      <c r="E2910">
        <v>15028</v>
      </c>
      <c r="F2910">
        <v>15178</v>
      </c>
      <c r="G2910" s="5">
        <v>15330</v>
      </c>
      <c r="H2910">
        <v>15253</v>
      </c>
      <c r="I2910">
        <v>15177</v>
      </c>
      <c r="J2910">
        <v>16831</v>
      </c>
      <c r="K2910">
        <v>16831</v>
      </c>
      <c r="L2910">
        <v>16747</v>
      </c>
      <c r="M2910">
        <v>16663</v>
      </c>
      <c r="N2910">
        <v>0</v>
      </c>
    </row>
    <row r="2911" spans="1:14">
      <c r="A2911" t="s">
        <v>2909</v>
      </c>
      <c r="B2911">
        <v>19089</v>
      </c>
      <c r="C2911">
        <v>16274</v>
      </c>
      <c r="D2911">
        <v>16437</v>
      </c>
      <c r="E2911">
        <v>16601</v>
      </c>
      <c r="F2911">
        <v>16767</v>
      </c>
      <c r="G2911" s="5">
        <v>16673</v>
      </c>
      <c r="H2911">
        <v>16590</v>
      </c>
      <c r="I2911">
        <v>16756</v>
      </c>
      <c r="J2911">
        <v>16924</v>
      </c>
      <c r="K2911">
        <v>16839</v>
      </c>
      <c r="L2911">
        <v>16755</v>
      </c>
      <c r="M2911">
        <v>16671</v>
      </c>
      <c r="N2911">
        <v>0</v>
      </c>
    </row>
    <row r="2912" spans="1:14">
      <c r="A2912" t="s">
        <v>2910</v>
      </c>
      <c r="B2912">
        <v>17033</v>
      </c>
      <c r="C2912">
        <v>16541</v>
      </c>
      <c r="D2912">
        <v>16501</v>
      </c>
      <c r="E2912">
        <v>16558</v>
      </c>
      <c r="F2912">
        <v>16380</v>
      </c>
      <c r="G2912" s="5">
        <v>16914</v>
      </c>
      <c r="H2912">
        <v>16569</v>
      </c>
      <c r="I2912">
        <v>16558</v>
      </c>
      <c r="J2912">
        <v>16713</v>
      </c>
      <c r="K2912">
        <v>16544</v>
      </c>
      <c r="L2912">
        <v>16509</v>
      </c>
      <c r="M2912">
        <v>16681</v>
      </c>
      <c r="N2912">
        <v>1</v>
      </c>
    </row>
    <row r="2913" spans="1:14">
      <c r="A2913" t="s">
        <v>2911</v>
      </c>
      <c r="B2913">
        <v>19140</v>
      </c>
      <c r="C2913">
        <v>17504</v>
      </c>
      <c r="D2913">
        <v>17679</v>
      </c>
      <c r="E2913">
        <v>17856</v>
      </c>
      <c r="F2913">
        <v>18035</v>
      </c>
      <c r="G2913" s="5">
        <v>18215</v>
      </c>
      <c r="H2913">
        <v>18124</v>
      </c>
      <c r="I2913">
        <v>17045</v>
      </c>
      <c r="J2913">
        <v>16960</v>
      </c>
      <c r="K2913">
        <v>16875</v>
      </c>
      <c r="L2913">
        <v>16791</v>
      </c>
      <c r="M2913">
        <v>16707</v>
      </c>
      <c r="N2913">
        <v>0</v>
      </c>
    </row>
    <row r="2914" spans="1:14">
      <c r="A2914" t="s">
        <v>2912</v>
      </c>
      <c r="B2914">
        <v>16998</v>
      </c>
      <c r="C2914">
        <v>15991</v>
      </c>
      <c r="D2914">
        <v>16151</v>
      </c>
      <c r="E2914">
        <v>16335</v>
      </c>
      <c r="F2914">
        <v>16498</v>
      </c>
      <c r="G2914" s="5">
        <v>16663</v>
      </c>
      <c r="H2914">
        <v>16580</v>
      </c>
      <c r="I2914">
        <v>16746</v>
      </c>
      <c r="J2914">
        <v>16913</v>
      </c>
      <c r="K2914">
        <v>16917</v>
      </c>
      <c r="L2914">
        <v>16797</v>
      </c>
      <c r="M2914">
        <v>16713</v>
      </c>
      <c r="N2914">
        <v>0</v>
      </c>
    </row>
    <row r="2915" spans="1:14">
      <c r="A2915" t="s">
        <v>2913</v>
      </c>
      <c r="B2915">
        <v>16251</v>
      </c>
      <c r="C2915">
        <v>16222</v>
      </c>
      <c r="D2915">
        <v>16293</v>
      </c>
      <c r="E2915">
        <v>15220</v>
      </c>
      <c r="F2915">
        <v>14930</v>
      </c>
      <c r="G2915" s="5">
        <v>15814</v>
      </c>
      <c r="H2915">
        <v>15004</v>
      </c>
      <c r="I2915">
        <v>16469</v>
      </c>
      <c r="J2915">
        <v>15742</v>
      </c>
      <c r="K2915">
        <v>16162</v>
      </c>
      <c r="L2915">
        <v>16741</v>
      </c>
      <c r="M2915">
        <v>16718</v>
      </c>
      <c r="N2915">
        <v>0</v>
      </c>
    </row>
    <row r="2916" spans="1:14">
      <c r="A2916" t="s">
        <v>2914</v>
      </c>
      <c r="B2916">
        <v>14466</v>
      </c>
      <c r="C2916">
        <v>14583</v>
      </c>
      <c r="D2916">
        <v>14879</v>
      </c>
      <c r="E2916">
        <v>15097</v>
      </c>
      <c r="F2916">
        <v>15706</v>
      </c>
      <c r="G2916" s="5">
        <v>15808</v>
      </c>
      <c r="H2916">
        <v>16101</v>
      </c>
      <c r="I2916">
        <v>16199</v>
      </c>
      <c r="J2916">
        <v>16127</v>
      </c>
      <c r="K2916">
        <v>17058</v>
      </c>
      <c r="L2916">
        <v>16814</v>
      </c>
      <c r="M2916">
        <v>16722</v>
      </c>
      <c r="N2916">
        <v>0</v>
      </c>
    </row>
    <row r="2917" spans="1:14">
      <c r="A2917" t="s">
        <v>2915</v>
      </c>
      <c r="B2917">
        <v>16403</v>
      </c>
      <c r="C2917">
        <v>16567</v>
      </c>
      <c r="D2917">
        <v>16733</v>
      </c>
      <c r="E2917">
        <v>16900</v>
      </c>
      <c r="F2917">
        <v>17069</v>
      </c>
      <c r="G2917" s="5">
        <v>17240</v>
      </c>
      <c r="H2917">
        <v>17154</v>
      </c>
      <c r="I2917">
        <v>17068</v>
      </c>
      <c r="J2917">
        <v>16983</v>
      </c>
      <c r="K2917">
        <v>16898</v>
      </c>
      <c r="L2917">
        <v>16814</v>
      </c>
      <c r="M2917">
        <v>16730</v>
      </c>
      <c r="N2917">
        <v>0</v>
      </c>
    </row>
    <row r="2918" spans="1:14">
      <c r="A2918" t="s">
        <v>2916</v>
      </c>
      <c r="B2918">
        <v>16406</v>
      </c>
      <c r="C2918">
        <v>16570</v>
      </c>
      <c r="D2918">
        <v>16736</v>
      </c>
      <c r="E2918">
        <v>16903</v>
      </c>
      <c r="F2918">
        <v>17072</v>
      </c>
      <c r="G2918" s="5">
        <v>17243</v>
      </c>
      <c r="H2918">
        <v>17157</v>
      </c>
      <c r="I2918">
        <v>17071</v>
      </c>
      <c r="J2918">
        <v>16986</v>
      </c>
      <c r="K2918">
        <v>16901</v>
      </c>
      <c r="L2918">
        <v>16816</v>
      </c>
      <c r="M2918">
        <v>16732</v>
      </c>
      <c r="N2918">
        <v>0</v>
      </c>
    </row>
    <row r="2919" spans="1:14">
      <c r="A2919" t="s">
        <v>2917</v>
      </c>
      <c r="B2919">
        <v>19176</v>
      </c>
      <c r="C2919">
        <v>19226</v>
      </c>
      <c r="D2919">
        <v>19262</v>
      </c>
      <c r="E2919">
        <v>19485</v>
      </c>
      <c r="F2919">
        <v>19530</v>
      </c>
      <c r="G2919" s="5">
        <v>19775</v>
      </c>
      <c r="H2919">
        <v>19351</v>
      </c>
      <c r="I2919">
        <v>18312</v>
      </c>
      <c r="J2919">
        <v>19106</v>
      </c>
      <c r="K2919">
        <v>17426</v>
      </c>
      <c r="L2919">
        <v>16738</v>
      </c>
      <c r="M2919">
        <v>16738</v>
      </c>
      <c r="N2919">
        <v>0</v>
      </c>
    </row>
    <row r="2920" spans="1:14">
      <c r="A2920" t="s">
        <v>2918</v>
      </c>
      <c r="B2920">
        <v>17081</v>
      </c>
      <c r="C2920">
        <v>17081</v>
      </c>
      <c r="D2920">
        <v>17081</v>
      </c>
      <c r="E2920">
        <v>17081</v>
      </c>
      <c r="F2920">
        <v>17081</v>
      </c>
      <c r="G2920" s="5">
        <v>17252</v>
      </c>
      <c r="H2920">
        <v>17166</v>
      </c>
      <c r="I2920">
        <v>17080</v>
      </c>
      <c r="J2920">
        <v>16995</v>
      </c>
      <c r="K2920">
        <v>16910</v>
      </c>
      <c r="L2920">
        <v>16825</v>
      </c>
      <c r="M2920">
        <v>16741</v>
      </c>
      <c r="N2920">
        <v>0</v>
      </c>
    </row>
    <row r="2921" spans="1:14">
      <c r="A2921" t="s">
        <v>2919</v>
      </c>
      <c r="B2921">
        <v>18105</v>
      </c>
      <c r="C2921">
        <v>20646</v>
      </c>
      <c r="D2921">
        <v>19545</v>
      </c>
      <c r="E2921">
        <v>19366</v>
      </c>
      <c r="F2921">
        <v>17813</v>
      </c>
      <c r="G2921" s="5">
        <v>17310</v>
      </c>
      <c r="H2921">
        <v>18063</v>
      </c>
      <c r="I2921">
        <v>17711</v>
      </c>
      <c r="J2921">
        <v>17036</v>
      </c>
      <c r="K2921">
        <v>17459</v>
      </c>
      <c r="L2921">
        <v>17386</v>
      </c>
      <c r="M2921">
        <v>16759</v>
      </c>
      <c r="N2921">
        <v>0</v>
      </c>
    </row>
    <row r="2922" spans="1:14">
      <c r="A2922" t="s">
        <v>2920</v>
      </c>
      <c r="B2922">
        <v>14619</v>
      </c>
      <c r="C2922">
        <v>17445</v>
      </c>
      <c r="D2922">
        <v>16044</v>
      </c>
      <c r="E2922">
        <v>16635</v>
      </c>
      <c r="F2922">
        <v>15756</v>
      </c>
      <c r="G2922" s="5">
        <v>16154</v>
      </c>
      <c r="H2922">
        <v>16316</v>
      </c>
      <c r="I2922">
        <v>17583</v>
      </c>
      <c r="J2922">
        <v>16196</v>
      </c>
      <c r="K2922">
        <v>16358</v>
      </c>
      <c r="L2922">
        <v>17850</v>
      </c>
      <c r="M2922">
        <v>16781</v>
      </c>
      <c r="N2922">
        <v>1</v>
      </c>
    </row>
    <row r="2923" spans="1:14">
      <c r="A2923" t="s">
        <v>2921</v>
      </c>
      <c r="B2923">
        <v>16462</v>
      </c>
      <c r="C2923">
        <v>16627</v>
      </c>
      <c r="D2923">
        <v>16848</v>
      </c>
      <c r="E2923">
        <v>17016</v>
      </c>
      <c r="F2923">
        <v>17219</v>
      </c>
      <c r="G2923" s="5">
        <v>17391</v>
      </c>
      <c r="H2923">
        <v>17121</v>
      </c>
      <c r="I2923">
        <v>17292</v>
      </c>
      <c r="J2923">
        <v>17069</v>
      </c>
      <c r="K2923">
        <v>17017</v>
      </c>
      <c r="L2923">
        <v>16935</v>
      </c>
      <c r="M2923">
        <v>16791</v>
      </c>
      <c r="N2923">
        <v>0</v>
      </c>
    </row>
    <row r="2924" spans="1:14">
      <c r="A2924" t="s">
        <v>2922</v>
      </c>
      <c r="B2924">
        <v>12779</v>
      </c>
      <c r="C2924">
        <v>12907</v>
      </c>
      <c r="D2924">
        <v>13036</v>
      </c>
      <c r="E2924">
        <v>13166</v>
      </c>
      <c r="F2924">
        <v>13298</v>
      </c>
      <c r="G2924" s="5">
        <v>13431</v>
      </c>
      <c r="H2924">
        <v>13565</v>
      </c>
      <c r="I2924">
        <v>15668</v>
      </c>
      <c r="J2924">
        <v>17027</v>
      </c>
      <c r="K2924">
        <v>17027</v>
      </c>
      <c r="L2924">
        <v>15597</v>
      </c>
      <c r="M2924">
        <v>16807</v>
      </c>
      <c r="N2924">
        <v>0</v>
      </c>
    </row>
    <row r="2925" spans="1:14">
      <c r="A2925" t="s">
        <v>2923</v>
      </c>
      <c r="B2925">
        <v>14161</v>
      </c>
      <c r="C2925">
        <v>14303</v>
      </c>
      <c r="D2925">
        <v>14446</v>
      </c>
      <c r="E2925">
        <v>14590</v>
      </c>
      <c r="F2925">
        <v>14736</v>
      </c>
      <c r="G2925" s="5">
        <v>14883</v>
      </c>
      <c r="H2925">
        <v>16916</v>
      </c>
      <c r="I2925">
        <v>16677</v>
      </c>
      <c r="J2925">
        <v>17027</v>
      </c>
      <c r="K2925">
        <v>17027</v>
      </c>
      <c r="L2925">
        <v>15597</v>
      </c>
      <c r="M2925">
        <v>16807</v>
      </c>
      <c r="N2925">
        <v>0</v>
      </c>
    </row>
    <row r="2926" spans="1:14">
      <c r="A2926" t="s">
        <v>2924</v>
      </c>
      <c r="B2926">
        <v>16414</v>
      </c>
      <c r="C2926">
        <v>16248</v>
      </c>
      <c r="D2926">
        <v>16169</v>
      </c>
      <c r="E2926">
        <v>15435</v>
      </c>
      <c r="F2926">
        <v>15410</v>
      </c>
      <c r="G2926" s="5">
        <v>15552</v>
      </c>
      <c r="H2926">
        <v>15303</v>
      </c>
      <c r="I2926">
        <v>15817</v>
      </c>
      <c r="J2926">
        <v>16154</v>
      </c>
      <c r="K2926">
        <v>17198</v>
      </c>
      <c r="L2926">
        <v>17032</v>
      </c>
      <c r="M2926">
        <v>16838</v>
      </c>
      <c r="N2926">
        <v>0</v>
      </c>
    </row>
    <row r="2927" spans="1:14">
      <c r="A2927" t="s">
        <v>2925</v>
      </c>
      <c r="B2927">
        <v>17071</v>
      </c>
      <c r="C2927">
        <v>15559</v>
      </c>
      <c r="D2927">
        <v>15715</v>
      </c>
      <c r="E2927">
        <v>15872</v>
      </c>
      <c r="F2927">
        <v>16031</v>
      </c>
      <c r="G2927" s="5">
        <v>16191</v>
      </c>
      <c r="H2927">
        <v>16353</v>
      </c>
      <c r="I2927">
        <v>16517</v>
      </c>
      <c r="J2927">
        <v>16682</v>
      </c>
      <c r="K2927">
        <v>15547</v>
      </c>
      <c r="L2927">
        <v>15702</v>
      </c>
      <c r="M2927">
        <v>16842</v>
      </c>
      <c r="N2927">
        <v>0</v>
      </c>
    </row>
    <row r="2928" spans="1:14">
      <c r="A2928" t="s">
        <v>2926</v>
      </c>
      <c r="B2928">
        <v>16746</v>
      </c>
      <c r="C2928">
        <v>17121</v>
      </c>
      <c r="D2928">
        <v>16918</v>
      </c>
      <c r="E2928">
        <v>17291</v>
      </c>
      <c r="F2928">
        <v>17551</v>
      </c>
      <c r="G2928" s="5">
        <v>17366</v>
      </c>
      <c r="H2928">
        <v>16864</v>
      </c>
      <c r="I2928">
        <v>16990</v>
      </c>
      <c r="J2928">
        <v>17083</v>
      </c>
      <c r="K2928">
        <v>16820</v>
      </c>
      <c r="L2928">
        <v>16853</v>
      </c>
      <c r="M2928">
        <v>16845</v>
      </c>
      <c r="N2928">
        <v>0</v>
      </c>
    </row>
    <row r="2929" spans="1:14">
      <c r="A2929" t="s">
        <v>2927</v>
      </c>
      <c r="B2929">
        <v>15327</v>
      </c>
      <c r="C2929">
        <v>15480</v>
      </c>
      <c r="D2929">
        <v>15635</v>
      </c>
      <c r="E2929">
        <v>15791</v>
      </c>
      <c r="F2929">
        <v>15949</v>
      </c>
      <c r="G2929" s="5">
        <v>16108</v>
      </c>
      <c r="H2929">
        <v>16269</v>
      </c>
      <c r="I2929">
        <v>16432</v>
      </c>
      <c r="J2929">
        <v>16596</v>
      </c>
      <c r="K2929">
        <v>16513</v>
      </c>
      <c r="L2929">
        <v>16678</v>
      </c>
      <c r="M2929">
        <v>16845</v>
      </c>
      <c r="N2929">
        <v>0</v>
      </c>
    </row>
    <row r="2930" spans="1:14">
      <c r="A2930" t="s">
        <v>2928</v>
      </c>
      <c r="B2930">
        <v>14197</v>
      </c>
      <c r="C2930">
        <v>14339</v>
      </c>
      <c r="D2930">
        <v>14482</v>
      </c>
      <c r="E2930">
        <v>14627</v>
      </c>
      <c r="F2930">
        <v>14773</v>
      </c>
      <c r="G2930" s="5">
        <v>14921</v>
      </c>
      <c r="H2930">
        <v>16958</v>
      </c>
      <c r="I2930">
        <v>16719</v>
      </c>
      <c r="J2930">
        <v>17070</v>
      </c>
      <c r="K2930">
        <v>17070</v>
      </c>
      <c r="L2930">
        <v>15636</v>
      </c>
      <c r="M2930">
        <v>16849</v>
      </c>
      <c r="N2930">
        <v>0</v>
      </c>
    </row>
    <row r="2931" spans="1:14">
      <c r="A2931" t="s">
        <v>2929</v>
      </c>
      <c r="B2931">
        <v>16350</v>
      </c>
      <c r="C2931">
        <v>15856</v>
      </c>
      <c r="D2931">
        <v>16021</v>
      </c>
      <c r="E2931">
        <v>17306</v>
      </c>
      <c r="F2931">
        <v>17306</v>
      </c>
      <c r="G2931" s="5">
        <v>15837</v>
      </c>
      <c r="H2931">
        <v>16911</v>
      </c>
      <c r="I2931">
        <v>16949</v>
      </c>
      <c r="J2931">
        <v>16724</v>
      </c>
      <c r="K2931">
        <v>16857</v>
      </c>
      <c r="L2931">
        <v>16737</v>
      </c>
      <c r="M2931">
        <v>16876</v>
      </c>
      <c r="N2931">
        <v>0</v>
      </c>
    </row>
    <row r="2932" spans="1:14">
      <c r="A2932" t="s">
        <v>2930</v>
      </c>
      <c r="B2932">
        <v>16551</v>
      </c>
      <c r="C2932">
        <v>16717</v>
      </c>
      <c r="D2932">
        <v>16884</v>
      </c>
      <c r="E2932">
        <v>17053</v>
      </c>
      <c r="F2932">
        <v>17224</v>
      </c>
      <c r="G2932" s="5">
        <v>17396</v>
      </c>
      <c r="H2932">
        <v>17309</v>
      </c>
      <c r="I2932">
        <v>17222</v>
      </c>
      <c r="J2932">
        <v>17136</v>
      </c>
      <c r="K2932">
        <v>17050</v>
      </c>
      <c r="L2932">
        <v>16965</v>
      </c>
      <c r="M2932">
        <v>16880</v>
      </c>
      <c r="N2932">
        <v>0</v>
      </c>
    </row>
    <row r="2933" spans="1:14">
      <c r="A2933" t="s">
        <v>2931</v>
      </c>
      <c r="B2933">
        <v>16554</v>
      </c>
      <c r="C2933">
        <v>16720</v>
      </c>
      <c r="D2933">
        <v>16887</v>
      </c>
      <c r="E2933">
        <v>17056</v>
      </c>
      <c r="F2933">
        <v>17227</v>
      </c>
      <c r="G2933" s="5">
        <v>17399</v>
      </c>
      <c r="H2933">
        <v>17312</v>
      </c>
      <c r="I2933">
        <v>17225</v>
      </c>
      <c r="J2933">
        <v>17139</v>
      </c>
      <c r="K2933">
        <v>17053</v>
      </c>
      <c r="L2933">
        <v>16968</v>
      </c>
      <c r="M2933">
        <v>16883</v>
      </c>
      <c r="N2933">
        <v>0</v>
      </c>
    </row>
    <row r="2934" spans="1:14">
      <c r="A2934" t="s">
        <v>2932</v>
      </c>
      <c r="B2934">
        <v>14228</v>
      </c>
      <c r="C2934">
        <v>14370</v>
      </c>
      <c r="D2934">
        <v>14514</v>
      </c>
      <c r="E2934">
        <v>14659</v>
      </c>
      <c r="F2934">
        <v>14806</v>
      </c>
      <c r="G2934" s="5">
        <v>14954</v>
      </c>
      <c r="H2934">
        <v>16996</v>
      </c>
      <c r="I2934">
        <v>15596</v>
      </c>
      <c r="J2934">
        <v>17107</v>
      </c>
      <c r="K2934">
        <v>17107</v>
      </c>
      <c r="L2934">
        <v>15671</v>
      </c>
      <c r="M2934">
        <v>16886</v>
      </c>
      <c r="N2934">
        <v>0</v>
      </c>
    </row>
    <row r="2935" spans="1:14">
      <c r="A2935" t="s">
        <v>2933</v>
      </c>
      <c r="B2935">
        <v>19586</v>
      </c>
      <c r="C2935">
        <v>19782</v>
      </c>
      <c r="D2935">
        <v>19980</v>
      </c>
      <c r="E2935">
        <v>20180</v>
      </c>
      <c r="F2935">
        <v>20382</v>
      </c>
      <c r="G2935" s="5">
        <v>20586</v>
      </c>
      <c r="H2935">
        <v>18927</v>
      </c>
      <c r="I2935">
        <v>19116</v>
      </c>
      <c r="J2935">
        <v>17458</v>
      </c>
      <c r="K2935">
        <v>17458</v>
      </c>
      <c r="L2935">
        <v>18303</v>
      </c>
      <c r="M2935">
        <v>16887</v>
      </c>
      <c r="N2935">
        <v>0</v>
      </c>
    </row>
    <row r="2936" spans="1:14">
      <c r="A2936" t="s">
        <v>2934</v>
      </c>
      <c r="B2936">
        <v>14914</v>
      </c>
      <c r="C2936">
        <v>14732</v>
      </c>
      <c r="D2936">
        <v>14613</v>
      </c>
      <c r="E2936">
        <v>14520</v>
      </c>
      <c r="F2936">
        <v>14676</v>
      </c>
      <c r="G2936" s="5">
        <v>14173</v>
      </c>
      <c r="H2936">
        <v>15751</v>
      </c>
      <c r="I2936">
        <v>14637</v>
      </c>
      <c r="J2936">
        <v>14222</v>
      </c>
      <c r="K2936">
        <v>15016</v>
      </c>
      <c r="L2936">
        <v>16244</v>
      </c>
      <c r="M2936">
        <v>16897</v>
      </c>
      <c r="N2936">
        <v>0</v>
      </c>
    </row>
    <row r="2937" spans="1:14">
      <c r="A2937" t="s">
        <v>2935</v>
      </c>
      <c r="B2937">
        <v>16488</v>
      </c>
      <c r="C2937">
        <v>16199</v>
      </c>
      <c r="D2937">
        <v>16927</v>
      </c>
      <c r="E2937">
        <v>17132</v>
      </c>
      <c r="F2937">
        <v>17338</v>
      </c>
      <c r="G2937" s="5">
        <v>17315</v>
      </c>
      <c r="H2937">
        <v>15866</v>
      </c>
      <c r="I2937">
        <v>16027</v>
      </c>
      <c r="J2937">
        <v>15999</v>
      </c>
      <c r="K2937">
        <v>15985</v>
      </c>
      <c r="L2937">
        <v>15318</v>
      </c>
      <c r="M2937">
        <v>16929</v>
      </c>
      <c r="N2937">
        <v>0</v>
      </c>
    </row>
    <row r="2938" spans="1:14">
      <c r="A2938" t="s">
        <v>2936</v>
      </c>
      <c r="B2938">
        <v>14744</v>
      </c>
      <c r="C2938">
        <v>14602</v>
      </c>
      <c r="D2938">
        <v>14787</v>
      </c>
      <c r="E2938">
        <v>16483</v>
      </c>
      <c r="F2938">
        <v>16648</v>
      </c>
      <c r="G2938" s="5">
        <v>16814</v>
      </c>
      <c r="H2938">
        <v>16539</v>
      </c>
      <c r="I2938">
        <v>15510</v>
      </c>
      <c r="J2938">
        <v>15038</v>
      </c>
      <c r="K2938">
        <v>15586</v>
      </c>
      <c r="L2938">
        <v>16184</v>
      </c>
      <c r="M2938">
        <v>16947</v>
      </c>
      <c r="N2938">
        <v>0</v>
      </c>
    </row>
    <row r="2939" spans="1:14">
      <c r="A2939" t="s">
        <v>2937</v>
      </c>
      <c r="B2939">
        <v>20867</v>
      </c>
      <c r="C2939">
        <v>19081</v>
      </c>
      <c r="D2939">
        <v>20051</v>
      </c>
      <c r="E2939">
        <v>19213</v>
      </c>
      <c r="F2939">
        <v>17987</v>
      </c>
      <c r="G2939" s="5">
        <v>19753</v>
      </c>
      <c r="H2939">
        <v>19753</v>
      </c>
      <c r="I2939">
        <v>17781</v>
      </c>
      <c r="J2939">
        <v>17367</v>
      </c>
      <c r="K2939">
        <v>16620</v>
      </c>
      <c r="L2939">
        <v>16786</v>
      </c>
      <c r="M2939">
        <v>16954</v>
      </c>
      <c r="N2939">
        <v>0</v>
      </c>
    </row>
    <row r="2940" spans="1:14">
      <c r="A2940" t="s">
        <v>2938</v>
      </c>
      <c r="B2940">
        <v>15212</v>
      </c>
      <c r="C2940">
        <v>15364</v>
      </c>
      <c r="D2940">
        <v>15518</v>
      </c>
      <c r="E2940">
        <v>15673</v>
      </c>
      <c r="F2940">
        <v>15830</v>
      </c>
      <c r="G2940" s="5">
        <v>15988</v>
      </c>
      <c r="H2940">
        <v>16148</v>
      </c>
      <c r="I2940">
        <v>16309</v>
      </c>
      <c r="J2940">
        <v>16472</v>
      </c>
      <c r="K2940">
        <v>16637</v>
      </c>
      <c r="L2940">
        <v>16803</v>
      </c>
      <c r="M2940">
        <v>16971</v>
      </c>
      <c r="N2940">
        <v>0</v>
      </c>
    </row>
    <row r="2941" spans="1:14">
      <c r="A2941" t="s">
        <v>2939</v>
      </c>
      <c r="B2941">
        <v>18686</v>
      </c>
      <c r="C2941">
        <v>19178</v>
      </c>
      <c r="D2941">
        <v>18158</v>
      </c>
      <c r="E2941">
        <v>17390</v>
      </c>
      <c r="F2941">
        <v>17222</v>
      </c>
      <c r="G2941" s="5">
        <v>17650</v>
      </c>
      <c r="H2941">
        <v>17563</v>
      </c>
      <c r="I2941">
        <v>17531</v>
      </c>
      <c r="J2941">
        <v>17121</v>
      </c>
      <c r="K2941">
        <v>17040</v>
      </c>
      <c r="L2941">
        <v>17211</v>
      </c>
      <c r="M2941">
        <v>16972</v>
      </c>
      <c r="N2941">
        <v>1</v>
      </c>
    </row>
    <row r="2942" spans="1:14">
      <c r="A2942" t="s">
        <v>2940</v>
      </c>
      <c r="B2942">
        <v>16027</v>
      </c>
      <c r="C2942">
        <v>13298</v>
      </c>
      <c r="D2942">
        <v>13431</v>
      </c>
      <c r="E2942">
        <v>13565</v>
      </c>
      <c r="F2942">
        <v>13701</v>
      </c>
      <c r="G2942" s="5">
        <v>13838</v>
      </c>
      <c r="H2942">
        <v>13159</v>
      </c>
      <c r="I2942">
        <v>14301</v>
      </c>
      <c r="J2942">
        <v>14732</v>
      </c>
      <c r="K2942">
        <v>15569</v>
      </c>
      <c r="L2942">
        <v>16751</v>
      </c>
      <c r="M2942">
        <v>16985</v>
      </c>
      <c r="N2942">
        <v>0</v>
      </c>
    </row>
    <row r="2943" spans="1:14">
      <c r="A2943" t="s">
        <v>2941</v>
      </c>
      <c r="B2943">
        <v>14469</v>
      </c>
      <c r="C2943">
        <v>14614</v>
      </c>
      <c r="D2943">
        <v>14760</v>
      </c>
      <c r="E2943">
        <v>14908</v>
      </c>
      <c r="F2943">
        <v>15057</v>
      </c>
      <c r="G2943" s="5">
        <v>15208</v>
      </c>
      <c r="H2943">
        <v>15132</v>
      </c>
      <c r="I2943">
        <v>16819</v>
      </c>
      <c r="J2943">
        <v>16735</v>
      </c>
      <c r="K2943">
        <v>16651</v>
      </c>
      <c r="L2943">
        <v>16818</v>
      </c>
      <c r="M2943">
        <v>16986</v>
      </c>
      <c r="N2943">
        <v>0</v>
      </c>
    </row>
    <row r="2944" spans="1:14">
      <c r="A2944" t="s">
        <v>2942</v>
      </c>
      <c r="B2944">
        <v>18968</v>
      </c>
      <c r="C2944">
        <v>18898</v>
      </c>
      <c r="D2944">
        <v>17885</v>
      </c>
      <c r="E2944">
        <v>19983</v>
      </c>
      <c r="F2944">
        <v>20071</v>
      </c>
      <c r="G2944" s="5">
        <v>19947</v>
      </c>
      <c r="H2944">
        <v>18677</v>
      </c>
      <c r="I2944">
        <v>18093</v>
      </c>
      <c r="J2944">
        <v>17575</v>
      </c>
      <c r="K2944">
        <v>16470</v>
      </c>
      <c r="L2944">
        <v>16938</v>
      </c>
      <c r="M2944">
        <v>17014</v>
      </c>
      <c r="N2944">
        <v>0</v>
      </c>
    </row>
    <row r="2945" spans="1:14">
      <c r="A2945" t="s">
        <v>2943</v>
      </c>
      <c r="B2945">
        <v>16260</v>
      </c>
      <c r="C2945">
        <v>16191</v>
      </c>
      <c r="D2945">
        <v>16291</v>
      </c>
      <c r="E2945">
        <v>16239</v>
      </c>
      <c r="F2945">
        <v>16594</v>
      </c>
      <c r="G2945" s="5">
        <v>17300</v>
      </c>
      <c r="H2945">
        <v>16766</v>
      </c>
      <c r="I2945">
        <v>16161</v>
      </c>
      <c r="J2945">
        <v>16436</v>
      </c>
      <c r="K2945">
        <v>17200</v>
      </c>
      <c r="L2945">
        <v>16970</v>
      </c>
      <c r="M2945">
        <v>17027</v>
      </c>
      <c r="N2945">
        <v>0</v>
      </c>
    </row>
    <row r="2946" spans="1:14">
      <c r="A2946" t="s">
        <v>2944</v>
      </c>
      <c r="B2946">
        <v>16851</v>
      </c>
      <c r="C2946">
        <v>17613</v>
      </c>
      <c r="D2946">
        <v>17090</v>
      </c>
      <c r="E2946">
        <v>15664</v>
      </c>
      <c r="F2946">
        <v>15282</v>
      </c>
      <c r="G2946" s="5">
        <v>17339</v>
      </c>
      <c r="H2946">
        <v>17248</v>
      </c>
      <c r="I2946">
        <v>17308</v>
      </c>
      <c r="J2946">
        <v>17211</v>
      </c>
      <c r="K2946">
        <v>17154</v>
      </c>
      <c r="L2946">
        <v>17072</v>
      </c>
      <c r="M2946">
        <v>17046</v>
      </c>
      <c r="N2946">
        <v>0</v>
      </c>
    </row>
    <row r="2947" spans="1:14">
      <c r="A2947" t="s">
        <v>2945</v>
      </c>
      <c r="B2947">
        <v>16443</v>
      </c>
      <c r="C2947">
        <v>16270</v>
      </c>
      <c r="D2947">
        <v>16390</v>
      </c>
      <c r="E2947">
        <v>15387</v>
      </c>
      <c r="F2947">
        <v>14952</v>
      </c>
      <c r="G2947" s="5">
        <v>16813</v>
      </c>
      <c r="H2947">
        <v>16254</v>
      </c>
      <c r="I2947">
        <v>16640</v>
      </c>
      <c r="J2947">
        <v>16552</v>
      </c>
      <c r="K2947">
        <v>16242</v>
      </c>
      <c r="L2947">
        <v>16643</v>
      </c>
      <c r="M2947">
        <v>17067</v>
      </c>
      <c r="N2947">
        <v>0</v>
      </c>
    </row>
    <row r="2948" spans="1:14">
      <c r="A2948" t="s">
        <v>2946</v>
      </c>
      <c r="B2948">
        <v>20642</v>
      </c>
      <c r="C2948">
        <v>18736</v>
      </c>
      <c r="D2948">
        <v>18724</v>
      </c>
      <c r="E2948">
        <v>17902</v>
      </c>
      <c r="F2948">
        <v>17987</v>
      </c>
      <c r="G2948" s="5">
        <v>19051</v>
      </c>
      <c r="H2948">
        <v>19051</v>
      </c>
      <c r="I2948">
        <v>17781</v>
      </c>
      <c r="J2948">
        <v>17367</v>
      </c>
      <c r="K2948">
        <v>16731</v>
      </c>
      <c r="L2948">
        <v>16898</v>
      </c>
      <c r="M2948">
        <v>17067</v>
      </c>
      <c r="N2948">
        <v>0</v>
      </c>
    </row>
    <row r="2949" spans="1:14">
      <c r="A2949" t="s">
        <v>2947</v>
      </c>
      <c r="B2949">
        <v>10852</v>
      </c>
      <c r="C2949">
        <v>10226</v>
      </c>
      <c r="D2949">
        <v>10299</v>
      </c>
      <c r="E2949">
        <v>10164</v>
      </c>
      <c r="F2949">
        <v>10893</v>
      </c>
      <c r="G2949" s="5">
        <v>11002</v>
      </c>
      <c r="H2949">
        <v>12915</v>
      </c>
      <c r="I2949">
        <v>10930</v>
      </c>
      <c r="J2949">
        <v>11039</v>
      </c>
      <c r="K2949">
        <v>13143</v>
      </c>
      <c r="L2949">
        <v>16901</v>
      </c>
      <c r="M2949">
        <v>17070</v>
      </c>
      <c r="N2949">
        <v>0</v>
      </c>
    </row>
    <row r="2950" spans="1:14">
      <c r="A2950" t="s">
        <v>2948</v>
      </c>
      <c r="B2950">
        <v>14685</v>
      </c>
      <c r="C2950">
        <v>14623</v>
      </c>
      <c r="D2950">
        <v>14669</v>
      </c>
      <c r="E2950">
        <v>14816</v>
      </c>
      <c r="F2950">
        <v>14964</v>
      </c>
      <c r="G2950" s="5">
        <v>16326</v>
      </c>
      <c r="H2950">
        <v>16268</v>
      </c>
      <c r="I2950">
        <v>16409</v>
      </c>
      <c r="J2950">
        <v>16573</v>
      </c>
      <c r="K2950">
        <v>16739</v>
      </c>
      <c r="L2950">
        <v>16906</v>
      </c>
      <c r="M2950">
        <v>17075</v>
      </c>
      <c r="N2950">
        <v>0</v>
      </c>
    </row>
    <row r="2951" spans="1:14">
      <c r="A2951" t="s">
        <v>2949</v>
      </c>
      <c r="B2951">
        <v>17753</v>
      </c>
      <c r="C2951">
        <v>16539</v>
      </c>
      <c r="D2951">
        <v>15740</v>
      </c>
      <c r="E2951">
        <v>17483</v>
      </c>
      <c r="F2951">
        <v>18871</v>
      </c>
      <c r="G2951" s="5">
        <v>19060</v>
      </c>
      <c r="H2951">
        <v>19251</v>
      </c>
      <c r="I2951">
        <v>17776</v>
      </c>
      <c r="J2951">
        <v>17043</v>
      </c>
      <c r="K2951">
        <v>17851</v>
      </c>
      <c r="L2951">
        <v>17735</v>
      </c>
      <c r="M2951">
        <v>17080</v>
      </c>
      <c r="N2951">
        <v>1</v>
      </c>
    </row>
    <row r="2952" spans="1:14">
      <c r="A2952" t="s">
        <v>2950</v>
      </c>
      <c r="B2952">
        <v>17693</v>
      </c>
      <c r="C2952">
        <v>17076</v>
      </c>
      <c r="D2952">
        <v>17578</v>
      </c>
      <c r="E2952">
        <v>17132</v>
      </c>
      <c r="F2952">
        <v>16557</v>
      </c>
      <c r="G2952" s="5">
        <v>18098</v>
      </c>
      <c r="H2952">
        <v>18213</v>
      </c>
      <c r="I2952">
        <v>17820</v>
      </c>
      <c r="J2952">
        <v>17663</v>
      </c>
      <c r="K2952">
        <v>17989</v>
      </c>
      <c r="L2952">
        <v>17939</v>
      </c>
      <c r="M2952">
        <v>17085</v>
      </c>
      <c r="N2952">
        <v>0</v>
      </c>
    </row>
    <row r="2953" spans="1:14">
      <c r="A2953" t="s">
        <v>2951</v>
      </c>
      <c r="B2953">
        <v>18198</v>
      </c>
      <c r="C2953">
        <v>18624</v>
      </c>
      <c r="D2953">
        <v>17667</v>
      </c>
      <c r="E2953">
        <v>17888</v>
      </c>
      <c r="F2953">
        <v>16191</v>
      </c>
      <c r="G2953" s="5">
        <v>16789</v>
      </c>
      <c r="H2953">
        <v>16579</v>
      </c>
      <c r="I2953">
        <v>17297</v>
      </c>
      <c r="J2953">
        <v>17162</v>
      </c>
      <c r="K2953">
        <v>17171</v>
      </c>
      <c r="L2953">
        <v>15707</v>
      </c>
      <c r="M2953">
        <v>17087</v>
      </c>
      <c r="N2953">
        <v>0</v>
      </c>
    </row>
    <row r="2954" spans="1:14">
      <c r="A2954" t="s">
        <v>2952</v>
      </c>
      <c r="B2954">
        <v>16363</v>
      </c>
      <c r="C2954">
        <v>16527</v>
      </c>
      <c r="D2954">
        <v>16692</v>
      </c>
      <c r="E2954">
        <v>16859</v>
      </c>
      <c r="F2954">
        <v>17028</v>
      </c>
      <c r="G2954" s="5">
        <v>17198</v>
      </c>
      <c r="H2954">
        <v>18163</v>
      </c>
      <c r="I2954">
        <v>18085</v>
      </c>
      <c r="J2954">
        <v>18266</v>
      </c>
      <c r="K2954">
        <v>18449</v>
      </c>
      <c r="L2954">
        <v>18633</v>
      </c>
      <c r="M2954">
        <v>17091</v>
      </c>
      <c r="N2954">
        <v>0</v>
      </c>
    </row>
    <row r="2955" spans="1:14">
      <c r="A2955" t="s">
        <v>2953</v>
      </c>
      <c r="B2955">
        <v>16829</v>
      </c>
      <c r="C2955">
        <v>17320</v>
      </c>
      <c r="D2955">
        <v>17090</v>
      </c>
      <c r="E2955">
        <v>16979</v>
      </c>
      <c r="F2955">
        <v>16878</v>
      </c>
      <c r="G2955" s="5">
        <v>15517</v>
      </c>
      <c r="H2955">
        <v>16368</v>
      </c>
      <c r="I2955">
        <v>16215</v>
      </c>
      <c r="J2955">
        <v>16941</v>
      </c>
      <c r="K2955">
        <v>17372</v>
      </c>
      <c r="L2955">
        <v>17542</v>
      </c>
      <c r="M2955">
        <v>17092</v>
      </c>
      <c r="N2955">
        <v>0</v>
      </c>
    </row>
    <row r="2956" spans="1:14">
      <c r="A2956" t="s">
        <v>2954</v>
      </c>
      <c r="B2956">
        <v>13991</v>
      </c>
      <c r="C2956">
        <v>14131</v>
      </c>
      <c r="D2956">
        <v>14272</v>
      </c>
      <c r="E2956">
        <v>14415</v>
      </c>
      <c r="F2956">
        <v>16196</v>
      </c>
      <c r="G2956" s="5">
        <v>16794</v>
      </c>
      <c r="H2956">
        <v>16584</v>
      </c>
      <c r="I2956">
        <v>17302</v>
      </c>
      <c r="J2956">
        <v>16696</v>
      </c>
      <c r="K2956">
        <v>17176</v>
      </c>
      <c r="L2956">
        <v>16636</v>
      </c>
      <c r="M2956">
        <v>17093</v>
      </c>
      <c r="N2956">
        <v>0</v>
      </c>
    </row>
    <row r="2957" spans="1:14">
      <c r="A2957" t="s">
        <v>2955</v>
      </c>
      <c r="B2957">
        <v>12352</v>
      </c>
      <c r="C2957">
        <v>12476</v>
      </c>
      <c r="D2957">
        <v>12601</v>
      </c>
      <c r="E2957">
        <v>12727</v>
      </c>
      <c r="F2957">
        <v>12854</v>
      </c>
      <c r="G2957" s="5">
        <v>12983</v>
      </c>
      <c r="H2957">
        <v>13113</v>
      </c>
      <c r="I2957">
        <v>13244</v>
      </c>
      <c r="J2957">
        <v>13376</v>
      </c>
      <c r="K2957">
        <v>15164</v>
      </c>
      <c r="L2957">
        <v>16638</v>
      </c>
      <c r="M2957">
        <v>17094</v>
      </c>
      <c r="N2957">
        <v>1</v>
      </c>
    </row>
    <row r="2958" spans="1:14">
      <c r="A2958" t="s">
        <v>2956</v>
      </c>
      <c r="B2958">
        <v>12751</v>
      </c>
      <c r="C2958">
        <v>14215</v>
      </c>
      <c r="D2958">
        <v>13945</v>
      </c>
      <c r="E2958">
        <v>14865</v>
      </c>
      <c r="F2958">
        <v>14896</v>
      </c>
      <c r="G2958" s="5">
        <v>14871</v>
      </c>
      <c r="H2958">
        <v>15020</v>
      </c>
      <c r="I2958">
        <v>17418</v>
      </c>
      <c r="J2958">
        <v>17592</v>
      </c>
      <c r="K2958">
        <v>17093</v>
      </c>
      <c r="L2958">
        <v>17218</v>
      </c>
      <c r="M2958">
        <v>17107</v>
      </c>
      <c r="N2958">
        <v>1</v>
      </c>
    </row>
    <row r="2959" spans="1:14">
      <c r="A2959" t="s">
        <v>2957</v>
      </c>
      <c r="B2959">
        <v>15363</v>
      </c>
      <c r="C2959">
        <v>15517</v>
      </c>
      <c r="D2959">
        <v>15672</v>
      </c>
      <c r="E2959">
        <v>15829</v>
      </c>
      <c r="F2959">
        <v>15987</v>
      </c>
      <c r="G2959" s="5">
        <v>16147</v>
      </c>
      <c r="H2959">
        <v>16308</v>
      </c>
      <c r="I2959">
        <v>16471</v>
      </c>
      <c r="J2959">
        <v>16636</v>
      </c>
      <c r="K2959">
        <v>16802</v>
      </c>
      <c r="L2959">
        <v>16970</v>
      </c>
      <c r="M2959">
        <v>17140</v>
      </c>
      <c r="N2959">
        <v>0</v>
      </c>
    </row>
    <row r="2960" spans="1:14">
      <c r="A2960" t="s">
        <v>2958</v>
      </c>
      <c r="B2960">
        <v>13888</v>
      </c>
      <c r="C2960">
        <v>14027</v>
      </c>
      <c r="D2960">
        <v>16185</v>
      </c>
      <c r="E2960">
        <v>16631</v>
      </c>
      <c r="F2960">
        <v>16654</v>
      </c>
      <c r="G2960" s="5">
        <v>16936</v>
      </c>
      <c r="H2960">
        <v>16195</v>
      </c>
      <c r="I2960">
        <v>17398</v>
      </c>
      <c r="J2960">
        <v>16641</v>
      </c>
      <c r="K2960">
        <v>16807</v>
      </c>
      <c r="L2960">
        <v>16975</v>
      </c>
      <c r="M2960">
        <v>17145</v>
      </c>
      <c r="N2960">
        <v>1</v>
      </c>
    </row>
    <row r="2961" spans="1:14">
      <c r="A2961" t="s">
        <v>2959</v>
      </c>
      <c r="B2961">
        <v>17588</v>
      </c>
      <c r="C2961">
        <v>16294</v>
      </c>
      <c r="D2961">
        <v>16354</v>
      </c>
      <c r="E2961">
        <v>19034</v>
      </c>
      <c r="F2961">
        <v>17159</v>
      </c>
      <c r="G2961" s="5">
        <v>17159</v>
      </c>
      <c r="H2961">
        <v>17073</v>
      </c>
      <c r="I2961">
        <v>16988</v>
      </c>
      <c r="J2961">
        <v>16903</v>
      </c>
      <c r="K2961">
        <v>17072</v>
      </c>
      <c r="L2961">
        <v>17243</v>
      </c>
      <c r="M2961">
        <v>17157</v>
      </c>
      <c r="N2961">
        <v>0</v>
      </c>
    </row>
    <row r="2962" spans="1:14">
      <c r="A2962" t="s">
        <v>2960</v>
      </c>
      <c r="B2962">
        <v>16563</v>
      </c>
      <c r="C2962">
        <v>16880</v>
      </c>
      <c r="D2962">
        <v>16794</v>
      </c>
      <c r="E2962">
        <v>16962</v>
      </c>
      <c r="F2962">
        <v>17669</v>
      </c>
      <c r="G2962" s="5">
        <v>17059</v>
      </c>
      <c r="H2962">
        <v>17160</v>
      </c>
      <c r="I2962">
        <v>16692</v>
      </c>
      <c r="J2962">
        <v>16819</v>
      </c>
      <c r="K2962">
        <v>16576</v>
      </c>
      <c r="L2962">
        <v>17421</v>
      </c>
      <c r="M2962">
        <v>17185</v>
      </c>
      <c r="N2962">
        <v>0</v>
      </c>
    </row>
    <row r="2963" spans="1:14">
      <c r="A2963" t="s">
        <v>2961</v>
      </c>
      <c r="B2963">
        <v>15902</v>
      </c>
      <c r="C2963">
        <v>16794</v>
      </c>
      <c r="D2963">
        <v>17057</v>
      </c>
      <c r="E2963">
        <v>16728</v>
      </c>
      <c r="F2963">
        <v>17029</v>
      </c>
      <c r="G2963" s="5">
        <v>17453</v>
      </c>
      <c r="H2963">
        <v>16917</v>
      </c>
      <c r="I2963">
        <v>17120</v>
      </c>
      <c r="J2963">
        <v>16795</v>
      </c>
      <c r="K2963">
        <v>17099</v>
      </c>
      <c r="L2963">
        <v>16966</v>
      </c>
      <c r="M2963">
        <v>17196</v>
      </c>
      <c r="N2963">
        <v>0</v>
      </c>
    </row>
    <row r="2964" spans="1:14">
      <c r="A2964" t="s">
        <v>2962</v>
      </c>
      <c r="B2964">
        <v>21137</v>
      </c>
      <c r="C2964">
        <v>16790</v>
      </c>
      <c r="D2964">
        <v>16790</v>
      </c>
      <c r="E2964">
        <v>15469</v>
      </c>
      <c r="F2964">
        <v>16514</v>
      </c>
      <c r="G2964" s="5">
        <v>16364</v>
      </c>
      <c r="H2964">
        <v>17234</v>
      </c>
      <c r="I2964">
        <v>16991</v>
      </c>
      <c r="J2964">
        <v>17578</v>
      </c>
      <c r="K2964">
        <v>17909</v>
      </c>
      <c r="L2964">
        <v>16321</v>
      </c>
      <c r="M2964">
        <v>17203</v>
      </c>
      <c r="N2964">
        <v>0</v>
      </c>
    </row>
    <row r="2965" spans="1:14">
      <c r="A2965" t="s">
        <v>2963</v>
      </c>
      <c r="B2965">
        <v>17743</v>
      </c>
      <c r="C2965">
        <v>17695</v>
      </c>
      <c r="D2965">
        <v>17795</v>
      </c>
      <c r="E2965">
        <v>17480</v>
      </c>
      <c r="F2965">
        <v>16831</v>
      </c>
      <c r="G2965" s="5">
        <v>16812</v>
      </c>
      <c r="H2965">
        <v>17346</v>
      </c>
      <c r="I2965">
        <v>17526</v>
      </c>
      <c r="J2965">
        <v>17409</v>
      </c>
      <c r="K2965">
        <v>17540</v>
      </c>
      <c r="L2965">
        <v>17450</v>
      </c>
      <c r="M2965">
        <v>17248</v>
      </c>
      <c r="N2965">
        <v>0</v>
      </c>
    </row>
    <row r="2966" spans="1:14">
      <c r="A2966" t="s">
        <v>2964</v>
      </c>
      <c r="B2966">
        <v>19104</v>
      </c>
      <c r="C2966">
        <v>19295</v>
      </c>
      <c r="D2966">
        <v>19488</v>
      </c>
      <c r="E2966">
        <v>19683</v>
      </c>
      <c r="F2966">
        <v>19880</v>
      </c>
      <c r="G2966" s="5">
        <v>20079</v>
      </c>
      <c r="H2966">
        <v>19979</v>
      </c>
      <c r="I2966">
        <v>19879</v>
      </c>
      <c r="J2966">
        <v>18750</v>
      </c>
      <c r="K2966">
        <v>18750</v>
      </c>
      <c r="L2966">
        <v>18500</v>
      </c>
      <c r="M2966">
        <v>17250</v>
      </c>
      <c r="N2966">
        <v>0</v>
      </c>
    </row>
    <row r="2967" spans="1:14">
      <c r="A2967" t="s">
        <v>2965</v>
      </c>
      <c r="B2967">
        <v>17792</v>
      </c>
      <c r="C2967">
        <v>17568</v>
      </c>
      <c r="D2967">
        <v>18045</v>
      </c>
      <c r="E2967">
        <v>17967</v>
      </c>
      <c r="F2967">
        <v>18147</v>
      </c>
      <c r="G2967" s="5">
        <v>18143</v>
      </c>
      <c r="H2967">
        <v>18012</v>
      </c>
      <c r="I2967">
        <v>17967</v>
      </c>
      <c r="J2967">
        <v>17837</v>
      </c>
      <c r="K2967">
        <v>16937</v>
      </c>
      <c r="L2967">
        <v>17348</v>
      </c>
      <c r="M2967">
        <v>17261</v>
      </c>
      <c r="N2967">
        <v>0</v>
      </c>
    </row>
    <row r="2968" spans="1:14">
      <c r="A2968" t="s">
        <v>2966</v>
      </c>
      <c r="B2968">
        <v>17882</v>
      </c>
      <c r="C2968">
        <v>18061</v>
      </c>
      <c r="D2968">
        <v>18242</v>
      </c>
      <c r="E2968">
        <v>16935</v>
      </c>
      <c r="F2968">
        <v>17104</v>
      </c>
      <c r="G2968" s="5">
        <v>17275</v>
      </c>
      <c r="H2968">
        <v>17189</v>
      </c>
      <c r="I2968">
        <v>17103</v>
      </c>
      <c r="J2968">
        <v>17017</v>
      </c>
      <c r="K2968">
        <v>17187</v>
      </c>
      <c r="L2968">
        <v>17101</v>
      </c>
      <c r="M2968">
        <v>17272</v>
      </c>
      <c r="N2968">
        <v>0</v>
      </c>
    </row>
    <row r="2969" spans="1:14">
      <c r="A2969" t="s">
        <v>2967</v>
      </c>
      <c r="B2969">
        <v>14863</v>
      </c>
      <c r="C2969">
        <v>15012</v>
      </c>
      <c r="D2969">
        <v>15162</v>
      </c>
      <c r="E2969">
        <v>15314</v>
      </c>
      <c r="F2969">
        <v>15467</v>
      </c>
      <c r="G2969" s="5">
        <v>15622</v>
      </c>
      <c r="H2969">
        <v>15778</v>
      </c>
      <c r="I2969">
        <v>16602</v>
      </c>
      <c r="J2969">
        <v>16768</v>
      </c>
      <c r="K2969">
        <v>16936</v>
      </c>
      <c r="L2969">
        <v>17105</v>
      </c>
      <c r="M2969">
        <v>17276</v>
      </c>
      <c r="N2969">
        <v>0</v>
      </c>
    </row>
    <row r="2970" spans="1:14">
      <c r="A2970" t="s">
        <v>2968</v>
      </c>
      <c r="B2970">
        <v>17116</v>
      </c>
      <c r="C2970">
        <v>17295</v>
      </c>
      <c r="D2970">
        <v>16939</v>
      </c>
      <c r="E2970">
        <v>17033</v>
      </c>
      <c r="F2970">
        <v>17291</v>
      </c>
      <c r="G2970" s="5">
        <v>17372</v>
      </c>
      <c r="H2970">
        <v>17592</v>
      </c>
      <c r="I2970">
        <v>17348</v>
      </c>
      <c r="J2970">
        <v>17549</v>
      </c>
      <c r="K2970">
        <v>17606</v>
      </c>
      <c r="L2970">
        <v>17089</v>
      </c>
      <c r="M2970">
        <v>17276</v>
      </c>
      <c r="N2970">
        <v>1</v>
      </c>
    </row>
    <row r="2971" spans="1:14">
      <c r="A2971" t="s">
        <v>2969</v>
      </c>
      <c r="B2971">
        <v>18699</v>
      </c>
      <c r="C2971">
        <v>17793</v>
      </c>
      <c r="D2971">
        <v>16680</v>
      </c>
      <c r="E2971">
        <v>17410</v>
      </c>
      <c r="F2971">
        <v>18788</v>
      </c>
      <c r="G2971" s="5">
        <v>17263</v>
      </c>
      <c r="H2971">
        <v>16300</v>
      </c>
      <c r="I2971">
        <v>16404</v>
      </c>
      <c r="J2971">
        <v>16698</v>
      </c>
      <c r="K2971">
        <v>16291</v>
      </c>
      <c r="L2971">
        <v>15711</v>
      </c>
      <c r="M2971">
        <v>17294</v>
      </c>
      <c r="N2971">
        <v>0</v>
      </c>
    </row>
    <row r="2972" spans="1:14">
      <c r="A2972" t="s">
        <v>2970</v>
      </c>
      <c r="B2972">
        <v>18172</v>
      </c>
      <c r="C2972">
        <v>16709</v>
      </c>
      <c r="D2972">
        <v>17007</v>
      </c>
      <c r="E2972">
        <v>16773</v>
      </c>
      <c r="F2972">
        <v>16162</v>
      </c>
      <c r="G2972" s="5">
        <v>17264</v>
      </c>
      <c r="H2972">
        <v>16301</v>
      </c>
      <c r="I2972">
        <v>16405</v>
      </c>
      <c r="J2972">
        <v>16699</v>
      </c>
      <c r="K2972">
        <v>16292</v>
      </c>
      <c r="L2972">
        <v>15712</v>
      </c>
      <c r="M2972">
        <v>17294</v>
      </c>
      <c r="N2972">
        <v>0</v>
      </c>
    </row>
    <row r="2973" spans="1:14">
      <c r="A2973" t="s">
        <v>2971</v>
      </c>
      <c r="B2973">
        <v>15504</v>
      </c>
      <c r="C2973">
        <v>15659</v>
      </c>
      <c r="D2973">
        <v>15816</v>
      </c>
      <c r="E2973">
        <v>15974</v>
      </c>
      <c r="F2973">
        <v>16134</v>
      </c>
      <c r="G2973" s="5">
        <v>16295</v>
      </c>
      <c r="H2973">
        <v>16458</v>
      </c>
      <c r="I2973">
        <v>16623</v>
      </c>
      <c r="J2973">
        <v>16789</v>
      </c>
      <c r="K2973">
        <v>16957</v>
      </c>
      <c r="L2973">
        <v>17127</v>
      </c>
      <c r="M2973">
        <v>17298</v>
      </c>
      <c r="N2973">
        <v>0</v>
      </c>
    </row>
    <row r="2974" spans="1:14">
      <c r="A2974" t="s">
        <v>2972</v>
      </c>
      <c r="B2974">
        <v>20424</v>
      </c>
      <c r="C2974">
        <v>20197</v>
      </c>
      <c r="D2974">
        <v>20306</v>
      </c>
      <c r="E2974">
        <v>20341</v>
      </c>
      <c r="F2974">
        <v>20376</v>
      </c>
      <c r="G2974" s="5">
        <v>20631</v>
      </c>
      <c r="H2974">
        <v>20079</v>
      </c>
      <c r="I2974">
        <v>19477</v>
      </c>
      <c r="J2974">
        <v>18965</v>
      </c>
      <c r="K2974">
        <v>18221</v>
      </c>
      <c r="L2974">
        <v>18484</v>
      </c>
      <c r="M2974">
        <v>17298</v>
      </c>
      <c r="N2974">
        <v>1</v>
      </c>
    </row>
    <row r="2975" spans="1:14">
      <c r="A2975" t="s">
        <v>2973</v>
      </c>
      <c r="B2975">
        <v>17883</v>
      </c>
      <c r="C2975">
        <v>17126</v>
      </c>
      <c r="D2975">
        <v>16786</v>
      </c>
      <c r="E2975">
        <v>16402</v>
      </c>
      <c r="F2975">
        <v>16476</v>
      </c>
      <c r="G2975" s="5">
        <v>16558</v>
      </c>
      <c r="H2975">
        <v>16558</v>
      </c>
      <c r="I2975">
        <v>17264</v>
      </c>
      <c r="J2975">
        <v>17356</v>
      </c>
      <c r="K2975">
        <v>16959</v>
      </c>
      <c r="L2975">
        <v>16742</v>
      </c>
      <c r="M2975">
        <v>17300</v>
      </c>
      <c r="N2975">
        <v>0</v>
      </c>
    </row>
    <row r="2976" spans="1:14">
      <c r="A2976" t="s">
        <v>2974</v>
      </c>
      <c r="B2976">
        <v>20386</v>
      </c>
      <c r="C2976">
        <v>17952</v>
      </c>
      <c r="D2976">
        <v>17954</v>
      </c>
      <c r="E2976">
        <v>17213</v>
      </c>
      <c r="F2976">
        <v>17960</v>
      </c>
      <c r="G2976" s="5">
        <v>17960</v>
      </c>
      <c r="H2976">
        <v>17960</v>
      </c>
      <c r="I2976">
        <v>17754</v>
      </c>
      <c r="J2976">
        <v>17341</v>
      </c>
      <c r="K2976">
        <v>15649</v>
      </c>
      <c r="L2976">
        <v>15805</v>
      </c>
      <c r="M2976">
        <v>17341</v>
      </c>
      <c r="N2976">
        <v>0</v>
      </c>
    </row>
    <row r="2977" spans="1:14">
      <c r="A2977" t="s">
        <v>2975</v>
      </c>
      <c r="B2977">
        <v>20976</v>
      </c>
      <c r="C2977">
        <v>18683</v>
      </c>
      <c r="D2977">
        <v>20067</v>
      </c>
      <c r="E2977">
        <v>20002</v>
      </c>
      <c r="F2977">
        <v>20202</v>
      </c>
      <c r="G2977" s="5">
        <v>18865</v>
      </c>
      <c r="H2977">
        <v>18865</v>
      </c>
      <c r="I2977">
        <v>17473</v>
      </c>
      <c r="J2977">
        <v>17367</v>
      </c>
      <c r="K2977">
        <v>16299</v>
      </c>
      <c r="L2977">
        <v>16462</v>
      </c>
      <c r="M2977">
        <v>17367</v>
      </c>
      <c r="N2977">
        <v>0</v>
      </c>
    </row>
    <row r="2978" spans="1:14">
      <c r="A2978" t="s">
        <v>2976</v>
      </c>
      <c r="B2978">
        <v>15576</v>
      </c>
      <c r="C2978">
        <v>15732</v>
      </c>
      <c r="D2978">
        <v>15889</v>
      </c>
      <c r="E2978">
        <v>16048</v>
      </c>
      <c r="F2978">
        <v>16208</v>
      </c>
      <c r="G2978" s="5">
        <v>16370</v>
      </c>
      <c r="H2978">
        <v>16534</v>
      </c>
      <c r="I2978">
        <v>16699</v>
      </c>
      <c r="J2978">
        <v>16866</v>
      </c>
      <c r="K2978">
        <v>17035</v>
      </c>
      <c r="L2978">
        <v>17205</v>
      </c>
      <c r="M2978">
        <v>17377</v>
      </c>
      <c r="N2978">
        <v>1</v>
      </c>
    </row>
    <row r="2979" spans="1:14">
      <c r="A2979" t="s">
        <v>2977</v>
      </c>
      <c r="B2979">
        <v>19181</v>
      </c>
      <c r="C2979">
        <v>18736</v>
      </c>
      <c r="D2979">
        <v>18619</v>
      </c>
      <c r="E2979">
        <v>18523</v>
      </c>
      <c r="F2979">
        <v>18847</v>
      </c>
      <c r="G2979" s="5">
        <v>18258</v>
      </c>
      <c r="H2979">
        <v>18361</v>
      </c>
      <c r="I2979">
        <v>18074</v>
      </c>
      <c r="J2979">
        <v>17938</v>
      </c>
      <c r="K2979">
        <v>18418</v>
      </c>
      <c r="L2979">
        <v>18093</v>
      </c>
      <c r="M2979">
        <v>17381</v>
      </c>
      <c r="N2979">
        <v>0</v>
      </c>
    </row>
    <row r="2980" spans="1:14">
      <c r="A2980" t="s">
        <v>2978</v>
      </c>
      <c r="B2980">
        <v>17092</v>
      </c>
      <c r="C2980">
        <v>17081</v>
      </c>
      <c r="D2980">
        <v>17087</v>
      </c>
      <c r="E2980">
        <v>17142</v>
      </c>
      <c r="F2980">
        <v>17433</v>
      </c>
      <c r="G2980" s="5">
        <v>18084</v>
      </c>
      <c r="H2980">
        <v>18291</v>
      </c>
      <c r="I2980">
        <v>18140</v>
      </c>
      <c r="J2980">
        <v>17861</v>
      </c>
      <c r="K2980">
        <v>17457</v>
      </c>
      <c r="L2980">
        <v>17415</v>
      </c>
      <c r="M2980">
        <v>17384</v>
      </c>
      <c r="N2980">
        <v>0</v>
      </c>
    </row>
    <row r="2981" spans="1:14">
      <c r="A2981" t="s">
        <v>2979</v>
      </c>
      <c r="B2981">
        <v>16685</v>
      </c>
      <c r="C2981">
        <v>15814</v>
      </c>
      <c r="D2981">
        <v>15745</v>
      </c>
      <c r="E2981">
        <v>15902</v>
      </c>
      <c r="F2981">
        <v>16061</v>
      </c>
      <c r="G2981" s="5">
        <v>16222</v>
      </c>
      <c r="H2981">
        <v>16384</v>
      </c>
      <c r="I2981">
        <v>16548</v>
      </c>
      <c r="J2981">
        <v>16594</v>
      </c>
      <c r="K2981">
        <v>17042</v>
      </c>
      <c r="L2981">
        <v>17212</v>
      </c>
      <c r="M2981">
        <v>17384</v>
      </c>
      <c r="N2981">
        <v>0</v>
      </c>
    </row>
    <row r="2982" spans="1:14">
      <c r="A2982" t="s">
        <v>2980</v>
      </c>
      <c r="B2982">
        <v>15612</v>
      </c>
      <c r="C2982">
        <v>15768</v>
      </c>
      <c r="D2982">
        <v>15926</v>
      </c>
      <c r="E2982">
        <v>16085</v>
      </c>
      <c r="F2982">
        <v>15729</v>
      </c>
      <c r="G2982" s="5">
        <v>15886</v>
      </c>
      <c r="H2982">
        <v>15807</v>
      </c>
      <c r="I2982">
        <v>16709</v>
      </c>
      <c r="J2982">
        <v>16876</v>
      </c>
      <c r="K2982">
        <v>17045</v>
      </c>
      <c r="L2982">
        <v>17215</v>
      </c>
      <c r="M2982">
        <v>17387</v>
      </c>
      <c r="N2982">
        <v>1</v>
      </c>
    </row>
    <row r="2983" spans="1:14">
      <c r="A2983" t="s">
        <v>2981</v>
      </c>
      <c r="B2983">
        <v>22437</v>
      </c>
      <c r="C2983">
        <v>22661</v>
      </c>
      <c r="D2983">
        <v>22888</v>
      </c>
      <c r="E2983">
        <v>23117</v>
      </c>
      <c r="F2983">
        <v>24258</v>
      </c>
      <c r="G2983" s="5">
        <v>22348</v>
      </c>
      <c r="H2983">
        <v>21694</v>
      </c>
      <c r="I2983">
        <v>21402</v>
      </c>
      <c r="J2983">
        <v>19288</v>
      </c>
      <c r="K2983">
        <v>17400</v>
      </c>
      <c r="L2983">
        <v>17400</v>
      </c>
      <c r="M2983">
        <v>17400</v>
      </c>
      <c r="N2983">
        <v>0</v>
      </c>
    </row>
    <row r="2984" spans="1:14">
      <c r="A2984" t="s">
        <v>2982</v>
      </c>
      <c r="B2984">
        <v>18684</v>
      </c>
      <c r="C2984">
        <v>18772</v>
      </c>
      <c r="D2984">
        <v>18746</v>
      </c>
      <c r="E2984">
        <v>18538</v>
      </c>
      <c r="F2984">
        <v>19243</v>
      </c>
      <c r="G2984" s="5">
        <v>18132</v>
      </c>
      <c r="H2984">
        <v>18478</v>
      </c>
      <c r="I2984">
        <v>18444</v>
      </c>
      <c r="J2984">
        <v>18938</v>
      </c>
      <c r="K2984">
        <v>18075</v>
      </c>
      <c r="L2984">
        <v>17275</v>
      </c>
      <c r="M2984">
        <v>17405</v>
      </c>
      <c r="N2984">
        <v>1</v>
      </c>
    </row>
    <row r="2985" spans="1:14">
      <c r="A2985" t="s">
        <v>2983</v>
      </c>
      <c r="B2985">
        <v>15886</v>
      </c>
      <c r="C2985">
        <v>17446</v>
      </c>
      <c r="D2985">
        <v>17285</v>
      </c>
      <c r="E2985">
        <v>17573</v>
      </c>
      <c r="F2985">
        <v>17549</v>
      </c>
      <c r="G2985" s="5">
        <v>17724</v>
      </c>
      <c r="H2985">
        <v>16862</v>
      </c>
      <c r="I2985">
        <v>17045</v>
      </c>
      <c r="J2985">
        <v>17952</v>
      </c>
      <c r="K2985">
        <v>17585</v>
      </c>
      <c r="L2985">
        <v>17497</v>
      </c>
      <c r="M2985">
        <v>17410</v>
      </c>
      <c r="N2985">
        <v>1</v>
      </c>
    </row>
    <row r="2986" spans="1:14">
      <c r="A2986" t="s">
        <v>2984</v>
      </c>
      <c r="B2986">
        <v>19370</v>
      </c>
      <c r="C2986">
        <v>17183</v>
      </c>
      <c r="D2986">
        <v>18219</v>
      </c>
      <c r="E2986">
        <v>18818</v>
      </c>
      <c r="F2986">
        <v>19127</v>
      </c>
      <c r="G2986" s="5">
        <v>19742</v>
      </c>
      <c r="H2986">
        <v>19752</v>
      </c>
      <c r="I2986">
        <v>19590</v>
      </c>
      <c r="J2986">
        <v>18828</v>
      </c>
      <c r="K2986">
        <v>17975</v>
      </c>
      <c r="L2986">
        <v>17975</v>
      </c>
      <c r="M2986">
        <v>17418</v>
      </c>
      <c r="N2986">
        <v>0</v>
      </c>
    </row>
    <row r="2987" spans="1:14">
      <c r="A2987" t="s">
        <v>2985</v>
      </c>
      <c r="B2987">
        <v>19639</v>
      </c>
      <c r="C2987">
        <v>20105</v>
      </c>
      <c r="D2987">
        <v>20306</v>
      </c>
      <c r="E2987">
        <v>19635</v>
      </c>
      <c r="F2987">
        <v>17691</v>
      </c>
      <c r="G2987" s="5">
        <v>18781</v>
      </c>
      <c r="H2987">
        <v>19641</v>
      </c>
      <c r="I2987">
        <v>19083</v>
      </c>
      <c r="J2987">
        <v>17904</v>
      </c>
      <c r="K2987">
        <v>17709</v>
      </c>
      <c r="L2987">
        <v>17252</v>
      </c>
      <c r="M2987">
        <v>17425</v>
      </c>
      <c r="N2987">
        <v>0</v>
      </c>
    </row>
    <row r="2988" spans="1:14">
      <c r="A2988" t="s">
        <v>2986</v>
      </c>
      <c r="B2988">
        <v>15008</v>
      </c>
      <c r="C2988">
        <v>15709</v>
      </c>
      <c r="D2988">
        <v>15741</v>
      </c>
      <c r="E2988">
        <v>16070</v>
      </c>
      <c r="F2988">
        <v>16808</v>
      </c>
      <c r="G2988" s="5">
        <v>16445</v>
      </c>
      <c r="H2988">
        <v>16406</v>
      </c>
      <c r="I2988">
        <v>16577</v>
      </c>
      <c r="J2988">
        <v>17324</v>
      </c>
      <c r="K2988">
        <v>17836</v>
      </c>
      <c r="L2988">
        <v>18015</v>
      </c>
      <c r="M2988">
        <v>17435</v>
      </c>
      <c r="N2988">
        <v>0</v>
      </c>
    </row>
    <row r="2989" spans="1:14">
      <c r="A2989" t="s">
        <v>2987</v>
      </c>
      <c r="B2989">
        <v>18192</v>
      </c>
      <c r="C2989">
        <v>18618</v>
      </c>
      <c r="D2989">
        <v>17661</v>
      </c>
      <c r="E2989">
        <v>17882</v>
      </c>
      <c r="F2989">
        <v>19492</v>
      </c>
      <c r="G2989" s="5">
        <v>18027</v>
      </c>
      <c r="H2989">
        <v>16501</v>
      </c>
      <c r="I2989">
        <v>17291</v>
      </c>
      <c r="J2989">
        <v>16685</v>
      </c>
      <c r="K2989">
        <v>17165</v>
      </c>
      <c r="L2989">
        <v>16625</v>
      </c>
      <c r="M2989">
        <v>17444</v>
      </c>
      <c r="N2989">
        <v>0</v>
      </c>
    </row>
    <row r="2990" spans="1:14">
      <c r="A2990" t="s">
        <v>2988</v>
      </c>
      <c r="B2990">
        <v>16662</v>
      </c>
      <c r="C2990">
        <v>16853</v>
      </c>
      <c r="D2990">
        <v>16923</v>
      </c>
      <c r="E2990">
        <v>17189</v>
      </c>
      <c r="F2990">
        <v>17411</v>
      </c>
      <c r="G2990" s="5">
        <v>17694</v>
      </c>
      <c r="H2990">
        <v>17328</v>
      </c>
      <c r="I2990">
        <v>16975</v>
      </c>
      <c r="J2990">
        <v>17056</v>
      </c>
      <c r="K2990">
        <v>17303</v>
      </c>
      <c r="L2990">
        <v>17515</v>
      </c>
      <c r="M2990">
        <v>17449</v>
      </c>
      <c r="N2990">
        <v>0</v>
      </c>
    </row>
    <row r="2991" spans="1:14">
      <c r="A2991" t="s">
        <v>2989</v>
      </c>
      <c r="B2991">
        <v>16898</v>
      </c>
      <c r="C2991">
        <v>17067</v>
      </c>
      <c r="D2991">
        <v>16139</v>
      </c>
      <c r="E2991">
        <v>15943</v>
      </c>
      <c r="F2991">
        <v>18132</v>
      </c>
      <c r="G2991" s="5">
        <v>18196</v>
      </c>
      <c r="H2991">
        <v>18468</v>
      </c>
      <c r="I2991">
        <v>17999</v>
      </c>
      <c r="J2991">
        <v>18504</v>
      </c>
      <c r="K2991">
        <v>18779</v>
      </c>
      <c r="L2991">
        <v>18521</v>
      </c>
      <c r="M2991">
        <v>17467</v>
      </c>
      <c r="N2991">
        <v>0</v>
      </c>
    </row>
    <row r="2992" spans="1:14">
      <c r="A2992" t="s">
        <v>2990</v>
      </c>
      <c r="B2992">
        <v>15958</v>
      </c>
      <c r="C2992">
        <v>16239</v>
      </c>
      <c r="D2992">
        <v>16841</v>
      </c>
      <c r="E2992">
        <v>17387</v>
      </c>
      <c r="F2992">
        <v>17915</v>
      </c>
      <c r="G2992" s="5">
        <v>17205</v>
      </c>
      <c r="H2992">
        <v>17397</v>
      </c>
      <c r="I2992">
        <v>17591</v>
      </c>
      <c r="J2992">
        <v>17387</v>
      </c>
      <c r="K2992">
        <v>17585</v>
      </c>
      <c r="L2992">
        <v>17318</v>
      </c>
      <c r="M2992">
        <v>17484</v>
      </c>
      <c r="N2992">
        <v>0</v>
      </c>
    </row>
    <row r="2993" spans="1:14">
      <c r="A2993" t="s">
        <v>2991</v>
      </c>
      <c r="B2993">
        <v>17354</v>
      </c>
      <c r="C2993">
        <v>17823</v>
      </c>
      <c r="D2993">
        <v>18251</v>
      </c>
      <c r="E2993">
        <v>18286</v>
      </c>
      <c r="F2993">
        <v>18029</v>
      </c>
      <c r="G2993" s="5">
        <v>17674</v>
      </c>
      <c r="H2993">
        <v>18399</v>
      </c>
      <c r="I2993">
        <v>17703</v>
      </c>
      <c r="J2993">
        <v>17714</v>
      </c>
      <c r="K2993">
        <v>17865</v>
      </c>
      <c r="L2993">
        <v>17464</v>
      </c>
      <c r="M2993">
        <v>17500</v>
      </c>
      <c r="N2993">
        <v>0</v>
      </c>
    </row>
    <row r="2994" spans="1:14">
      <c r="A2994" t="s">
        <v>2992</v>
      </c>
      <c r="B2994">
        <v>17359</v>
      </c>
      <c r="C2994">
        <v>17393</v>
      </c>
      <c r="D2994">
        <v>17229</v>
      </c>
      <c r="E2994">
        <v>17046</v>
      </c>
      <c r="F2994">
        <v>17340</v>
      </c>
      <c r="G2994" s="5">
        <v>17215</v>
      </c>
      <c r="H2994">
        <v>17028</v>
      </c>
      <c r="I2994">
        <v>16749</v>
      </c>
      <c r="J2994">
        <v>16996</v>
      </c>
      <c r="K2994">
        <v>17166</v>
      </c>
      <c r="L2994">
        <v>17338</v>
      </c>
      <c r="M2994">
        <v>17511</v>
      </c>
      <c r="N2994">
        <v>0</v>
      </c>
    </row>
    <row r="2995" spans="1:14">
      <c r="A2995" t="s">
        <v>2993</v>
      </c>
      <c r="B2995">
        <v>16510</v>
      </c>
      <c r="C2995">
        <v>18622</v>
      </c>
      <c r="D2995">
        <v>18090</v>
      </c>
      <c r="E2995">
        <v>17652</v>
      </c>
      <c r="F2995">
        <v>18171</v>
      </c>
      <c r="G2995" s="5">
        <v>18865</v>
      </c>
      <c r="H2995">
        <v>18865</v>
      </c>
      <c r="I2995">
        <v>17514</v>
      </c>
      <c r="J2995">
        <v>17544</v>
      </c>
      <c r="K2995">
        <v>16482</v>
      </c>
      <c r="L2995">
        <v>16647</v>
      </c>
      <c r="M2995">
        <v>17544</v>
      </c>
      <c r="N2995">
        <v>0</v>
      </c>
    </row>
    <row r="2996" spans="1:14">
      <c r="A2996" t="s">
        <v>2994</v>
      </c>
      <c r="B2996">
        <v>12694</v>
      </c>
      <c r="C2996">
        <v>12821</v>
      </c>
      <c r="D2996">
        <v>12949</v>
      </c>
      <c r="E2996">
        <v>13078</v>
      </c>
      <c r="F2996">
        <v>15621</v>
      </c>
      <c r="G2996" s="5">
        <v>17962</v>
      </c>
      <c r="H2996">
        <v>17081</v>
      </c>
      <c r="I2996">
        <v>17297</v>
      </c>
      <c r="J2996">
        <v>16326</v>
      </c>
      <c r="K2996">
        <v>16229</v>
      </c>
      <c r="L2996">
        <v>15156</v>
      </c>
      <c r="M2996">
        <v>17545</v>
      </c>
      <c r="N2996">
        <v>1</v>
      </c>
    </row>
    <row r="2997" spans="1:14">
      <c r="A2997" t="s">
        <v>2995</v>
      </c>
      <c r="B2997">
        <v>16463</v>
      </c>
      <c r="C2997">
        <v>16011</v>
      </c>
      <c r="D2997">
        <v>16476</v>
      </c>
      <c r="E2997">
        <v>17632</v>
      </c>
      <c r="F2997">
        <v>16533</v>
      </c>
      <c r="G2997" s="5">
        <v>17461</v>
      </c>
      <c r="H2997">
        <v>16899</v>
      </c>
      <c r="I2997">
        <v>18331</v>
      </c>
      <c r="J2997">
        <v>17219</v>
      </c>
      <c r="K2997">
        <v>17347</v>
      </c>
      <c r="L2997">
        <v>17661</v>
      </c>
      <c r="M2997">
        <v>17555</v>
      </c>
      <c r="N2997">
        <v>0</v>
      </c>
    </row>
    <row r="2998" spans="1:14">
      <c r="A2998" t="s">
        <v>2996</v>
      </c>
      <c r="B2998">
        <v>16263</v>
      </c>
      <c r="C2998">
        <v>16290</v>
      </c>
      <c r="D2998">
        <v>16577</v>
      </c>
      <c r="E2998">
        <v>15688</v>
      </c>
      <c r="F2998">
        <v>15845</v>
      </c>
      <c r="G2998" s="5">
        <v>16003</v>
      </c>
      <c r="H2998">
        <v>16644</v>
      </c>
      <c r="I2998">
        <v>17605</v>
      </c>
      <c r="J2998">
        <v>16447</v>
      </c>
      <c r="K2998">
        <v>16611</v>
      </c>
      <c r="L2998">
        <v>17877</v>
      </c>
      <c r="M2998">
        <v>17563</v>
      </c>
      <c r="N2998">
        <v>0</v>
      </c>
    </row>
    <row r="2999" spans="1:14">
      <c r="A2999" t="s">
        <v>2997</v>
      </c>
      <c r="B2999">
        <v>18385</v>
      </c>
      <c r="C2999">
        <v>16646</v>
      </c>
      <c r="D2999">
        <v>16988</v>
      </c>
      <c r="E2999">
        <v>17869</v>
      </c>
      <c r="F2999">
        <v>16506</v>
      </c>
      <c r="G2999" s="5">
        <v>17088</v>
      </c>
      <c r="H2999">
        <v>18207</v>
      </c>
      <c r="I2999">
        <v>16941</v>
      </c>
      <c r="J2999">
        <v>16460</v>
      </c>
      <c r="K2999">
        <v>16689</v>
      </c>
      <c r="L2999">
        <v>15845</v>
      </c>
      <c r="M2999">
        <v>17571</v>
      </c>
      <c r="N2999">
        <v>0</v>
      </c>
    </row>
    <row r="3000" spans="1:14">
      <c r="A3000" t="s">
        <v>2998</v>
      </c>
      <c r="B3000">
        <v>16571</v>
      </c>
      <c r="C3000">
        <v>16737</v>
      </c>
      <c r="D3000">
        <v>16904</v>
      </c>
      <c r="E3000">
        <v>17073</v>
      </c>
      <c r="F3000">
        <v>17244</v>
      </c>
      <c r="G3000" s="5">
        <v>17416</v>
      </c>
      <c r="H3000">
        <v>17001</v>
      </c>
      <c r="I3000">
        <v>16130</v>
      </c>
      <c r="J3000">
        <v>17112</v>
      </c>
      <c r="K3000">
        <v>17112</v>
      </c>
      <c r="L3000">
        <v>15676</v>
      </c>
      <c r="M3000">
        <v>17608</v>
      </c>
      <c r="N3000">
        <v>1</v>
      </c>
    </row>
    <row r="3001" spans="1:14">
      <c r="A3001" t="s">
        <v>2999</v>
      </c>
      <c r="B3001">
        <v>18259</v>
      </c>
      <c r="C3001">
        <v>17295</v>
      </c>
      <c r="D3001">
        <v>17464</v>
      </c>
      <c r="E3001">
        <v>17097</v>
      </c>
      <c r="F3001">
        <v>17468</v>
      </c>
      <c r="G3001" s="5">
        <v>17040</v>
      </c>
      <c r="H3001">
        <v>18453</v>
      </c>
      <c r="I3001">
        <v>17008</v>
      </c>
      <c r="J3001">
        <v>18372</v>
      </c>
      <c r="K3001">
        <v>18230</v>
      </c>
      <c r="L3001">
        <v>18013</v>
      </c>
      <c r="M3001">
        <v>17609</v>
      </c>
      <c r="N3001">
        <v>0</v>
      </c>
    </row>
    <row r="3002" spans="1:14">
      <c r="A3002" t="s">
        <v>3000</v>
      </c>
      <c r="B3002">
        <v>15802</v>
      </c>
      <c r="C3002">
        <v>15960</v>
      </c>
      <c r="D3002">
        <v>16120</v>
      </c>
      <c r="E3002">
        <v>16281</v>
      </c>
      <c r="F3002">
        <v>16444</v>
      </c>
      <c r="G3002" s="5">
        <v>16608</v>
      </c>
      <c r="H3002">
        <v>16774</v>
      </c>
      <c r="I3002">
        <v>16942</v>
      </c>
      <c r="J3002">
        <v>17111</v>
      </c>
      <c r="K3002">
        <v>17282</v>
      </c>
      <c r="L3002">
        <v>17455</v>
      </c>
      <c r="M3002">
        <v>17630</v>
      </c>
      <c r="N3002">
        <v>0</v>
      </c>
    </row>
    <row r="3003" spans="1:14">
      <c r="A3003" t="s">
        <v>3001</v>
      </c>
      <c r="B3003">
        <v>15506</v>
      </c>
      <c r="C3003">
        <v>16812</v>
      </c>
      <c r="D3003">
        <v>15854</v>
      </c>
      <c r="E3003">
        <v>16258</v>
      </c>
      <c r="F3003">
        <v>16421</v>
      </c>
      <c r="G3003" s="5">
        <v>16079</v>
      </c>
      <c r="H3003">
        <v>15608</v>
      </c>
      <c r="I3003">
        <v>17605</v>
      </c>
      <c r="J3003">
        <v>17179</v>
      </c>
      <c r="K3003">
        <v>18136</v>
      </c>
      <c r="L3003">
        <v>18317</v>
      </c>
      <c r="M3003">
        <v>17658</v>
      </c>
      <c r="N3003">
        <v>1</v>
      </c>
    </row>
    <row r="3004" spans="1:14">
      <c r="A3004" t="s">
        <v>3002</v>
      </c>
      <c r="B3004">
        <v>16718</v>
      </c>
      <c r="C3004">
        <v>16533</v>
      </c>
      <c r="D3004">
        <v>16265</v>
      </c>
      <c r="E3004">
        <v>16208</v>
      </c>
      <c r="F3004">
        <v>14877</v>
      </c>
      <c r="G3004" s="5">
        <v>16030</v>
      </c>
      <c r="H3004">
        <v>17094</v>
      </c>
      <c r="I3004">
        <v>17684</v>
      </c>
      <c r="J3004">
        <v>17634</v>
      </c>
      <c r="K3004">
        <v>17346</v>
      </c>
      <c r="L3004">
        <v>17920</v>
      </c>
      <c r="M3004">
        <v>17660</v>
      </c>
      <c r="N3004">
        <v>0</v>
      </c>
    </row>
    <row r="3005" spans="1:14">
      <c r="A3005" t="s">
        <v>3003</v>
      </c>
      <c r="B3005">
        <v>16990</v>
      </c>
      <c r="C3005">
        <v>17354</v>
      </c>
      <c r="D3005">
        <v>16854</v>
      </c>
      <c r="E3005">
        <v>16751</v>
      </c>
      <c r="F3005">
        <v>16998</v>
      </c>
      <c r="G3005" s="5">
        <v>16477</v>
      </c>
      <c r="H3005">
        <v>17202</v>
      </c>
      <c r="I3005">
        <v>17095</v>
      </c>
      <c r="J3005">
        <v>16842</v>
      </c>
      <c r="K3005">
        <v>16778</v>
      </c>
      <c r="L3005">
        <v>17406</v>
      </c>
      <c r="M3005">
        <v>17660</v>
      </c>
      <c r="N3005">
        <v>0</v>
      </c>
    </row>
    <row r="3006" spans="1:14">
      <c r="A3006" t="s">
        <v>3004</v>
      </c>
      <c r="B3006">
        <v>10376</v>
      </c>
      <c r="C3006">
        <v>9313</v>
      </c>
      <c r="D3006">
        <v>10555</v>
      </c>
      <c r="E3006">
        <v>9931</v>
      </c>
      <c r="F3006">
        <v>10030</v>
      </c>
      <c r="G3006" s="5">
        <v>17283</v>
      </c>
      <c r="H3006">
        <v>15399</v>
      </c>
      <c r="I3006">
        <v>15553</v>
      </c>
      <c r="J3006">
        <v>16098</v>
      </c>
      <c r="K3006">
        <v>17330</v>
      </c>
      <c r="L3006">
        <v>17503</v>
      </c>
      <c r="M3006">
        <v>17678</v>
      </c>
      <c r="N3006">
        <v>0</v>
      </c>
    </row>
    <row r="3007" spans="1:14">
      <c r="A3007" t="s">
        <v>3005</v>
      </c>
      <c r="B3007">
        <v>17010</v>
      </c>
      <c r="C3007">
        <v>18311</v>
      </c>
      <c r="D3007">
        <v>18053</v>
      </c>
      <c r="E3007">
        <v>17161</v>
      </c>
      <c r="F3007">
        <v>16104</v>
      </c>
      <c r="G3007" s="5">
        <v>17411</v>
      </c>
      <c r="H3007">
        <v>17138</v>
      </c>
      <c r="I3007">
        <v>16683</v>
      </c>
      <c r="J3007">
        <v>17422</v>
      </c>
      <c r="K3007">
        <v>16711</v>
      </c>
      <c r="L3007">
        <v>17217</v>
      </c>
      <c r="M3007">
        <v>17678</v>
      </c>
      <c r="N3007">
        <v>0</v>
      </c>
    </row>
    <row r="3008" spans="1:14">
      <c r="A3008" t="s">
        <v>3006</v>
      </c>
      <c r="B3008">
        <v>13470</v>
      </c>
      <c r="C3008">
        <v>14300</v>
      </c>
      <c r="D3008">
        <v>14136</v>
      </c>
      <c r="E3008">
        <v>14660</v>
      </c>
      <c r="F3008">
        <v>14692</v>
      </c>
      <c r="G3008" s="5">
        <v>15008</v>
      </c>
      <c r="H3008">
        <v>15273</v>
      </c>
      <c r="I3008">
        <v>15484</v>
      </c>
      <c r="J3008">
        <v>15417</v>
      </c>
      <c r="K3008">
        <v>15857</v>
      </c>
      <c r="L3008">
        <v>16314</v>
      </c>
      <c r="M3008">
        <v>17694</v>
      </c>
      <c r="N3008">
        <v>0</v>
      </c>
    </row>
    <row r="3009" spans="1:14">
      <c r="A3009" t="s">
        <v>3007</v>
      </c>
      <c r="B3009">
        <v>17188</v>
      </c>
      <c r="C3009">
        <v>17360</v>
      </c>
      <c r="D3009">
        <v>20361</v>
      </c>
      <c r="E3009">
        <v>19270</v>
      </c>
      <c r="F3009">
        <v>18078</v>
      </c>
      <c r="G3009" s="5">
        <v>17412</v>
      </c>
      <c r="H3009">
        <v>17249</v>
      </c>
      <c r="I3009">
        <v>17293</v>
      </c>
      <c r="J3009">
        <v>17375</v>
      </c>
      <c r="K3009">
        <v>17559</v>
      </c>
      <c r="L3009">
        <v>16976</v>
      </c>
      <c r="M3009">
        <v>17697</v>
      </c>
      <c r="N3009">
        <v>0</v>
      </c>
    </row>
    <row r="3010" spans="1:14">
      <c r="A3010" t="s">
        <v>3008</v>
      </c>
      <c r="B3010">
        <v>16873</v>
      </c>
      <c r="C3010">
        <v>17283</v>
      </c>
      <c r="D3010">
        <v>17202</v>
      </c>
      <c r="E3010">
        <v>17382</v>
      </c>
      <c r="F3010">
        <v>16536</v>
      </c>
      <c r="G3010" s="5">
        <v>17541</v>
      </c>
      <c r="H3010">
        <v>17717</v>
      </c>
      <c r="I3010">
        <v>17326</v>
      </c>
      <c r="J3010">
        <v>17776</v>
      </c>
      <c r="K3010">
        <v>17280</v>
      </c>
      <c r="L3010">
        <v>17598</v>
      </c>
      <c r="M3010">
        <v>17700</v>
      </c>
      <c r="N3010">
        <v>1</v>
      </c>
    </row>
    <row r="3011" spans="1:14">
      <c r="A3011" t="s">
        <v>3009</v>
      </c>
      <c r="B3011">
        <v>16341</v>
      </c>
      <c r="C3011">
        <v>16178</v>
      </c>
      <c r="D3011">
        <v>16190</v>
      </c>
      <c r="E3011">
        <v>16352</v>
      </c>
      <c r="F3011">
        <v>16516</v>
      </c>
      <c r="G3011" s="5">
        <v>16681</v>
      </c>
      <c r="H3011">
        <v>16848</v>
      </c>
      <c r="I3011">
        <v>17016</v>
      </c>
      <c r="J3011">
        <v>17186</v>
      </c>
      <c r="K3011">
        <v>17358</v>
      </c>
      <c r="L3011">
        <v>17532</v>
      </c>
      <c r="M3011">
        <v>17707</v>
      </c>
      <c r="N3011">
        <v>0</v>
      </c>
    </row>
    <row r="3012" spans="1:14">
      <c r="A3012" t="s">
        <v>3010</v>
      </c>
      <c r="B3012">
        <v>17314</v>
      </c>
      <c r="C3012">
        <v>17293</v>
      </c>
      <c r="D3012">
        <v>17402</v>
      </c>
      <c r="E3012">
        <v>17272</v>
      </c>
      <c r="F3012">
        <v>17259</v>
      </c>
      <c r="G3012" s="5">
        <v>17440</v>
      </c>
      <c r="H3012">
        <v>17317</v>
      </c>
      <c r="I3012">
        <v>17193</v>
      </c>
      <c r="J3012">
        <v>17128</v>
      </c>
      <c r="K3012">
        <v>17201</v>
      </c>
      <c r="L3012">
        <v>17433</v>
      </c>
      <c r="M3012">
        <v>17726</v>
      </c>
      <c r="N3012">
        <v>0</v>
      </c>
    </row>
    <row r="3013" spans="1:14">
      <c r="A3013" t="s">
        <v>3011</v>
      </c>
      <c r="B3013">
        <v>18014</v>
      </c>
      <c r="C3013">
        <v>18318</v>
      </c>
      <c r="D3013">
        <v>18222</v>
      </c>
      <c r="E3013">
        <v>17783</v>
      </c>
      <c r="F3013">
        <v>18705</v>
      </c>
      <c r="G3013" s="5">
        <v>17962</v>
      </c>
      <c r="H3013">
        <v>17262</v>
      </c>
      <c r="I3013">
        <v>17506</v>
      </c>
      <c r="J3013">
        <v>17280</v>
      </c>
      <c r="K3013">
        <v>17050</v>
      </c>
      <c r="L3013">
        <v>16921</v>
      </c>
      <c r="M3013">
        <v>17773</v>
      </c>
      <c r="N3013">
        <v>1</v>
      </c>
    </row>
    <row r="3014" spans="1:14">
      <c r="A3014" t="s">
        <v>3012</v>
      </c>
      <c r="B3014">
        <v>14078</v>
      </c>
      <c r="C3014">
        <v>14277</v>
      </c>
      <c r="D3014">
        <v>13850</v>
      </c>
      <c r="E3014">
        <v>13989</v>
      </c>
      <c r="F3014">
        <v>13704</v>
      </c>
      <c r="G3014" s="5">
        <v>13862</v>
      </c>
      <c r="H3014">
        <v>13910</v>
      </c>
      <c r="I3014">
        <v>13948</v>
      </c>
      <c r="J3014">
        <v>15833</v>
      </c>
      <c r="K3014">
        <v>17252</v>
      </c>
      <c r="L3014">
        <v>18097</v>
      </c>
      <c r="M3014">
        <v>17783</v>
      </c>
      <c r="N3014">
        <v>0</v>
      </c>
    </row>
    <row r="3015" spans="1:14">
      <c r="A3015" t="s">
        <v>3013</v>
      </c>
      <c r="B3015">
        <v>18812</v>
      </c>
      <c r="C3015">
        <v>19593</v>
      </c>
      <c r="D3015">
        <v>18409</v>
      </c>
      <c r="E3015">
        <v>18743</v>
      </c>
      <c r="F3015">
        <v>18767</v>
      </c>
      <c r="G3015" s="5">
        <v>19466</v>
      </c>
      <c r="H3015">
        <v>19084</v>
      </c>
      <c r="I3015">
        <v>19494</v>
      </c>
      <c r="J3015">
        <v>17553</v>
      </c>
      <c r="K3015">
        <v>19884</v>
      </c>
      <c r="L3015">
        <v>19336</v>
      </c>
      <c r="M3015">
        <v>17785</v>
      </c>
      <c r="N3015">
        <v>0</v>
      </c>
    </row>
    <row r="3016" spans="1:14">
      <c r="A3016" t="s">
        <v>3014</v>
      </c>
      <c r="B3016">
        <v>20890</v>
      </c>
      <c r="C3016">
        <v>20000</v>
      </c>
      <c r="D3016">
        <v>18780</v>
      </c>
      <c r="E3016">
        <v>18107</v>
      </c>
      <c r="F3016">
        <v>18486</v>
      </c>
      <c r="G3016" s="5">
        <v>18552</v>
      </c>
      <c r="H3016">
        <v>17847</v>
      </c>
      <c r="I3016">
        <v>18350</v>
      </c>
      <c r="J3016">
        <v>18866</v>
      </c>
      <c r="K3016">
        <v>19146</v>
      </c>
      <c r="L3016">
        <v>18883</v>
      </c>
      <c r="M3016">
        <v>17808</v>
      </c>
      <c r="N3016">
        <v>1</v>
      </c>
    </row>
    <row r="3017" spans="1:14">
      <c r="A3017" t="s">
        <v>3015</v>
      </c>
      <c r="B3017">
        <v>15393</v>
      </c>
      <c r="C3017">
        <v>16171</v>
      </c>
      <c r="D3017">
        <v>16072</v>
      </c>
      <c r="E3017">
        <v>16032</v>
      </c>
      <c r="F3017">
        <v>16319</v>
      </c>
      <c r="G3017" s="5">
        <v>17166</v>
      </c>
      <c r="H3017">
        <v>16981</v>
      </c>
      <c r="I3017">
        <v>18043</v>
      </c>
      <c r="J3017">
        <v>17989</v>
      </c>
      <c r="K3017">
        <v>18428</v>
      </c>
      <c r="L3017">
        <v>19244</v>
      </c>
      <c r="M3017">
        <v>17810</v>
      </c>
      <c r="N3017">
        <v>0</v>
      </c>
    </row>
    <row r="3018" spans="1:14">
      <c r="A3018" t="s">
        <v>3016</v>
      </c>
      <c r="B3018">
        <v>18630</v>
      </c>
      <c r="C3018">
        <v>18474</v>
      </c>
      <c r="D3018">
        <v>18229</v>
      </c>
      <c r="E3018">
        <v>18167</v>
      </c>
      <c r="F3018">
        <v>17810</v>
      </c>
      <c r="G3018" s="5">
        <v>18533</v>
      </c>
      <c r="H3018">
        <v>17166</v>
      </c>
      <c r="I3018">
        <v>17123</v>
      </c>
      <c r="J3018">
        <v>16989</v>
      </c>
      <c r="K3018">
        <v>17084</v>
      </c>
      <c r="L3018">
        <v>17113</v>
      </c>
      <c r="M3018">
        <v>17828</v>
      </c>
      <c r="N3018">
        <v>0</v>
      </c>
    </row>
    <row r="3019" spans="1:14">
      <c r="A3019" t="s">
        <v>3017</v>
      </c>
      <c r="B3019">
        <v>19898</v>
      </c>
      <c r="C3019">
        <v>20888</v>
      </c>
      <c r="D3019">
        <v>21707</v>
      </c>
      <c r="E3019">
        <v>21495</v>
      </c>
      <c r="F3019">
        <v>20783</v>
      </c>
      <c r="G3019" s="5">
        <v>20662</v>
      </c>
      <c r="H3019">
        <v>18971</v>
      </c>
      <c r="I3019">
        <v>19943</v>
      </c>
      <c r="J3019">
        <v>19336</v>
      </c>
      <c r="K3019">
        <v>18375</v>
      </c>
      <c r="L3019">
        <v>18266</v>
      </c>
      <c r="M3019">
        <v>17890</v>
      </c>
      <c r="N3019">
        <v>0</v>
      </c>
    </row>
    <row r="3020" spans="1:14">
      <c r="A3020" t="s">
        <v>3018</v>
      </c>
      <c r="B3020">
        <v>18159</v>
      </c>
      <c r="C3020">
        <v>18200</v>
      </c>
      <c r="D3020">
        <v>17742</v>
      </c>
      <c r="E3020">
        <v>18566</v>
      </c>
      <c r="F3020">
        <v>17517</v>
      </c>
      <c r="G3020" s="5">
        <v>18912</v>
      </c>
      <c r="H3020">
        <v>18737</v>
      </c>
      <c r="I3020">
        <v>18382</v>
      </c>
      <c r="J3020">
        <v>18284</v>
      </c>
      <c r="K3020">
        <v>18409</v>
      </c>
      <c r="L3020">
        <v>17989</v>
      </c>
      <c r="M3020">
        <v>17909</v>
      </c>
      <c r="N3020">
        <v>1</v>
      </c>
    </row>
    <row r="3021" spans="1:14">
      <c r="A3021" t="s">
        <v>3019</v>
      </c>
      <c r="B3021">
        <v>16917</v>
      </c>
      <c r="C3021">
        <v>17204</v>
      </c>
      <c r="D3021">
        <v>17588</v>
      </c>
      <c r="E3021">
        <v>18396</v>
      </c>
      <c r="F3021">
        <v>17023</v>
      </c>
      <c r="G3021" s="5">
        <v>18396</v>
      </c>
      <c r="H3021">
        <v>19855</v>
      </c>
      <c r="I3021">
        <v>18706</v>
      </c>
      <c r="J3021">
        <v>18919</v>
      </c>
      <c r="K3021">
        <v>18665</v>
      </c>
      <c r="L3021">
        <v>19689</v>
      </c>
      <c r="M3021">
        <v>17914</v>
      </c>
      <c r="N3021">
        <v>1</v>
      </c>
    </row>
    <row r="3022" spans="1:14">
      <c r="A3022" t="s">
        <v>3020</v>
      </c>
      <c r="B3022">
        <v>16366</v>
      </c>
      <c r="C3022">
        <v>16138</v>
      </c>
      <c r="D3022">
        <v>15744</v>
      </c>
      <c r="E3022">
        <v>16031</v>
      </c>
      <c r="F3022">
        <v>16128</v>
      </c>
      <c r="G3022" s="5">
        <v>15742</v>
      </c>
      <c r="H3022">
        <v>16582</v>
      </c>
      <c r="I3022">
        <v>16555</v>
      </c>
      <c r="J3022">
        <v>16915</v>
      </c>
      <c r="K3022">
        <v>17750</v>
      </c>
      <c r="L3022">
        <v>16958</v>
      </c>
      <c r="M3022">
        <v>17939</v>
      </c>
      <c r="N3022">
        <v>1</v>
      </c>
    </row>
    <row r="3023" spans="1:14">
      <c r="A3023" t="s">
        <v>3021</v>
      </c>
      <c r="B3023">
        <v>19546</v>
      </c>
      <c r="C3023">
        <v>19417</v>
      </c>
      <c r="D3023">
        <v>22652</v>
      </c>
      <c r="E3023">
        <v>21794</v>
      </c>
      <c r="F3023">
        <v>17027</v>
      </c>
      <c r="G3023" s="5">
        <v>17197</v>
      </c>
      <c r="H3023">
        <v>19682</v>
      </c>
      <c r="I3023">
        <v>19516</v>
      </c>
      <c r="J3023">
        <v>19255</v>
      </c>
      <c r="K3023">
        <v>19577</v>
      </c>
      <c r="L3023">
        <v>19325</v>
      </c>
      <c r="M3023">
        <v>17946</v>
      </c>
      <c r="N3023">
        <v>0</v>
      </c>
    </row>
    <row r="3024" spans="1:14">
      <c r="A3024" t="s">
        <v>3022</v>
      </c>
      <c r="B3024">
        <v>19057</v>
      </c>
      <c r="C3024">
        <v>19212</v>
      </c>
      <c r="D3024">
        <v>18930</v>
      </c>
      <c r="E3024">
        <v>18753</v>
      </c>
      <c r="F3024">
        <v>20154</v>
      </c>
      <c r="G3024" s="5">
        <v>18261</v>
      </c>
      <c r="H3024">
        <v>17957</v>
      </c>
      <c r="I3024">
        <v>17862</v>
      </c>
      <c r="J3024">
        <v>19148</v>
      </c>
      <c r="K3024">
        <v>17858</v>
      </c>
      <c r="L3024">
        <v>17976</v>
      </c>
      <c r="M3024">
        <v>17976</v>
      </c>
      <c r="N3024">
        <v>0</v>
      </c>
    </row>
    <row r="3025" spans="1:14">
      <c r="A3025" t="s">
        <v>3023</v>
      </c>
      <c r="B3025">
        <v>27612</v>
      </c>
      <c r="C3025">
        <v>27525</v>
      </c>
      <c r="D3025">
        <v>28265</v>
      </c>
      <c r="E3025">
        <v>28295</v>
      </c>
      <c r="F3025">
        <v>26780</v>
      </c>
      <c r="G3025" s="5">
        <v>28348</v>
      </c>
      <c r="H3025">
        <v>28385</v>
      </c>
      <c r="I3025">
        <v>27189</v>
      </c>
      <c r="J3025">
        <v>26977</v>
      </c>
      <c r="K3025">
        <v>28237</v>
      </c>
      <c r="L3025">
        <v>27947</v>
      </c>
      <c r="M3025">
        <v>29214</v>
      </c>
      <c r="N3025">
        <v>1</v>
      </c>
    </row>
    <row r="3026" spans="1:14">
      <c r="A3026" t="s">
        <v>3024</v>
      </c>
      <c r="B3026">
        <v>17722</v>
      </c>
      <c r="C3026">
        <v>18737</v>
      </c>
      <c r="D3026">
        <v>18314</v>
      </c>
      <c r="E3026">
        <v>18871</v>
      </c>
      <c r="F3026">
        <v>18474</v>
      </c>
      <c r="G3026" s="5">
        <v>19065</v>
      </c>
      <c r="H3026">
        <v>18828</v>
      </c>
      <c r="I3026">
        <v>18522</v>
      </c>
      <c r="J3026">
        <v>19042</v>
      </c>
      <c r="K3026">
        <v>18211</v>
      </c>
      <c r="L3026">
        <v>18073</v>
      </c>
      <c r="M3026">
        <v>17978</v>
      </c>
      <c r="N3026">
        <v>1</v>
      </c>
    </row>
    <row r="3027" spans="1:14">
      <c r="A3027" t="s">
        <v>3025</v>
      </c>
      <c r="B3027">
        <v>16878</v>
      </c>
      <c r="C3027">
        <v>16838</v>
      </c>
      <c r="D3027">
        <v>16467</v>
      </c>
      <c r="E3027">
        <v>16475</v>
      </c>
      <c r="F3027">
        <v>16538</v>
      </c>
      <c r="G3027" s="5">
        <v>16661</v>
      </c>
      <c r="H3027">
        <v>16962</v>
      </c>
      <c r="I3027">
        <v>17349</v>
      </c>
      <c r="J3027">
        <v>16855</v>
      </c>
      <c r="K3027">
        <v>16971</v>
      </c>
      <c r="L3027">
        <v>17348</v>
      </c>
      <c r="M3027">
        <v>17980</v>
      </c>
      <c r="N3027">
        <v>0</v>
      </c>
    </row>
    <row r="3028" spans="1:14">
      <c r="A3028" t="s">
        <v>3026</v>
      </c>
      <c r="B3028">
        <v>15220</v>
      </c>
      <c r="C3028">
        <v>16147</v>
      </c>
      <c r="D3028">
        <v>16065</v>
      </c>
      <c r="E3028">
        <v>16502</v>
      </c>
      <c r="F3028">
        <v>15885</v>
      </c>
      <c r="G3028" s="5">
        <v>16685</v>
      </c>
      <c r="H3028">
        <v>16593</v>
      </c>
      <c r="I3028">
        <v>18072</v>
      </c>
      <c r="J3028">
        <v>17545</v>
      </c>
      <c r="K3028">
        <v>17922</v>
      </c>
      <c r="L3028">
        <v>17920</v>
      </c>
      <c r="M3028">
        <v>17985</v>
      </c>
      <c r="N3028">
        <v>1</v>
      </c>
    </row>
    <row r="3029" spans="1:14">
      <c r="A3029" t="s">
        <v>3027</v>
      </c>
      <c r="B3029">
        <v>17213</v>
      </c>
      <c r="C3029">
        <v>16969</v>
      </c>
      <c r="D3029">
        <v>16465</v>
      </c>
      <c r="E3029">
        <v>16465</v>
      </c>
      <c r="F3029">
        <v>16630</v>
      </c>
      <c r="G3029" s="5">
        <v>16796</v>
      </c>
      <c r="H3029">
        <v>16964</v>
      </c>
      <c r="I3029">
        <v>19157</v>
      </c>
      <c r="J3029">
        <v>17674</v>
      </c>
      <c r="K3029">
        <v>16705</v>
      </c>
      <c r="L3029">
        <v>16621</v>
      </c>
      <c r="M3029">
        <v>17989</v>
      </c>
      <c r="N3029">
        <v>1</v>
      </c>
    </row>
    <row r="3030" spans="1:14">
      <c r="A3030" t="s">
        <v>3028</v>
      </c>
      <c r="B3030">
        <v>10436</v>
      </c>
      <c r="C3030">
        <v>12782</v>
      </c>
      <c r="D3030">
        <v>10602</v>
      </c>
      <c r="E3030">
        <v>12214</v>
      </c>
      <c r="F3030">
        <v>11599</v>
      </c>
      <c r="G3030" s="5">
        <v>11820</v>
      </c>
      <c r="H3030">
        <v>12832</v>
      </c>
      <c r="I3030">
        <v>12200</v>
      </c>
      <c r="J3030">
        <v>12381</v>
      </c>
      <c r="K3030">
        <v>18500</v>
      </c>
      <c r="L3030">
        <v>18175</v>
      </c>
      <c r="M3030">
        <v>18000</v>
      </c>
      <c r="N3030">
        <v>0</v>
      </c>
    </row>
    <row r="3031" spans="1:14">
      <c r="A3031" t="s">
        <v>3029</v>
      </c>
      <c r="B3031">
        <v>18215</v>
      </c>
      <c r="C3031">
        <v>17735</v>
      </c>
      <c r="D3031">
        <v>17485</v>
      </c>
      <c r="E3031">
        <v>18678</v>
      </c>
      <c r="F3031">
        <v>17434</v>
      </c>
      <c r="G3031" s="5">
        <v>15691</v>
      </c>
      <c r="H3031">
        <v>16351</v>
      </c>
      <c r="I3031">
        <v>15129</v>
      </c>
      <c r="J3031">
        <v>16350</v>
      </c>
      <c r="K3031">
        <v>18417</v>
      </c>
      <c r="L3031">
        <v>17830</v>
      </c>
      <c r="M3031">
        <v>18008</v>
      </c>
      <c r="N3031">
        <v>0</v>
      </c>
    </row>
    <row r="3032" spans="1:14">
      <c r="A3032" t="s">
        <v>3030</v>
      </c>
      <c r="B3032">
        <v>10916</v>
      </c>
      <c r="C3032">
        <v>10150</v>
      </c>
      <c r="D3032">
        <v>8866</v>
      </c>
      <c r="E3032">
        <v>9762</v>
      </c>
      <c r="F3032">
        <v>10824</v>
      </c>
      <c r="G3032" s="5">
        <v>11882</v>
      </c>
      <c r="H3032">
        <v>11732</v>
      </c>
      <c r="I3032">
        <v>11543</v>
      </c>
      <c r="J3032">
        <v>12061</v>
      </c>
      <c r="K3032">
        <v>15892</v>
      </c>
      <c r="L3032">
        <v>18107</v>
      </c>
      <c r="M3032">
        <v>18016</v>
      </c>
      <c r="N3032">
        <v>0</v>
      </c>
    </row>
    <row r="3033" spans="1:14">
      <c r="A3033" t="s">
        <v>3031</v>
      </c>
      <c r="B3033">
        <v>16154</v>
      </c>
      <c r="C3033">
        <v>16316</v>
      </c>
      <c r="D3033">
        <v>16479</v>
      </c>
      <c r="E3033">
        <v>16644</v>
      </c>
      <c r="F3033">
        <v>16810</v>
      </c>
      <c r="G3033" s="5">
        <v>16978</v>
      </c>
      <c r="H3033">
        <v>17148</v>
      </c>
      <c r="I3033">
        <v>17319</v>
      </c>
      <c r="J3033">
        <v>17492</v>
      </c>
      <c r="K3033">
        <v>17667</v>
      </c>
      <c r="L3033">
        <v>17844</v>
      </c>
      <c r="M3033">
        <v>18022</v>
      </c>
      <c r="N3033">
        <v>0</v>
      </c>
    </row>
    <row r="3034" spans="1:14">
      <c r="A3034" t="s">
        <v>3032</v>
      </c>
      <c r="B3034">
        <v>16359</v>
      </c>
      <c r="C3034">
        <v>16835</v>
      </c>
      <c r="D3034">
        <v>17494</v>
      </c>
      <c r="E3034">
        <v>17403</v>
      </c>
      <c r="F3034">
        <v>17512</v>
      </c>
      <c r="G3034" s="5">
        <v>14626</v>
      </c>
      <c r="H3034">
        <v>16788</v>
      </c>
      <c r="I3034">
        <v>14626</v>
      </c>
      <c r="J3034">
        <v>14772</v>
      </c>
      <c r="K3034">
        <v>17698</v>
      </c>
      <c r="L3034">
        <v>17875</v>
      </c>
      <c r="M3034">
        <v>18054</v>
      </c>
      <c r="N3034">
        <v>0</v>
      </c>
    </row>
    <row r="3035" spans="1:14">
      <c r="A3035" t="s">
        <v>3033</v>
      </c>
      <c r="B3035">
        <v>17937</v>
      </c>
      <c r="C3035">
        <v>18116</v>
      </c>
      <c r="D3035">
        <v>18200</v>
      </c>
      <c r="E3035">
        <v>17973</v>
      </c>
      <c r="F3035">
        <v>17266</v>
      </c>
      <c r="G3035" s="5">
        <v>17945</v>
      </c>
      <c r="H3035">
        <v>17818</v>
      </c>
      <c r="I3035">
        <v>17711</v>
      </c>
      <c r="J3035">
        <v>18139</v>
      </c>
      <c r="K3035">
        <v>18530</v>
      </c>
      <c r="L3035">
        <v>18375</v>
      </c>
      <c r="M3035">
        <v>18064</v>
      </c>
      <c r="N3035">
        <v>0</v>
      </c>
    </row>
    <row r="3036" spans="1:14">
      <c r="A3036" t="s">
        <v>3034</v>
      </c>
      <c r="B3036">
        <v>19247</v>
      </c>
      <c r="C3036">
        <v>16400</v>
      </c>
      <c r="D3036">
        <v>16564</v>
      </c>
      <c r="E3036">
        <v>16730</v>
      </c>
      <c r="F3036">
        <v>16897</v>
      </c>
      <c r="G3036" s="5">
        <v>17066</v>
      </c>
      <c r="H3036">
        <v>17237</v>
      </c>
      <c r="I3036">
        <v>17409</v>
      </c>
      <c r="J3036">
        <v>17583</v>
      </c>
      <c r="K3036">
        <v>17759</v>
      </c>
      <c r="L3036">
        <v>17937</v>
      </c>
      <c r="M3036">
        <v>18116</v>
      </c>
      <c r="N3036">
        <v>0</v>
      </c>
    </row>
    <row r="3037" spans="1:14">
      <c r="A3037" t="s">
        <v>3035</v>
      </c>
      <c r="B3037">
        <v>17766</v>
      </c>
      <c r="C3037">
        <v>17944</v>
      </c>
      <c r="D3037">
        <v>18123</v>
      </c>
      <c r="E3037">
        <v>18304</v>
      </c>
      <c r="F3037">
        <v>18487</v>
      </c>
      <c r="G3037" s="5">
        <v>18672</v>
      </c>
      <c r="H3037">
        <v>18579</v>
      </c>
      <c r="I3037">
        <v>18486</v>
      </c>
      <c r="J3037">
        <v>18394</v>
      </c>
      <c r="K3037">
        <v>18302</v>
      </c>
      <c r="L3037">
        <v>18210</v>
      </c>
      <c r="M3037">
        <v>18119</v>
      </c>
      <c r="N3037">
        <v>0</v>
      </c>
    </row>
    <row r="3038" spans="1:14">
      <c r="A3038" t="s">
        <v>3036</v>
      </c>
      <c r="B3038">
        <v>14828</v>
      </c>
      <c r="C3038">
        <v>14976</v>
      </c>
      <c r="D3038">
        <v>15126</v>
      </c>
      <c r="E3038">
        <v>15277</v>
      </c>
      <c r="F3038">
        <v>18014</v>
      </c>
      <c r="G3038" s="5">
        <v>17899</v>
      </c>
      <c r="H3038">
        <v>18114</v>
      </c>
      <c r="I3038">
        <v>18266</v>
      </c>
      <c r="J3038">
        <v>17719</v>
      </c>
      <c r="K3038">
        <v>17764</v>
      </c>
      <c r="L3038">
        <v>17942</v>
      </c>
      <c r="M3038">
        <v>18121</v>
      </c>
      <c r="N3038">
        <v>0</v>
      </c>
    </row>
    <row r="3039" spans="1:14">
      <c r="A3039" t="s">
        <v>3037</v>
      </c>
      <c r="B3039">
        <v>19253</v>
      </c>
      <c r="C3039">
        <v>19069</v>
      </c>
      <c r="D3039">
        <v>18961</v>
      </c>
      <c r="E3039">
        <v>18256</v>
      </c>
      <c r="F3039">
        <v>18604</v>
      </c>
      <c r="G3039" s="5">
        <v>18447</v>
      </c>
      <c r="H3039">
        <v>18211</v>
      </c>
      <c r="I3039">
        <v>17465</v>
      </c>
      <c r="J3039">
        <v>18035</v>
      </c>
      <c r="K3039">
        <v>17773</v>
      </c>
      <c r="L3039">
        <v>17841</v>
      </c>
      <c r="M3039">
        <v>18126</v>
      </c>
      <c r="N3039">
        <v>0</v>
      </c>
    </row>
    <row r="3040" spans="1:14">
      <c r="A3040" t="s">
        <v>3038</v>
      </c>
      <c r="B3040">
        <v>14144</v>
      </c>
      <c r="C3040">
        <v>16446</v>
      </c>
      <c r="D3040">
        <v>16168</v>
      </c>
      <c r="E3040">
        <v>17873</v>
      </c>
      <c r="F3040">
        <v>18993</v>
      </c>
      <c r="G3040" s="5">
        <v>18149</v>
      </c>
      <c r="H3040">
        <v>16519</v>
      </c>
      <c r="I3040">
        <v>17282</v>
      </c>
      <c r="J3040">
        <v>16677</v>
      </c>
      <c r="K3040">
        <v>17156</v>
      </c>
      <c r="L3040">
        <v>16617</v>
      </c>
      <c r="M3040">
        <v>18127</v>
      </c>
      <c r="N3040">
        <v>1</v>
      </c>
    </row>
    <row r="3041" spans="1:14">
      <c r="A3041" t="s">
        <v>3039</v>
      </c>
      <c r="B3041">
        <v>15103</v>
      </c>
      <c r="C3041">
        <v>16410</v>
      </c>
      <c r="D3041">
        <v>17655</v>
      </c>
      <c r="E3041">
        <v>17875</v>
      </c>
      <c r="F3041">
        <v>18996</v>
      </c>
      <c r="G3041" s="5">
        <v>18152</v>
      </c>
      <c r="H3041">
        <v>16495</v>
      </c>
      <c r="I3041">
        <v>17285</v>
      </c>
      <c r="J3041">
        <v>16679</v>
      </c>
      <c r="K3041">
        <v>17159</v>
      </c>
      <c r="L3041">
        <v>16619</v>
      </c>
      <c r="M3041">
        <v>18129</v>
      </c>
      <c r="N3041">
        <v>1</v>
      </c>
    </row>
    <row r="3042" spans="1:14">
      <c r="A3042" t="s">
        <v>3040</v>
      </c>
      <c r="B3042">
        <v>18070</v>
      </c>
      <c r="C3042">
        <v>16530</v>
      </c>
      <c r="D3042">
        <v>16906</v>
      </c>
      <c r="E3042">
        <v>17875</v>
      </c>
      <c r="F3042">
        <v>18996</v>
      </c>
      <c r="G3042" s="5">
        <v>18152</v>
      </c>
      <c r="H3042">
        <v>16522</v>
      </c>
      <c r="I3042">
        <v>17285</v>
      </c>
      <c r="J3042">
        <v>16679</v>
      </c>
      <c r="K3042">
        <v>17159</v>
      </c>
      <c r="L3042">
        <v>16619</v>
      </c>
      <c r="M3042">
        <v>18129</v>
      </c>
      <c r="N3042">
        <v>1</v>
      </c>
    </row>
    <row r="3043" spans="1:14">
      <c r="A3043" t="s">
        <v>3041</v>
      </c>
      <c r="B3043">
        <v>18127</v>
      </c>
      <c r="C3043">
        <v>18051</v>
      </c>
      <c r="D3043">
        <v>17930</v>
      </c>
      <c r="E3043">
        <v>17846</v>
      </c>
      <c r="F3043">
        <v>18192</v>
      </c>
      <c r="G3043" s="5">
        <v>17955</v>
      </c>
      <c r="H3043">
        <v>17662</v>
      </c>
      <c r="I3043">
        <v>17799</v>
      </c>
      <c r="J3043">
        <v>17740</v>
      </c>
      <c r="K3043">
        <v>17940</v>
      </c>
      <c r="L3043">
        <v>18322</v>
      </c>
      <c r="M3043">
        <v>18136</v>
      </c>
      <c r="N3043">
        <v>1</v>
      </c>
    </row>
    <row r="3044" spans="1:14">
      <c r="A3044" t="s">
        <v>3042</v>
      </c>
      <c r="B3044">
        <v>17784</v>
      </c>
      <c r="C3044">
        <v>17962</v>
      </c>
      <c r="D3044">
        <v>18142</v>
      </c>
      <c r="E3044">
        <v>18323</v>
      </c>
      <c r="F3044">
        <v>18506</v>
      </c>
      <c r="G3044" s="5">
        <v>18691</v>
      </c>
      <c r="H3044">
        <v>18598</v>
      </c>
      <c r="I3044">
        <v>18505</v>
      </c>
      <c r="J3044">
        <v>18412</v>
      </c>
      <c r="K3044">
        <v>18320</v>
      </c>
      <c r="L3044">
        <v>18228</v>
      </c>
      <c r="M3044">
        <v>18137</v>
      </c>
      <c r="N3044">
        <v>1</v>
      </c>
    </row>
    <row r="3045" spans="1:14">
      <c r="A3045" t="s">
        <v>3043</v>
      </c>
      <c r="B3045">
        <v>15490</v>
      </c>
      <c r="C3045">
        <v>15645</v>
      </c>
      <c r="D3045">
        <v>15801</v>
      </c>
      <c r="E3045">
        <v>18516</v>
      </c>
      <c r="F3045">
        <v>17836</v>
      </c>
      <c r="G3045" s="5">
        <v>18617</v>
      </c>
      <c r="H3045">
        <v>19821</v>
      </c>
      <c r="I3045">
        <v>18886</v>
      </c>
      <c r="J3045">
        <v>20608</v>
      </c>
      <c r="K3045">
        <v>18907</v>
      </c>
      <c r="L3045">
        <v>19095</v>
      </c>
      <c r="M3045">
        <v>18145</v>
      </c>
      <c r="N3045">
        <v>0</v>
      </c>
    </row>
    <row r="3046" spans="1:14">
      <c r="A3046" t="s">
        <v>3044</v>
      </c>
      <c r="B3046">
        <v>18205</v>
      </c>
      <c r="C3046">
        <v>18632</v>
      </c>
      <c r="D3046">
        <v>17674</v>
      </c>
      <c r="E3046">
        <v>17895</v>
      </c>
      <c r="F3046">
        <v>19017</v>
      </c>
      <c r="G3046" s="5">
        <v>18172</v>
      </c>
      <c r="H3046">
        <v>16513</v>
      </c>
      <c r="I3046">
        <v>17304</v>
      </c>
      <c r="J3046">
        <v>16698</v>
      </c>
      <c r="K3046">
        <v>17178</v>
      </c>
      <c r="L3046">
        <v>16638</v>
      </c>
      <c r="M3046">
        <v>18149</v>
      </c>
      <c r="N3046">
        <v>0</v>
      </c>
    </row>
    <row r="3047" spans="1:14">
      <c r="A3047" t="s">
        <v>3045</v>
      </c>
      <c r="B3047">
        <v>20524</v>
      </c>
      <c r="C3047">
        <v>19694</v>
      </c>
      <c r="D3047">
        <v>19548</v>
      </c>
      <c r="E3047">
        <v>19236</v>
      </c>
      <c r="F3047">
        <v>19122</v>
      </c>
      <c r="G3047" s="5">
        <v>19025</v>
      </c>
      <c r="H3047">
        <v>18921</v>
      </c>
      <c r="I3047">
        <v>18749</v>
      </c>
      <c r="J3047">
        <v>18887</v>
      </c>
      <c r="K3047">
        <v>18769</v>
      </c>
      <c r="L3047">
        <v>18884</v>
      </c>
      <c r="M3047">
        <v>18150</v>
      </c>
      <c r="N3047">
        <v>1</v>
      </c>
    </row>
    <row r="3048" spans="1:14">
      <c r="A3048" t="s">
        <v>3046</v>
      </c>
      <c r="B3048">
        <v>18279</v>
      </c>
      <c r="C3048">
        <v>18462</v>
      </c>
      <c r="D3048">
        <v>18647</v>
      </c>
      <c r="E3048">
        <v>18833</v>
      </c>
      <c r="F3048">
        <v>18253</v>
      </c>
      <c r="G3048" s="5">
        <v>18436</v>
      </c>
      <c r="H3048">
        <v>18118</v>
      </c>
      <c r="I3048">
        <v>18299</v>
      </c>
      <c r="J3048">
        <v>18005</v>
      </c>
      <c r="K3048">
        <v>17813</v>
      </c>
      <c r="L3048">
        <v>17991</v>
      </c>
      <c r="M3048">
        <v>18171</v>
      </c>
      <c r="N3048">
        <v>1</v>
      </c>
    </row>
    <row r="3049" spans="1:14">
      <c r="A3049" t="s">
        <v>3047</v>
      </c>
      <c r="B3049">
        <v>20038</v>
      </c>
      <c r="C3049">
        <v>20238</v>
      </c>
      <c r="D3049">
        <v>19271</v>
      </c>
      <c r="E3049">
        <v>19464</v>
      </c>
      <c r="F3049">
        <v>19659</v>
      </c>
      <c r="G3049" s="5">
        <v>19856</v>
      </c>
      <c r="H3049">
        <v>19757</v>
      </c>
      <c r="I3049">
        <v>17884</v>
      </c>
      <c r="J3049">
        <v>17795</v>
      </c>
      <c r="K3049">
        <v>17706</v>
      </c>
      <c r="L3049">
        <v>17617</v>
      </c>
      <c r="M3049">
        <v>18181</v>
      </c>
      <c r="N3049">
        <v>0</v>
      </c>
    </row>
    <row r="3050" spans="1:14">
      <c r="A3050" t="s">
        <v>3048</v>
      </c>
      <c r="B3050">
        <v>17833</v>
      </c>
      <c r="C3050">
        <v>18011</v>
      </c>
      <c r="D3050">
        <v>18191</v>
      </c>
      <c r="E3050">
        <v>18373</v>
      </c>
      <c r="F3050">
        <v>18557</v>
      </c>
      <c r="G3050" s="5">
        <v>18743</v>
      </c>
      <c r="H3050">
        <v>18649</v>
      </c>
      <c r="I3050">
        <v>18556</v>
      </c>
      <c r="J3050">
        <v>18463</v>
      </c>
      <c r="K3050">
        <v>18371</v>
      </c>
      <c r="L3050">
        <v>18279</v>
      </c>
      <c r="M3050">
        <v>18188</v>
      </c>
      <c r="N3050">
        <v>0</v>
      </c>
    </row>
    <row r="3051" spans="1:14">
      <c r="A3051" t="s">
        <v>3049</v>
      </c>
      <c r="B3051">
        <v>18152</v>
      </c>
      <c r="C3051">
        <v>18924</v>
      </c>
      <c r="D3051">
        <v>18211</v>
      </c>
      <c r="E3051">
        <v>18029</v>
      </c>
      <c r="F3051">
        <v>18296</v>
      </c>
      <c r="G3051" s="5">
        <v>18030</v>
      </c>
      <c r="H3051">
        <v>17079</v>
      </c>
      <c r="I3051">
        <v>16260</v>
      </c>
      <c r="J3051">
        <v>15619</v>
      </c>
      <c r="K3051">
        <v>15589</v>
      </c>
      <c r="L3051">
        <v>15127</v>
      </c>
      <c r="M3051">
        <v>18191</v>
      </c>
      <c r="N3051">
        <v>0</v>
      </c>
    </row>
    <row r="3052" spans="1:14">
      <c r="A3052" t="s">
        <v>3050</v>
      </c>
      <c r="B3052">
        <v>15132</v>
      </c>
      <c r="C3052">
        <v>17411</v>
      </c>
      <c r="D3052">
        <v>16436</v>
      </c>
      <c r="E3052">
        <v>18315</v>
      </c>
      <c r="F3052">
        <v>17360</v>
      </c>
      <c r="G3052" s="5">
        <v>17741</v>
      </c>
      <c r="H3052">
        <v>16986</v>
      </c>
      <c r="I3052">
        <v>18070</v>
      </c>
      <c r="J3052">
        <v>18630</v>
      </c>
      <c r="K3052">
        <v>17751</v>
      </c>
      <c r="L3052">
        <v>18018</v>
      </c>
      <c r="M3052">
        <v>18198</v>
      </c>
      <c r="N3052">
        <v>1</v>
      </c>
    </row>
    <row r="3053" spans="1:14">
      <c r="A3053" t="s">
        <v>3051</v>
      </c>
      <c r="B3053">
        <v>17848</v>
      </c>
      <c r="C3053">
        <v>18026</v>
      </c>
      <c r="D3053">
        <v>18206</v>
      </c>
      <c r="E3053">
        <v>18388</v>
      </c>
      <c r="F3053">
        <v>18572</v>
      </c>
      <c r="G3053" s="5">
        <v>18758</v>
      </c>
      <c r="H3053">
        <v>18664</v>
      </c>
      <c r="I3053">
        <v>18571</v>
      </c>
      <c r="J3053">
        <v>18478</v>
      </c>
      <c r="K3053">
        <v>18386</v>
      </c>
      <c r="L3053">
        <v>18294</v>
      </c>
      <c r="M3053">
        <v>18203</v>
      </c>
      <c r="N3053">
        <v>0</v>
      </c>
    </row>
    <row r="3054" spans="1:14">
      <c r="A3054" t="s">
        <v>3052</v>
      </c>
      <c r="B3054">
        <v>17791</v>
      </c>
      <c r="C3054">
        <v>17969</v>
      </c>
      <c r="D3054">
        <v>18149</v>
      </c>
      <c r="E3054">
        <v>18330</v>
      </c>
      <c r="F3054">
        <v>18513</v>
      </c>
      <c r="G3054" s="5">
        <v>18698</v>
      </c>
      <c r="H3054">
        <v>18885</v>
      </c>
      <c r="I3054">
        <v>19074</v>
      </c>
      <c r="J3054">
        <v>19265</v>
      </c>
      <c r="K3054">
        <v>17431</v>
      </c>
      <c r="L3054">
        <v>18085</v>
      </c>
      <c r="M3054">
        <v>18222</v>
      </c>
      <c r="N3054">
        <v>0</v>
      </c>
    </row>
    <row r="3055" spans="1:14">
      <c r="A3055" t="s">
        <v>3053</v>
      </c>
      <c r="B3055">
        <v>19398</v>
      </c>
      <c r="C3055">
        <v>18939</v>
      </c>
      <c r="D3055">
        <v>18399</v>
      </c>
      <c r="E3055">
        <v>17511</v>
      </c>
      <c r="F3055">
        <v>17074</v>
      </c>
      <c r="G3055" s="5">
        <v>17749</v>
      </c>
      <c r="H3055">
        <v>17875</v>
      </c>
      <c r="I3055">
        <v>19982</v>
      </c>
      <c r="J3055">
        <v>20072</v>
      </c>
      <c r="K3055">
        <v>19253</v>
      </c>
      <c r="L3055">
        <v>19584</v>
      </c>
      <c r="M3055">
        <v>18225</v>
      </c>
      <c r="N3055">
        <v>0</v>
      </c>
    </row>
    <row r="3056" spans="1:14">
      <c r="A3056" t="s">
        <v>3054</v>
      </c>
      <c r="B3056">
        <v>18244</v>
      </c>
      <c r="C3056">
        <v>16619</v>
      </c>
      <c r="D3056">
        <v>15928</v>
      </c>
      <c r="E3056">
        <v>15900</v>
      </c>
      <c r="F3056">
        <v>16061</v>
      </c>
      <c r="G3056" s="5">
        <v>17020</v>
      </c>
      <c r="H3056">
        <v>16934</v>
      </c>
      <c r="I3056">
        <v>17192</v>
      </c>
      <c r="J3056">
        <v>17164</v>
      </c>
      <c r="K3056">
        <v>16771</v>
      </c>
      <c r="L3056">
        <v>18058</v>
      </c>
      <c r="M3056">
        <v>18230</v>
      </c>
      <c r="N3056">
        <v>0</v>
      </c>
    </row>
    <row r="3057" spans="1:14">
      <c r="A3057" t="s">
        <v>3055</v>
      </c>
      <c r="B3057">
        <v>17687</v>
      </c>
      <c r="C3057">
        <v>16865</v>
      </c>
      <c r="D3057">
        <v>16452</v>
      </c>
      <c r="E3057">
        <v>16857</v>
      </c>
      <c r="F3057">
        <v>19663</v>
      </c>
      <c r="G3057" s="5">
        <v>19080</v>
      </c>
      <c r="H3057">
        <v>17597</v>
      </c>
      <c r="I3057">
        <v>16740</v>
      </c>
      <c r="J3057">
        <v>16693</v>
      </c>
      <c r="K3057">
        <v>16286</v>
      </c>
      <c r="L3057">
        <v>15706</v>
      </c>
      <c r="M3057">
        <v>18230</v>
      </c>
      <c r="N3057">
        <v>0</v>
      </c>
    </row>
    <row r="3058" spans="1:14">
      <c r="A3058" t="s">
        <v>3056</v>
      </c>
      <c r="B3058">
        <v>18197</v>
      </c>
      <c r="C3058">
        <v>18624</v>
      </c>
      <c r="D3058">
        <v>17666</v>
      </c>
      <c r="E3058">
        <v>17887</v>
      </c>
      <c r="F3058">
        <v>19244</v>
      </c>
      <c r="G3058" s="5">
        <v>18030</v>
      </c>
      <c r="H3058">
        <v>16533</v>
      </c>
      <c r="I3058">
        <v>17296</v>
      </c>
      <c r="J3058">
        <v>16690</v>
      </c>
      <c r="K3058">
        <v>17170</v>
      </c>
      <c r="L3058">
        <v>16630</v>
      </c>
      <c r="M3058">
        <v>18241</v>
      </c>
      <c r="N3058">
        <v>0</v>
      </c>
    </row>
    <row r="3059" spans="1:14">
      <c r="A3059" t="s">
        <v>3057</v>
      </c>
      <c r="B3059">
        <v>19774</v>
      </c>
      <c r="C3059">
        <v>18883</v>
      </c>
      <c r="D3059">
        <v>17202</v>
      </c>
      <c r="E3059">
        <v>16896</v>
      </c>
      <c r="F3059">
        <v>16347</v>
      </c>
      <c r="G3059" s="5">
        <v>16471</v>
      </c>
      <c r="H3059">
        <v>18547</v>
      </c>
      <c r="I3059">
        <v>18033</v>
      </c>
      <c r="J3059">
        <v>17709</v>
      </c>
      <c r="K3059">
        <v>18759</v>
      </c>
      <c r="L3059">
        <v>18665</v>
      </c>
      <c r="M3059">
        <v>18245</v>
      </c>
      <c r="N3059">
        <v>0</v>
      </c>
    </row>
    <row r="3060" spans="1:14">
      <c r="A3060" t="s">
        <v>3058</v>
      </c>
      <c r="B3060">
        <v>17211</v>
      </c>
      <c r="C3060">
        <v>18612</v>
      </c>
      <c r="D3060">
        <v>16758</v>
      </c>
      <c r="E3060">
        <v>16235</v>
      </c>
      <c r="F3060">
        <v>15555</v>
      </c>
      <c r="G3060" s="5">
        <v>14005</v>
      </c>
      <c r="H3060">
        <v>15988</v>
      </c>
      <c r="I3060">
        <v>18161</v>
      </c>
      <c r="J3060">
        <v>17796</v>
      </c>
      <c r="K3060">
        <v>19361</v>
      </c>
      <c r="L3060">
        <v>19331</v>
      </c>
      <c r="M3060">
        <v>18250</v>
      </c>
      <c r="N3060">
        <v>0</v>
      </c>
    </row>
    <row r="3061" spans="1:14">
      <c r="A3061" t="s">
        <v>3059</v>
      </c>
      <c r="B3061">
        <v>18206</v>
      </c>
      <c r="C3061">
        <v>18633</v>
      </c>
      <c r="D3061">
        <v>17675</v>
      </c>
      <c r="E3061">
        <v>17896</v>
      </c>
      <c r="F3061">
        <v>19254</v>
      </c>
      <c r="G3061" s="5">
        <v>18039</v>
      </c>
      <c r="H3061">
        <v>16541</v>
      </c>
      <c r="I3061">
        <v>17305</v>
      </c>
      <c r="J3061">
        <v>16699</v>
      </c>
      <c r="K3061">
        <v>17179</v>
      </c>
      <c r="L3061">
        <v>16639</v>
      </c>
      <c r="M3061">
        <v>18250</v>
      </c>
      <c r="N3061">
        <v>0</v>
      </c>
    </row>
    <row r="3062" spans="1:14">
      <c r="A3062" t="s">
        <v>3060</v>
      </c>
      <c r="B3062">
        <v>19512</v>
      </c>
      <c r="C3062">
        <v>16696</v>
      </c>
      <c r="D3062">
        <v>16944</v>
      </c>
      <c r="E3062">
        <v>16944</v>
      </c>
      <c r="F3062">
        <v>17113</v>
      </c>
      <c r="G3062" s="5">
        <v>17284</v>
      </c>
      <c r="H3062">
        <v>15670</v>
      </c>
      <c r="I3062">
        <v>15592</v>
      </c>
      <c r="J3062">
        <v>18444</v>
      </c>
      <c r="K3062">
        <v>18444</v>
      </c>
      <c r="L3062">
        <v>18352</v>
      </c>
      <c r="M3062">
        <v>18260</v>
      </c>
      <c r="N3062">
        <v>0</v>
      </c>
    </row>
    <row r="3063" spans="1:14">
      <c r="A3063" t="s">
        <v>3061</v>
      </c>
      <c r="B3063">
        <v>17172</v>
      </c>
      <c r="C3063">
        <v>18425</v>
      </c>
      <c r="D3063">
        <v>17304</v>
      </c>
      <c r="E3063">
        <v>18702</v>
      </c>
      <c r="F3063">
        <v>19648</v>
      </c>
      <c r="G3063" s="5">
        <v>19770</v>
      </c>
      <c r="H3063">
        <v>18311</v>
      </c>
      <c r="I3063">
        <v>18564</v>
      </c>
      <c r="J3063">
        <v>18768</v>
      </c>
      <c r="K3063">
        <v>19189</v>
      </c>
      <c r="L3063">
        <v>18091</v>
      </c>
      <c r="M3063">
        <v>18272</v>
      </c>
      <c r="N3063">
        <v>1</v>
      </c>
    </row>
    <row r="3064" spans="1:14">
      <c r="A3064" t="s">
        <v>3062</v>
      </c>
      <c r="B3064">
        <v>15483</v>
      </c>
      <c r="C3064">
        <v>15789</v>
      </c>
      <c r="D3064">
        <v>15712</v>
      </c>
      <c r="E3064">
        <v>15844</v>
      </c>
      <c r="F3064">
        <v>16002</v>
      </c>
      <c r="G3064" s="5">
        <v>15986</v>
      </c>
      <c r="H3064">
        <v>16439</v>
      </c>
      <c r="I3064">
        <v>16321</v>
      </c>
      <c r="J3064">
        <v>14971</v>
      </c>
      <c r="K3064">
        <v>17917</v>
      </c>
      <c r="L3064">
        <v>18096</v>
      </c>
      <c r="M3064">
        <v>18277</v>
      </c>
      <c r="N3064">
        <v>0</v>
      </c>
    </row>
    <row r="3065" spans="1:14">
      <c r="A3065" t="s">
        <v>3063</v>
      </c>
      <c r="B3065">
        <v>18046</v>
      </c>
      <c r="C3065">
        <v>18226</v>
      </c>
      <c r="D3065">
        <v>18408</v>
      </c>
      <c r="E3065">
        <v>18592</v>
      </c>
      <c r="F3065">
        <v>17715</v>
      </c>
      <c r="G3065" s="5">
        <v>17892</v>
      </c>
      <c r="H3065">
        <v>18071</v>
      </c>
      <c r="I3065">
        <v>18252</v>
      </c>
      <c r="J3065">
        <v>17765</v>
      </c>
      <c r="K3065">
        <v>17943</v>
      </c>
      <c r="L3065">
        <v>18122</v>
      </c>
      <c r="M3065">
        <v>18303</v>
      </c>
      <c r="N3065">
        <v>1</v>
      </c>
    </row>
    <row r="3066" spans="1:14">
      <c r="A3066" t="s">
        <v>3064</v>
      </c>
      <c r="B3066">
        <v>14685</v>
      </c>
      <c r="C3066">
        <v>14832</v>
      </c>
      <c r="D3066">
        <v>15302</v>
      </c>
      <c r="E3066">
        <v>15455</v>
      </c>
      <c r="F3066">
        <v>14932</v>
      </c>
      <c r="G3066" s="5">
        <v>15659</v>
      </c>
      <c r="H3066">
        <v>15970</v>
      </c>
      <c r="I3066">
        <v>16124</v>
      </c>
      <c r="J3066">
        <v>16285</v>
      </c>
      <c r="K3066">
        <v>16448</v>
      </c>
      <c r="L3066">
        <v>18279</v>
      </c>
      <c r="M3066">
        <v>18304</v>
      </c>
      <c r="N3066">
        <v>1</v>
      </c>
    </row>
    <row r="3067" spans="1:14">
      <c r="A3067" t="s">
        <v>3065</v>
      </c>
      <c r="B3067">
        <v>17958</v>
      </c>
      <c r="C3067">
        <v>18691</v>
      </c>
      <c r="D3067">
        <v>19158</v>
      </c>
      <c r="E3067">
        <v>17994</v>
      </c>
      <c r="F3067">
        <v>18516</v>
      </c>
      <c r="G3067" s="5">
        <v>18291</v>
      </c>
      <c r="H3067">
        <v>17951</v>
      </c>
      <c r="I3067">
        <v>17962</v>
      </c>
      <c r="J3067">
        <v>17769</v>
      </c>
      <c r="K3067">
        <v>17629</v>
      </c>
      <c r="L3067">
        <v>17973</v>
      </c>
      <c r="M3067">
        <v>18314</v>
      </c>
      <c r="N3067">
        <v>0</v>
      </c>
    </row>
    <row r="3068" spans="1:14">
      <c r="A3068" t="s">
        <v>3066</v>
      </c>
      <c r="B3068">
        <v>18376</v>
      </c>
      <c r="C3068">
        <v>18347</v>
      </c>
      <c r="D3068">
        <v>18331</v>
      </c>
      <c r="E3068">
        <v>18188</v>
      </c>
      <c r="F3068">
        <v>18228</v>
      </c>
      <c r="G3068" s="5">
        <v>18449</v>
      </c>
      <c r="H3068">
        <v>18245</v>
      </c>
      <c r="I3068">
        <v>18452</v>
      </c>
      <c r="J3068">
        <v>18427</v>
      </c>
      <c r="K3068">
        <v>18518</v>
      </c>
      <c r="L3068">
        <v>18100</v>
      </c>
      <c r="M3068">
        <v>18340</v>
      </c>
      <c r="N3068">
        <v>0</v>
      </c>
    </row>
    <row r="3069" spans="1:14">
      <c r="A3069" t="s">
        <v>3067</v>
      </c>
      <c r="B3069">
        <v>17297</v>
      </c>
      <c r="C3069">
        <v>18705</v>
      </c>
      <c r="D3069">
        <v>16842</v>
      </c>
      <c r="E3069">
        <v>16316</v>
      </c>
      <c r="F3069">
        <v>15633</v>
      </c>
      <c r="G3069" s="5">
        <v>14075</v>
      </c>
      <c r="H3069">
        <v>16068</v>
      </c>
      <c r="I3069">
        <v>18251</v>
      </c>
      <c r="J3069">
        <v>16614</v>
      </c>
      <c r="K3069">
        <v>19458</v>
      </c>
      <c r="L3069">
        <v>19428</v>
      </c>
      <c r="M3069">
        <v>18341</v>
      </c>
      <c r="N3069">
        <v>0</v>
      </c>
    </row>
    <row r="3070" spans="1:14">
      <c r="A3070" t="s">
        <v>3068</v>
      </c>
      <c r="B3070">
        <v>16935</v>
      </c>
      <c r="C3070">
        <v>18199</v>
      </c>
      <c r="D3070">
        <v>17319</v>
      </c>
      <c r="E3070">
        <v>17416</v>
      </c>
      <c r="F3070">
        <v>17974</v>
      </c>
      <c r="G3070" s="5">
        <v>18071</v>
      </c>
      <c r="H3070">
        <v>17528</v>
      </c>
      <c r="I3070">
        <v>19079</v>
      </c>
      <c r="J3070">
        <v>19174</v>
      </c>
      <c r="K3070">
        <v>19038</v>
      </c>
      <c r="L3070">
        <v>19122</v>
      </c>
      <c r="M3070">
        <v>18344</v>
      </c>
      <c r="N3070">
        <v>0</v>
      </c>
    </row>
    <row r="3071" spans="1:14">
      <c r="A3071" t="s">
        <v>3069</v>
      </c>
      <c r="B3071">
        <v>21600</v>
      </c>
      <c r="C3071">
        <v>21536</v>
      </c>
      <c r="D3071">
        <v>21597</v>
      </c>
      <c r="E3071">
        <v>20198</v>
      </c>
      <c r="F3071">
        <v>20079</v>
      </c>
      <c r="G3071" s="5">
        <v>20280</v>
      </c>
      <c r="H3071">
        <v>20483</v>
      </c>
      <c r="I3071">
        <v>21279</v>
      </c>
      <c r="J3071">
        <v>22798</v>
      </c>
      <c r="K3071">
        <v>21393</v>
      </c>
      <c r="L3071">
        <v>19443</v>
      </c>
      <c r="M3071">
        <v>18355</v>
      </c>
      <c r="N3071">
        <v>0</v>
      </c>
    </row>
    <row r="3072" spans="1:14">
      <c r="A3072" t="s">
        <v>3070</v>
      </c>
      <c r="B3072">
        <v>13345</v>
      </c>
      <c r="C3072">
        <v>15366</v>
      </c>
      <c r="D3072">
        <v>15368</v>
      </c>
      <c r="E3072">
        <v>15511</v>
      </c>
      <c r="F3072">
        <v>15666</v>
      </c>
      <c r="G3072" s="5">
        <v>16602</v>
      </c>
      <c r="H3072">
        <v>19385</v>
      </c>
      <c r="I3072">
        <v>17987</v>
      </c>
      <c r="J3072">
        <v>17818</v>
      </c>
      <c r="K3072">
        <v>17996</v>
      </c>
      <c r="L3072">
        <v>18176</v>
      </c>
      <c r="M3072">
        <v>18358</v>
      </c>
      <c r="N3072">
        <v>1</v>
      </c>
    </row>
    <row r="3073" spans="1:14">
      <c r="A3073" t="s">
        <v>3071</v>
      </c>
      <c r="B3073">
        <v>24991</v>
      </c>
      <c r="C3073">
        <v>24473</v>
      </c>
      <c r="D3073">
        <v>24269</v>
      </c>
      <c r="E3073">
        <v>24512</v>
      </c>
      <c r="F3073">
        <v>24233</v>
      </c>
      <c r="G3073" s="5">
        <v>25002</v>
      </c>
      <c r="H3073">
        <v>24278</v>
      </c>
      <c r="I3073">
        <v>22518</v>
      </c>
      <c r="J3073">
        <v>20706</v>
      </c>
      <c r="K3073">
        <v>20031</v>
      </c>
      <c r="L3073">
        <v>18849</v>
      </c>
      <c r="M3073">
        <v>18367</v>
      </c>
      <c r="N3073">
        <v>0</v>
      </c>
    </row>
    <row r="3074" spans="1:14">
      <c r="A3074" t="s">
        <v>3072</v>
      </c>
      <c r="B3074">
        <v>21754</v>
      </c>
      <c r="C3074">
        <v>22253</v>
      </c>
      <c r="D3074">
        <v>21332</v>
      </c>
      <c r="E3074">
        <v>21725</v>
      </c>
      <c r="F3074">
        <v>22114</v>
      </c>
      <c r="G3074" s="5">
        <v>23173</v>
      </c>
      <c r="H3074">
        <v>23204</v>
      </c>
      <c r="I3074">
        <v>23590</v>
      </c>
      <c r="J3074">
        <v>21439</v>
      </c>
      <c r="K3074">
        <v>20465</v>
      </c>
      <c r="L3074">
        <v>19560</v>
      </c>
      <c r="M3074">
        <v>18373</v>
      </c>
      <c r="N3074">
        <v>1</v>
      </c>
    </row>
    <row r="3075" spans="1:14">
      <c r="A3075" t="s">
        <v>3073</v>
      </c>
      <c r="B3075">
        <v>19269</v>
      </c>
      <c r="C3075">
        <v>21176</v>
      </c>
      <c r="D3075">
        <v>22792</v>
      </c>
      <c r="E3075">
        <v>23351</v>
      </c>
      <c r="F3075">
        <v>21481</v>
      </c>
      <c r="G3075" s="5">
        <v>23186</v>
      </c>
      <c r="H3075">
        <v>21665</v>
      </c>
      <c r="I3075">
        <v>20813</v>
      </c>
      <c r="J3075">
        <v>21125</v>
      </c>
      <c r="K3075">
        <v>19720</v>
      </c>
      <c r="L3075">
        <v>19361</v>
      </c>
      <c r="M3075">
        <v>18380</v>
      </c>
      <c r="N3075">
        <v>0</v>
      </c>
    </row>
    <row r="3076" spans="1:14">
      <c r="A3076" t="s">
        <v>3074</v>
      </c>
      <c r="B3076">
        <v>18397</v>
      </c>
      <c r="C3076">
        <v>18279</v>
      </c>
      <c r="D3076">
        <v>18206</v>
      </c>
      <c r="E3076">
        <v>18285</v>
      </c>
      <c r="F3076">
        <v>16705</v>
      </c>
      <c r="G3076" s="5">
        <v>20151</v>
      </c>
      <c r="H3076">
        <v>19100</v>
      </c>
      <c r="I3076">
        <v>17716</v>
      </c>
      <c r="J3076">
        <v>18152</v>
      </c>
      <c r="K3076">
        <v>18683</v>
      </c>
      <c r="L3076">
        <v>18393</v>
      </c>
      <c r="M3076">
        <v>18395</v>
      </c>
      <c r="N3076">
        <v>0</v>
      </c>
    </row>
    <row r="3077" spans="1:14">
      <c r="A3077" t="s">
        <v>3075</v>
      </c>
      <c r="B3077">
        <v>23284</v>
      </c>
      <c r="C3077">
        <v>21680</v>
      </c>
      <c r="D3077">
        <v>22174</v>
      </c>
      <c r="E3077">
        <v>22578</v>
      </c>
      <c r="F3077">
        <v>21365</v>
      </c>
      <c r="G3077" s="5">
        <v>22698</v>
      </c>
      <c r="H3077">
        <v>21400</v>
      </c>
      <c r="I3077">
        <v>22323</v>
      </c>
      <c r="J3077">
        <v>20270</v>
      </c>
      <c r="K3077">
        <v>20100</v>
      </c>
      <c r="L3077">
        <v>18226</v>
      </c>
      <c r="M3077">
        <v>18414</v>
      </c>
      <c r="N3077">
        <v>1</v>
      </c>
    </row>
    <row r="3078" spans="1:14">
      <c r="A3078" t="s">
        <v>3076</v>
      </c>
      <c r="B3078">
        <v>22227</v>
      </c>
      <c r="C3078">
        <v>21772</v>
      </c>
      <c r="D3078">
        <v>20930</v>
      </c>
      <c r="E3078">
        <v>20717</v>
      </c>
      <c r="F3078">
        <v>20555</v>
      </c>
      <c r="G3078" s="5">
        <v>21358</v>
      </c>
      <c r="H3078">
        <v>21111</v>
      </c>
      <c r="I3078">
        <v>19392</v>
      </c>
      <c r="J3078">
        <v>19390</v>
      </c>
      <c r="K3078">
        <v>18735</v>
      </c>
      <c r="L3078">
        <v>18450</v>
      </c>
      <c r="M3078">
        <v>18423</v>
      </c>
      <c r="N3078">
        <v>1</v>
      </c>
    </row>
    <row r="3079" spans="1:14">
      <c r="A3079" t="s">
        <v>3077</v>
      </c>
      <c r="B3079">
        <v>16407</v>
      </c>
      <c r="C3079">
        <v>16571</v>
      </c>
      <c r="D3079">
        <v>19671</v>
      </c>
      <c r="E3079">
        <v>19595</v>
      </c>
      <c r="F3079">
        <v>19791</v>
      </c>
      <c r="G3079" s="5">
        <v>19311</v>
      </c>
      <c r="H3079">
        <v>20247</v>
      </c>
      <c r="I3079">
        <v>18854</v>
      </c>
      <c r="J3079">
        <v>19097</v>
      </c>
      <c r="K3079">
        <v>18599</v>
      </c>
      <c r="L3079">
        <v>17931</v>
      </c>
      <c r="M3079">
        <v>18429</v>
      </c>
      <c r="N3079">
        <v>0</v>
      </c>
    </row>
    <row r="3080" spans="1:14">
      <c r="A3080" t="s">
        <v>3078</v>
      </c>
      <c r="B3080">
        <v>16428</v>
      </c>
      <c r="C3080">
        <v>16592</v>
      </c>
      <c r="D3080">
        <v>16768</v>
      </c>
      <c r="E3080">
        <v>16936</v>
      </c>
      <c r="F3080">
        <v>16688</v>
      </c>
      <c r="G3080" s="5">
        <v>16855</v>
      </c>
      <c r="H3080">
        <v>17024</v>
      </c>
      <c r="I3080">
        <v>17718</v>
      </c>
      <c r="J3080">
        <v>17895</v>
      </c>
      <c r="K3080">
        <v>18074</v>
      </c>
      <c r="L3080">
        <v>18255</v>
      </c>
      <c r="M3080">
        <v>18438</v>
      </c>
      <c r="N3080">
        <v>0</v>
      </c>
    </row>
    <row r="3081" spans="1:14">
      <c r="A3081" t="s">
        <v>3079</v>
      </c>
      <c r="B3081">
        <v>20891</v>
      </c>
      <c r="C3081">
        <v>19094</v>
      </c>
      <c r="D3081">
        <v>19770</v>
      </c>
      <c r="E3081">
        <v>18828</v>
      </c>
      <c r="F3081">
        <v>19016</v>
      </c>
      <c r="G3081" s="5">
        <v>21083</v>
      </c>
      <c r="H3081">
        <v>19322</v>
      </c>
      <c r="I3081">
        <v>19664</v>
      </c>
      <c r="J3081">
        <v>20031</v>
      </c>
      <c r="K3081">
        <v>18377</v>
      </c>
      <c r="L3081">
        <v>20141</v>
      </c>
      <c r="M3081">
        <v>18439</v>
      </c>
      <c r="N3081">
        <v>0</v>
      </c>
    </row>
    <row r="3082" spans="1:14">
      <c r="A3082" t="s">
        <v>3080</v>
      </c>
      <c r="B3082">
        <v>18906</v>
      </c>
      <c r="C3082">
        <v>18708</v>
      </c>
      <c r="D3082">
        <v>18440</v>
      </c>
      <c r="E3082">
        <v>18081</v>
      </c>
      <c r="F3082">
        <v>17985</v>
      </c>
      <c r="G3082" s="5">
        <v>17758</v>
      </c>
      <c r="H3082">
        <v>18110</v>
      </c>
      <c r="I3082">
        <v>18216</v>
      </c>
      <c r="J3082">
        <v>17912</v>
      </c>
      <c r="K3082">
        <v>17526</v>
      </c>
      <c r="L3082">
        <v>18215</v>
      </c>
      <c r="M3082">
        <v>18455</v>
      </c>
      <c r="N3082">
        <v>0</v>
      </c>
    </row>
    <row r="3083" spans="1:14">
      <c r="A3083" t="s">
        <v>3081</v>
      </c>
      <c r="B3083">
        <v>16546</v>
      </c>
      <c r="C3083">
        <v>16711</v>
      </c>
      <c r="D3083">
        <v>16878</v>
      </c>
      <c r="E3083">
        <v>17047</v>
      </c>
      <c r="F3083">
        <v>17217</v>
      </c>
      <c r="G3083" s="5">
        <v>17389</v>
      </c>
      <c r="H3083">
        <v>17563</v>
      </c>
      <c r="I3083">
        <v>17739</v>
      </c>
      <c r="J3083">
        <v>17916</v>
      </c>
      <c r="K3083">
        <v>18095</v>
      </c>
      <c r="L3083">
        <v>18276</v>
      </c>
      <c r="M3083">
        <v>18459</v>
      </c>
      <c r="N3083">
        <v>0</v>
      </c>
    </row>
    <row r="3084" spans="1:14">
      <c r="A3084" t="s">
        <v>3082</v>
      </c>
      <c r="B3084">
        <v>19438</v>
      </c>
      <c r="C3084">
        <v>19354</v>
      </c>
      <c r="D3084">
        <v>19362</v>
      </c>
      <c r="E3084">
        <v>19556</v>
      </c>
      <c r="F3084">
        <v>19752</v>
      </c>
      <c r="G3084" s="5">
        <v>19950</v>
      </c>
      <c r="H3084">
        <v>19850</v>
      </c>
      <c r="I3084">
        <v>18565</v>
      </c>
      <c r="J3084">
        <v>18472</v>
      </c>
      <c r="K3084">
        <v>18380</v>
      </c>
      <c r="L3084">
        <v>18288</v>
      </c>
      <c r="M3084">
        <v>18471</v>
      </c>
      <c r="N3084">
        <v>0</v>
      </c>
    </row>
    <row r="3085" spans="1:14">
      <c r="A3085" t="s">
        <v>3083</v>
      </c>
      <c r="B3085">
        <v>18781</v>
      </c>
      <c r="C3085">
        <v>18282</v>
      </c>
      <c r="D3085">
        <v>18143</v>
      </c>
      <c r="E3085">
        <v>18231</v>
      </c>
      <c r="F3085">
        <v>18395</v>
      </c>
      <c r="G3085" s="5">
        <v>17437</v>
      </c>
      <c r="H3085">
        <v>18870</v>
      </c>
      <c r="I3085">
        <v>18566</v>
      </c>
      <c r="J3085">
        <v>18909</v>
      </c>
      <c r="K3085">
        <v>18863</v>
      </c>
      <c r="L3085">
        <v>19480</v>
      </c>
      <c r="M3085">
        <v>18508</v>
      </c>
      <c r="N3085">
        <v>0</v>
      </c>
    </row>
    <row r="3086" spans="1:14">
      <c r="A3086" t="s">
        <v>3084</v>
      </c>
      <c r="B3086">
        <v>17693</v>
      </c>
      <c r="C3086">
        <v>17419</v>
      </c>
      <c r="D3086">
        <v>17208</v>
      </c>
      <c r="E3086">
        <v>17303</v>
      </c>
      <c r="F3086">
        <v>17408</v>
      </c>
      <c r="G3086" s="5">
        <v>17364</v>
      </c>
      <c r="H3086">
        <v>17550</v>
      </c>
      <c r="I3086">
        <v>17488</v>
      </c>
      <c r="J3086">
        <v>17715</v>
      </c>
      <c r="K3086">
        <v>17556</v>
      </c>
      <c r="L3086">
        <v>18363</v>
      </c>
      <c r="M3086">
        <v>18538</v>
      </c>
      <c r="N3086">
        <v>0</v>
      </c>
    </row>
    <row r="3087" spans="1:14">
      <c r="A3087" t="s">
        <v>3085</v>
      </c>
      <c r="B3087">
        <v>22816</v>
      </c>
      <c r="C3087">
        <v>18944</v>
      </c>
      <c r="D3087">
        <v>19208</v>
      </c>
      <c r="E3087">
        <v>19264</v>
      </c>
      <c r="F3087">
        <v>21231</v>
      </c>
      <c r="G3087" s="5">
        <v>20086</v>
      </c>
      <c r="H3087">
        <v>18452</v>
      </c>
      <c r="I3087">
        <v>18634</v>
      </c>
      <c r="J3087">
        <v>18363</v>
      </c>
      <c r="K3087">
        <v>17122</v>
      </c>
      <c r="L3087">
        <v>18571</v>
      </c>
      <c r="M3087">
        <v>18571</v>
      </c>
      <c r="N3087">
        <v>0</v>
      </c>
    </row>
    <row r="3088" spans="1:14">
      <c r="A3088" t="s">
        <v>3086</v>
      </c>
      <c r="B3088">
        <v>17091</v>
      </c>
      <c r="C3088">
        <v>17590</v>
      </c>
      <c r="D3088">
        <v>17290</v>
      </c>
      <c r="E3088">
        <v>17833</v>
      </c>
      <c r="F3088">
        <v>18011</v>
      </c>
      <c r="G3088" s="5">
        <v>18191</v>
      </c>
      <c r="H3088">
        <v>18056</v>
      </c>
      <c r="I3088">
        <v>18240</v>
      </c>
      <c r="J3088">
        <v>19588</v>
      </c>
      <c r="K3088">
        <v>19490</v>
      </c>
      <c r="L3088">
        <v>19393</v>
      </c>
      <c r="M3088">
        <v>18596</v>
      </c>
      <c r="N3088">
        <v>1</v>
      </c>
    </row>
    <row r="3089" spans="1:14">
      <c r="A3089" t="s">
        <v>3087</v>
      </c>
      <c r="B3089">
        <v>17768</v>
      </c>
      <c r="C3089">
        <v>18171</v>
      </c>
      <c r="D3089">
        <v>18831</v>
      </c>
      <c r="E3089">
        <v>18501</v>
      </c>
      <c r="F3089">
        <v>17505</v>
      </c>
      <c r="G3089" s="5">
        <v>18541</v>
      </c>
      <c r="H3089">
        <v>18180</v>
      </c>
      <c r="I3089">
        <v>18420</v>
      </c>
      <c r="J3089">
        <v>18338</v>
      </c>
      <c r="K3089">
        <v>18745</v>
      </c>
      <c r="L3089">
        <v>17392</v>
      </c>
      <c r="M3089">
        <v>18613</v>
      </c>
      <c r="N3089">
        <v>0</v>
      </c>
    </row>
    <row r="3090" spans="1:14">
      <c r="A3090" t="s">
        <v>3088</v>
      </c>
      <c r="B3090">
        <v>12596</v>
      </c>
      <c r="C3090">
        <v>12722</v>
      </c>
      <c r="D3090">
        <v>12412</v>
      </c>
      <c r="E3090">
        <v>12310</v>
      </c>
      <c r="F3090">
        <v>12479</v>
      </c>
      <c r="G3090" s="5">
        <v>12398</v>
      </c>
      <c r="H3090">
        <v>12565</v>
      </c>
      <c r="I3090">
        <v>12835</v>
      </c>
      <c r="J3090">
        <v>14211</v>
      </c>
      <c r="K3090">
        <v>14353</v>
      </c>
      <c r="L3090">
        <v>16521</v>
      </c>
      <c r="M3090">
        <v>18632</v>
      </c>
      <c r="N3090">
        <v>0</v>
      </c>
    </row>
    <row r="3091" spans="1:14">
      <c r="A3091" t="s">
        <v>3089</v>
      </c>
      <c r="B3091">
        <v>15387</v>
      </c>
      <c r="C3091">
        <v>13749</v>
      </c>
      <c r="D3091">
        <v>13909</v>
      </c>
      <c r="E3091">
        <v>14048</v>
      </c>
      <c r="F3091">
        <v>14188</v>
      </c>
      <c r="G3091" s="5">
        <v>14330</v>
      </c>
      <c r="H3091">
        <v>15827</v>
      </c>
      <c r="I3091">
        <v>16585</v>
      </c>
      <c r="J3091">
        <v>17904</v>
      </c>
      <c r="K3091">
        <v>18609</v>
      </c>
      <c r="L3091">
        <v>18763</v>
      </c>
      <c r="M3091">
        <v>18669</v>
      </c>
      <c r="N3091">
        <v>0</v>
      </c>
    </row>
    <row r="3092" spans="1:14">
      <c r="A3092" t="s">
        <v>3090</v>
      </c>
      <c r="B3092">
        <v>17246</v>
      </c>
      <c r="C3092">
        <v>17418</v>
      </c>
      <c r="D3092">
        <v>17592</v>
      </c>
      <c r="E3092">
        <v>17768</v>
      </c>
      <c r="F3092">
        <v>17946</v>
      </c>
      <c r="G3092" s="5">
        <v>18125</v>
      </c>
      <c r="H3092">
        <v>18034</v>
      </c>
      <c r="I3092">
        <v>18214</v>
      </c>
      <c r="J3092">
        <v>18396</v>
      </c>
      <c r="K3092">
        <v>18580</v>
      </c>
      <c r="L3092">
        <v>18766</v>
      </c>
      <c r="M3092">
        <v>18672</v>
      </c>
      <c r="N3092">
        <v>1</v>
      </c>
    </row>
    <row r="3093" spans="1:14">
      <c r="A3093" t="s">
        <v>3091</v>
      </c>
      <c r="B3093">
        <v>21500</v>
      </c>
      <c r="C3093">
        <v>18667</v>
      </c>
      <c r="D3093">
        <v>17946</v>
      </c>
      <c r="E3093">
        <v>17797</v>
      </c>
      <c r="F3093">
        <v>19233</v>
      </c>
      <c r="G3093" s="5">
        <v>19186</v>
      </c>
      <c r="H3093">
        <v>19068</v>
      </c>
      <c r="I3093">
        <v>18530</v>
      </c>
      <c r="J3093">
        <v>18125</v>
      </c>
      <c r="K3093">
        <v>18306</v>
      </c>
      <c r="L3093">
        <v>18489</v>
      </c>
      <c r="M3093">
        <v>18674</v>
      </c>
      <c r="N3093">
        <v>0</v>
      </c>
    </row>
    <row r="3094" spans="1:14">
      <c r="A3094" t="s">
        <v>3092</v>
      </c>
      <c r="B3094">
        <v>16292</v>
      </c>
      <c r="C3094">
        <v>15801</v>
      </c>
      <c r="D3094">
        <v>15959</v>
      </c>
      <c r="E3094">
        <v>15525</v>
      </c>
      <c r="F3094">
        <v>15680</v>
      </c>
      <c r="G3094" s="5">
        <v>15837</v>
      </c>
      <c r="H3094">
        <v>15758</v>
      </c>
      <c r="I3094">
        <v>15916</v>
      </c>
      <c r="J3094">
        <v>18205</v>
      </c>
      <c r="K3094">
        <v>18205</v>
      </c>
      <c r="L3094">
        <v>19559</v>
      </c>
      <c r="M3094">
        <v>18676</v>
      </c>
      <c r="N3094">
        <v>0</v>
      </c>
    </row>
    <row r="3095" spans="1:14">
      <c r="A3095" t="s">
        <v>3093</v>
      </c>
      <c r="B3095">
        <v>15908</v>
      </c>
      <c r="C3095">
        <v>16207</v>
      </c>
      <c r="D3095">
        <v>16971</v>
      </c>
      <c r="E3095">
        <v>17600</v>
      </c>
      <c r="F3095">
        <v>16650</v>
      </c>
      <c r="G3095" s="5">
        <v>18747</v>
      </c>
      <c r="H3095">
        <v>18682</v>
      </c>
      <c r="I3095">
        <v>18558</v>
      </c>
      <c r="J3095">
        <v>18557</v>
      </c>
      <c r="K3095">
        <v>18553</v>
      </c>
      <c r="L3095">
        <v>18346</v>
      </c>
      <c r="M3095">
        <v>18679</v>
      </c>
      <c r="N3095">
        <v>0</v>
      </c>
    </row>
    <row r="3096" spans="1:14">
      <c r="A3096" t="s">
        <v>3094</v>
      </c>
      <c r="B3096">
        <v>18317</v>
      </c>
      <c r="C3096">
        <v>18500</v>
      </c>
      <c r="D3096">
        <v>18685</v>
      </c>
      <c r="E3096">
        <v>18872</v>
      </c>
      <c r="F3096">
        <v>19061</v>
      </c>
      <c r="G3096" s="5">
        <v>19252</v>
      </c>
      <c r="H3096">
        <v>19156</v>
      </c>
      <c r="I3096">
        <v>19060</v>
      </c>
      <c r="J3096">
        <v>18965</v>
      </c>
      <c r="K3096">
        <v>18870</v>
      </c>
      <c r="L3096">
        <v>18776</v>
      </c>
      <c r="M3096">
        <v>18682</v>
      </c>
      <c r="N3096">
        <v>0</v>
      </c>
    </row>
    <row r="3097" spans="1:14">
      <c r="A3097" t="s">
        <v>3095</v>
      </c>
      <c r="B3097">
        <v>21162</v>
      </c>
      <c r="C3097">
        <v>20587</v>
      </c>
      <c r="D3097">
        <v>20131</v>
      </c>
      <c r="E3097">
        <v>20540</v>
      </c>
      <c r="F3097">
        <v>21406</v>
      </c>
      <c r="G3097" s="5">
        <v>19622</v>
      </c>
      <c r="H3097">
        <v>20669</v>
      </c>
      <c r="I3097">
        <v>20229</v>
      </c>
      <c r="J3097">
        <v>20304</v>
      </c>
      <c r="K3097">
        <v>20198</v>
      </c>
      <c r="L3097">
        <v>19861</v>
      </c>
      <c r="M3097">
        <v>18689</v>
      </c>
      <c r="N3097">
        <v>1</v>
      </c>
    </row>
    <row r="3098" spans="1:14">
      <c r="A3098" t="s">
        <v>3096</v>
      </c>
      <c r="B3098">
        <v>17295</v>
      </c>
      <c r="C3098">
        <v>18702</v>
      </c>
      <c r="D3098">
        <v>16839</v>
      </c>
      <c r="E3098">
        <v>16313</v>
      </c>
      <c r="F3098">
        <v>15630</v>
      </c>
      <c r="G3098" s="5">
        <v>14073</v>
      </c>
      <c r="H3098">
        <v>16065</v>
      </c>
      <c r="I3098">
        <v>18249</v>
      </c>
      <c r="J3098">
        <v>18120</v>
      </c>
      <c r="K3098">
        <v>19455</v>
      </c>
      <c r="L3098">
        <v>19425</v>
      </c>
      <c r="M3098">
        <v>18701</v>
      </c>
      <c r="N3098">
        <v>0</v>
      </c>
    </row>
    <row r="3099" spans="1:14">
      <c r="A3099" t="s">
        <v>3097</v>
      </c>
      <c r="B3099">
        <v>17664</v>
      </c>
      <c r="C3099">
        <v>17934</v>
      </c>
      <c r="D3099">
        <v>18288</v>
      </c>
      <c r="E3099">
        <v>18276</v>
      </c>
      <c r="F3099">
        <v>18418</v>
      </c>
      <c r="G3099" s="5">
        <v>17689</v>
      </c>
      <c r="H3099">
        <v>18012</v>
      </c>
      <c r="I3099">
        <v>18268</v>
      </c>
      <c r="J3099">
        <v>18372</v>
      </c>
      <c r="K3099">
        <v>18608</v>
      </c>
      <c r="L3099">
        <v>18529</v>
      </c>
      <c r="M3099">
        <v>18707</v>
      </c>
      <c r="N3099">
        <v>0</v>
      </c>
    </row>
    <row r="3100" spans="1:14">
      <c r="A3100" t="s">
        <v>3098</v>
      </c>
      <c r="B3100">
        <v>18348</v>
      </c>
      <c r="C3100">
        <v>18531</v>
      </c>
      <c r="D3100">
        <v>18716</v>
      </c>
      <c r="E3100">
        <v>18903</v>
      </c>
      <c r="F3100">
        <v>19092</v>
      </c>
      <c r="G3100" s="5">
        <v>19283</v>
      </c>
      <c r="H3100">
        <v>19187</v>
      </c>
      <c r="I3100">
        <v>19091</v>
      </c>
      <c r="J3100">
        <v>18996</v>
      </c>
      <c r="K3100">
        <v>18901</v>
      </c>
      <c r="L3100">
        <v>18806</v>
      </c>
      <c r="M3100">
        <v>18712</v>
      </c>
      <c r="N3100">
        <v>0</v>
      </c>
    </row>
    <row r="3101" spans="1:14">
      <c r="A3101" t="s">
        <v>3099</v>
      </c>
      <c r="B3101">
        <v>19764</v>
      </c>
      <c r="C3101">
        <v>18449</v>
      </c>
      <c r="D3101">
        <v>18633</v>
      </c>
      <c r="E3101">
        <v>20562</v>
      </c>
      <c r="F3101">
        <v>20681</v>
      </c>
      <c r="G3101" s="5">
        <v>20726</v>
      </c>
      <c r="H3101">
        <v>21278</v>
      </c>
      <c r="I3101">
        <v>21597</v>
      </c>
      <c r="J3101">
        <v>21356</v>
      </c>
      <c r="K3101">
        <v>21015</v>
      </c>
      <c r="L3101">
        <v>19574</v>
      </c>
      <c r="M3101">
        <v>18717</v>
      </c>
      <c r="N3101">
        <v>0</v>
      </c>
    </row>
    <row r="3102" spans="1:14">
      <c r="A3102" t="s">
        <v>3100</v>
      </c>
      <c r="B3102">
        <v>19097</v>
      </c>
      <c r="C3102">
        <v>15399</v>
      </c>
      <c r="D3102">
        <v>17203</v>
      </c>
      <c r="E3102">
        <v>17203</v>
      </c>
      <c r="F3102">
        <v>18231</v>
      </c>
      <c r="G3102" s="5">
        <v>18283</v>
      </c>
      <c r="H3102">
        <v>20154</v>
      </c>
      <c r="I3102">
        <v>18206</v>
      </c>
      <c r="J3102">
        <v>18206</v>
      </c>
      <c r="K3102">
        <v>18361</v>
      </c>
      <c r="L3102">
        <v>18545</v>
      </c>
      <c r="M3102">
        <v>18730</v>
      </c>
      <c r="N3102">
        <v>1</v>
      </c>
    </row>
    <row r="3103" spans="1:14">
      <c r="A3103" t="s">
        <v>3101</v>
      </c>
      <c r="B3103">
        <v>21121</v>
      </c>
      <c r="C3103">
        <v>18597</v>
      </c>
      <c r="D3103">
        <v>18456</v>
      </c>
      <c r="E3103">
        <v>18104</v>
      </c>
      <c r="F3103">
        <v>18078</v>
      </c>
      <c r="G3103" s="5">
        <v>17797</v>
      </c>
      <c r="H3103">
        <v>19177</v>
      </c>
      <c r="I3103">
        <v>19138</v>
      </c>
      <c r="J3103">
        <v>19010</v>
      </c>
      <c r="K3103">
        <v>18428</v>
      </c>
      <c r="L3103">
        <v>18223</v>
      </c>
      <c r="M3103">
        <v>18743</v>
      </c>
      <c r="N3103">
        <v>0</v>
      </c>
    </row>
    <row r="3104" spans="1:14">
      <c r="A3104" t="s">
        <v>3102</v>
      </c>
      <c r="B3104">
        <v>15096</v>
      </c>
      <c r="C3104">
        <v>15327</v>
      </c>
      <c r="D3104">
        <v>15152</v>
      </c>
      <c r="E3104">
        <v>17312</v>
      </c>
      <c r="F3104">
        <v>16835</v>
      </c>
      <c r="G3104" s="5">
        <v>17772</v>
      </c>
      <c r="H3104">
        <v>18225</v>
      </c>
      <c r="I3104">
        <v>18242</v>
      </c>
      <c r="J3104">
        <v>18848</v>
      </c>
      <c r="K3104">
        <v>18983</v>
      </c>
      <c r="L3104">
        <v>17988</v>
      </c>
      <c r="M3104">
        <v>18748</v>
      </c>
      <c r="N3104">
        <v>0</v>
      </c>
    </row>
    <row r="3105" spans="1:14">
      <c r="A3105" t="s">
        <v>3103</v>
      </c>
      <c r="B3105">
        <v>19850</v>
      </c>
      <c r="C3105">
        <v>20048</v>
      </c>
      <c r="D3105">
        <v>20248</v>
      </c>
      <c r="E3105">
        <v>20450</v>
      </c>
      <c r="F3105">
        <v>20654</v>
      </c>
      <c r="G3105" s="5">
        <v>19674</v>
      </c>
      <c r="H3105">
        <v>20149</v>
      </c>
      <c r="I3105">
        <v>19501</v>
      </c>
      <c r="J3105">
        <v>19696</v>
      </c>
      <c r="K3105">
        <v>18408</v>
      </c>
      <c r="L3105">
        <v>18592</v>
      </c>
      <c r="M3105">
        <v>18778</v>
      </c>
      <c r="N3105">
        <v>0</v>
      </c>
    </row>
    <row r="3106" spans="1:14">
      <c r="A3106" t="s">
        <v>3104</v>
      </c>
      <c r="B3106">
        <v>18062</v>
      </c>
      <c r="C3106">
        <v>18303</v>
      </c>
      <c r="D3106">
        <v>18265</v>
      </c>
      <c r="E3106">
        <v>17144</v>
      </c>
      <c r="F3106">
        <v>17180</v>
      </c>
      <c r="G3106" s="5">
        <v>17022</v>
      </c>
      <c r="H3106">
        <v>17541</v>
      </c>
      <c r="I3106">
        <v>18217</v>
      </c>
      <c r="J3106">
        <v>18486</v>
      </c>
      <c r="K3106">
        <v>18683</v>
      </c>
      <c r="L3106">
        <v>18926</v>
      </c>
      <c r="M3106">
        <v>18784</v>
      </c>
      <c r="N3106">
        <v>0</v>
      </c>
    </row>
    <row r="3107" spans="1:14">
      <c r="A3107" t="s">
        <v>3105</v>
      </c>
      <c r="B3107">
        <v>17486</v>
      </c>
      <c r="C3107">
        <v>17661</v>
      </c>
      <c r="D3107">
        <v>17838</v>
      </c>
      <c r="E3107">
        <v>18016</v>
      </c>
      <c r="F3107">
        <v>18196</v>
      </c>
      <c r="G3107" s="5">
        <v>18378</v>
      </c>
      <c r="H3107">
        <v>18286</v>
      </c>
      <c r="I3107">
        <v>18469</v>
      </c>
      <c r="J3107">
        <v>18654</v>
      </c>
      <c r="K3107">
        <v>18841</v>
      </c>
      <c r="L3107">
        <v>18601</v>
      </c>
      <c r="M3107">
        <v>18787</v>
      </c>
      <c r="N3107">
        <v>0</v>
      </c>
    </row>
    <row r="3108" spans="1:14">
      <c r="A3108" t="s">
        <v>3106</v>
      </c>
      <c r="B3108">
        <v>18107</v>
      </c>
      <c r="C3108">
        <v>17948</v>
      </c>
      <c r="D3108">
        <v>17982</v>
      </c>
      <c r="E3108">
        <v>18193</v>
      </c>
      <c r="F3108">
        <v>18540</v>
      </c>
      <c r="G3108" s="5">
        <v>18194</v>
      </c>
      <c r="H3108">
        <v>18279</v>
      </c>
      <c r="I3108">
        <v>18024</v>
      </c>
      <c r="J3108">
        <v>18320</v>
      </c>
      <c r="K3108">
        <v>18841</v>
      </c>
      <c r="L3108">
        <v>19245</v>
      </c>
      <c r="M3108">
        <v>18818</v>
      </c>
      <c r="N3108">
        <v>0</v>
      </c>
    </row>
    <row r="3109" spans="1:14">
      <c r="A3109" t="s">
        <v>3107</v>
      </c>
      <c r="B3109">
        <v>21518</v>
      </c>
      <c r="C3109">
        <v>21432</v>
      </c>
      <c r="D3109">
        <v>21197</v>
      </c>
      <c r="E3109">
        <v>20279</v>
      </c>
      <c r="F3109">
        <v>20482</v>
      </c>
      <c r="G3109" s="5">
        <v>20190</v>
      </c>
      <c r="H3109">
        <v>18727</v>
      </c>
      <c r="I3109">
        <v>18099</v>
      </c>
      <c r="J3109">
        <v>18280</v>
      </c>
      <c r="K3109">
        <v>18463</v>
      </c>
      <c r="L3109">
        <v>18648</v>
      </c>
      <c r="M3109">
        <v>18834</v>
      </c>
      <c r="N3109">
        <v>0</v>
      </c>
    </row>
    <row r="3110" spans="1:14">
      <c r="A3110" t="s">
        <v>3108</v>
      </c>
      <c r="B3110">
        <v>17933</v>
      </c>
      <c r="C3110">
        <v>18112</v>
      </c>
      <c r="D3110">
        <v>18293</v>
      </c>
      <c r="E3110">
        <v>18476</v>
      </c>
      <c r="F3110">
        <v>18661</v>
      </c>
      <c r="G3110" s="5">
        <v>18848</v>
      </c>
      <c r="H3110">
        <v>19036</v>
      </c>
      <c r="I3110">
        <v>18941</v>
      </c>
      <c r="J3110">
        <v>18846</v>
      </c>
      <c r="K3110">
        <v>18752</v>
      </c>
      <c r="L3110">
        <v>18658</v>
      </c>
      <c r="M3110">
        <v>18845</v>
      </c>
      <c r="N3110">
        <v>0</v>
      </c>
    </row>
    <row r="3111" spans="1:14">
      <c r="A3111" t="s">
        <v>3109</v>
      </c>
      <c r="B3111">
        <v>14695</v>
      </c>
      <c r="C3111">
        <v>16564</v>
      </c>
      <c r="D3111">
        <v>19438</v>
      </c>
      <c r="E3111">
        <v>18958</v>
      </c>
      <c r="F3111">
        <v>19578</v>
      </c>
      <c r="G3111" s="5">
        <v>19250</v>
      </c>
      <c r="H3111">
        <v>19442</v>
      </c>
      <c r="I3111">
        <v>19083</v>
      </c>
      <c r="J3111">
        <v>17564</v>
      </c>
      <c r="K3111">
        <v>16989</v>
      </c>
      <c r="L3111">
        <v>19167</v>
      </c>
      <c r="M3111">
        <v>18845</v>
      </c>
      <c r="N3111">
        <v>0</v>
      </c>
    </row>
    <row r="3112" spans="1:14">
      <c r="A3112" t="s">
        <v>3110</v>
      </c>
      <c r="B3112">
        <v>18155</v>
      </c>
      <c r="C3112">
        <v>18145</v>
      </c>
      <c r="D3112">
        <v>18163</v>
      </c>
      <c r="E3112">
        <v>18292</v>
      </c>
      <c r="F3112">
        <v>18840</v>
      </c>
      <c r="G3112" s="5">
        <v>19064</v>
      </c>
      <c r="H3112">
        <v>18548</v>
      </c>
      <c r="I3112">
        <v>18584</v>
      </c>
      <c r="J3112">
        <v>18678</v>
      </c>
      <c r="K3112">
        <v>18601</v>
      </c>
      <c r="L3112">
        <v>18610</v>
      </c>
      <c r="M3112">
        <v>18865</v>
      </c>
      <c r="N3112">
        <v>0</v>
      </c>
    </row>
    <row r="3113" spans="1:14">
      <c r="A3113" t="s">
        <v>3111</v>
      </c>
      <c r="B3113">
        <v>24973</v>
      </c>
      <c r="C3113">
        <v>26343</v>
      </c>
      <c r="D3113">
        <v>25642</v>
      </c>
      <c r="E3113">
        <v>23289</v>
      </c>
      <c r="F3113">
        <v>21771</v>
      </c>
      <c r="G3113" s="5">
        <v>19675</v>
      </c>
      <c r="H3113">
        <v>19073</v>
      </c>
      <c r="I3113">
        <v>20438</v>
      </c>
      <c r="J3113">
        <v>19023</v>
      </c>
      <c r="K3113">
        <v>17540</v>
      </c>
      <c r="L3113">
        <v>17715</v>
      </c>
      <c r="M3113">
        <v>18870</v>
      </c>
      <c r="N3113">
        <v>0</v>
      </c>
    </row>
    <row r="3114" spans="1:14">
      <c r="A3114" t="s">
        <v>3112</v>
      </c>
      <c r="B3114">
        <v>19556</v>
      </c>
      <c r="C3114">
        <v>18333</v>
      </c>
      <c r="D3114">
        <v>17917</v>
      </c>
      <c r="E3114">
        <v>18096</v>
      </c>
      <c r="F3114">
        <v>18277</v>
      </c>
      <c r="G3114" s="5">
        <v>18460</v>
      </c>
      <c r="H3114">
        <v>19625</v>
      </c>
      <c r="I3114">
        <v>20329</v>
      </c>
      <c r="J3114">
        <v>22476</v>
      </c>
      <c r="K3114">
        <v>20397</v>
      </c>
      <c r="L3114">
        <v>19676</v>
      </c>
      <c r="M3114">
        <v>18874</v>
      </c>
      <c r="N3114">
        <v>1</v>
      </c>
    </row>
    <row r="3115" spans="1:14">
      <c r="A3115" t="s">
        <v>3113</v>
      </c>
      <c r="B3115">
        <v>17903</v>
      </c>
      <c r="C3115">
        <v>17793</v>
      </c>
      <c r="D3115">
        <v>18034</v>
      </c>
      <c r="E3115">
        <v>18170</v>
      </c>
      <c r="F3115">
        <v>18146</v>
      </c>
      <c r="G3115" s="5">
        <v>18840</v>
      </c>
      <c r="H3115">
        <v>18962</v>
      </c>
      <c r="I3115">
        <v>18811</v>
      </c>
      <c r="J3115">
        <v>19572</v>
      </c>
      <c r="K3115">
        <v>19250</v>
      </c>
      <c r="L3115">
        <v>18681</v>
      </c>
      <c r="M3115">
        <v>18895</v>
      </c>
      <c r="N3115">
        <v>1</v>
      </c>
    </row>
    <row r="3116" spans="1:14">
      <c r="A3116" t="s">
        <v>3114</v>
      </c>
      <c r="B3116">
        <v>17982</v>
      </c>
      <c r="C3116">
        <v>18162</v>
      </c>
      <c r="D3116">
        <v>18344</v>
      </c>
      <c r="E3116">
        <v>18527</v>
      </c>
      <c r="F3116">
        <v>18712</v>
      </c>
      <c r="G3116" s="5">
        <v>18899</v>
      </c>
      <c r="H3116">
        <v>18805</v>
      </c>
      <c r="I3116">
        <v>18711</v>
      </c>
      <c r="J3116">
        <v>18617</v>
      </c>
      <c r="K3116">
        <v>18803</v>
      </c>
      <c r="L3116">
        <v>18709</v>
      </c>
      <c r="M3116">
        <v>18896</v>
      </c>
      <c r="N3116">
        <v>0</v>
      </c>
    </row>
    <row r="3117" spans="1:14">
      <c r="A3117" t="s">
        <v>3115</v>
      </c>
      <c r="B3117">
        <v>17297</v>
      </c>
      <c r="C3117">
        <v>17470</v>
      </c>
      <c r="D3117">
        <v>17645</v>
      </c>
      <c r="E3117">
        <v>17821</v>
      </c>
      <c r="F3117">
        <v>17693</v>
      </c>
      <c r="G3117" s="5">
        <v>17870</v>
      </c>
      <c r="H3117">
        <v>17983</v>
      </c>
      <c r="I3117">
        <v>18163</v>
      </c>
      <c r="J3117">
        <v>18345</v>
      </c>
      <c r="K3117">
        <v>18528</v>
      </c>
      <c r="L3117">
        <v>18713</v>
      </c>
      <c r="M3117">
        <v>18900</v>
      </c>
      <c r="N3117">
        <v>0</v>
      </c>
    </row>
    <row r="3118" spans="1:14">
      <c r="A3118" t="s">
        <v>3116</v>
      </c>
      <c r="B3118">
        <v>11714</v>
      </c>
      <c r="C3118">
        <v>13291</v>
      </c>
      <c r="D3118">
        <v>11674</v>
      </c>
      <c r="E3118">
        <v>11577</v>
      </c>
      <c r="F3118">
        <v>13190</v>
      </c>
      <c r="G3118" s="5">
        <v>13802</v>
      </c>
      <c r="H3118">
        <v>11744</v>
      </c>
      <c r="I3118">
        <v>11360</v>
      </c>
      <c r="J3118">
        <v>11953</v>
      </c>
      <c r="K3118">
        <v>11598</v>
      </c>
      <c r="L3118">
        <v>9504</v>
      </c>
      <c r="M3118">
        <v>18909</v>
      </c>
      <c r="N3118">
        <v>0</v>
      </c>
    </row>
    <row r="3119" spans="1:14">
      <c r="A3119" t="s">
        <v>3117</v>
      </c>
      <c r="B3119">
        <v>17037</v>
      </c>
      <c r="C3119">
        <v>17135</v>
      </c>
      <c r="D3119">
        <v>17123</v>
      </c>
      <c r="E3119">
        <v>17058</v>
      </c>
      <c r="F3119">
        <v>16927</v>
      </c>
      <c r="G3119" s="5">
        <v>17468</v>
      </c>
      <c r="H3119">
        <v>18588</v>
      </c>
      <c r="I3119">
        <v>18183</v>
      </c>
      <c r="J3119">
        <v>17605</v>
      </c>
      <c r="K3119">
        <v>17730</v>
      </c>
      <c r="L3119">
        <v>18521</v>
      </c>
      <c r="M3119">
        <v>18928</v>
      </c>
      <c r="N3119">
        <v>0</v>
      </c>
    </row>
    <row r="3120" spans="1:14">
      <c r="A3120" t="s">
        <v>3118</v>
      </c>
      <c r="B3120">
        <v>18917</v>
      </c>
      <c r="C3120">
        <v>19830</v>
      </c>
      <c r="D3120">
        <v>20343</v>
      </c>
      <c r="E3120">
        <v>19980</v>
      </c>
      <c r="F3120">
        <v>19847</v>
      </c>
      <c r="G3120" s="5">
        <v>19726</v>
      </c>
      <c r="H3120">
        <v>19942</v>
      </c>
      <c r="I3120">
        <v>19853</v>
      </c>
      <c r="J3120">
        <v>19651</v>
      </c>
      <c r="K3120">
        <v>19547</v>
      </c>
      <c r="L3120">
        <v>20257</v>
      </c>
      <c r="M3120">
        <v>18931</v>
      </c>
      <c r="N3120">
        <v>0</v>
      </c>
    </row>
    <row r="3121" spans="1:14">
      <c r="A3121" t="s">
        <v>3119</v>
      </c>
      <c r="B3121">
        <v>18575</v>
      </c>
      <c r="C3121">
        <v>18761</v>
      </c>
      <c r="D3121">
        <v>18949</v>
      </c>
      <c r="E3121">
        <v>19138</v>
      </c>
      <c r="F3121">
        <v>19329</v>
      </c>
      <c r="G3121" s="5">
        <v>19522</v>
      </c>
      <c r="H3121">
        <v>19424</v>
      </c>
      <c r="I3121">
        <v>19327</v>
      </c>
      <c r="J3121">
        <v>19230</v>
      </c>
      <c r="K3121">
        <v>19134</v>
      </c>
      <c r="L3121">
        <v>19038</v>
      </c>
      <c r="M3121">
        <v>18943</v>
      </c>
      <c r="N3121">
        <v>0</v>
      </c>
    </row>
    <row r="3122" spans="1:14">
      <c r="A3122" t="s">
        <v>3120</v>
      </c>
      <c r="B3122">
        <v>19944</v>
      </c>
      <c r="C3122">
        <v>19735</v>
      </c>
      <c r="D3122">
        <v>19254</v>
      </c>
      <c r="E3122">
        <v>18408</v>
      </c>
      <c r="F3122">
        <v>18156</v>
      </c>
      <c r="G3122" s="5">
        <v>18563</v>
      </c>
      <c r="H3122">
        <v>19061</v>
      </c>
      <c r="I3122">
        <v>19031</v>
      </c>
      <c r="J3122">
        <v>19264</v>
      </c>
      <c r="K3122">
        <v>19465</v>
      </c>
      <c r="L3122">
        <v>18763</v>
      </c>
      <c r="M3122">
        <v>18949</v>
      </c>
      <c r="N3122">
        <v>0</v>
      </c>
    </row>
    <row r="3123" spans="1:14">
      <c r="A3123" t="s">
        <v>3121</v>
      </c>
      <c r="B3123">
        <v>18580</v>
      </c>
      <c r="C3123">
        <v>18766</v>
      </c>
      <c r="D3123">
        <v>18954</v>
      </c>
      <c r="E3123">
        <v>19144</v>
      </c>
      <c r="F3123">
        <v>19335</v>
      </c>
      <c r="G3123" s="5">
        <v>19528</v>
      </c>
      <c r="H3123">
        <v>19430</v>
      </c>
      <c r="I3123">
        <v>19333</v>
      </c>
      <c r="J3123">
        <v>19236</v>
      </c>
      <c r="K3123">
        <v>19140</v>
      </c>
      <c r="L3123">
        <v>19044</v>
      </c>
      <c r="M3123">
        <v>18949</v>
      </c>
      <c r="N3123">
        <v>0</v>
      </c>
    </row>
    <row r="3124" spans="1:14">
      <c r="A3124" t="s">
        <v>3122</v>
      </c>
      <c r="B3124">
        <v>22105</v>
      </c>
      <c r="C3124">
        <v>20362</v>
      </c>
      <c r="D3124">
        <v>20329</v>
      </c>
      <c r="E3124">
        <v>20086</v>
      </c>
      <c r="F3124">
        <v>20240</v>
      </c>
      <c r="G3124" s="5">
        <v>18596</v>
      </c>
      <c r="H3124">
        <v>18918</v>
      </c>
      <c r="I3124">
        <v>20104</v>
      </c>
      <c r="J3124">
        <v>19048</v>
      </c>
      <c r="K3124">
        <v>18902</v>
      </c>
      <c r="L3124">
        <v>18582</v>
      </c>
      <c r="M3124">
        <v>18967</v>
      </c>
      <c r="N3124">
        <v>0</v>
      </c>
    </row>
    <row r="3125" spans="1:14">
      <c r="A3125" t="s">
        <v>3123</v>
      </c>
      <c r="B3125">
        <v>18932</v>
      </c>
      <c r="C3125">
        <v>19321</v>
      </c>
      <c r="D3125">
        <v>19312</v>
      </c>
      <c r="E3125">
        <v>19805</v>
      </c>
      <c r="F3125">
        <v>20000</v>
      </c>
      <c r="G3125" s="5">
        <v>19897</v>
      </c>
      <c r="H3125">
        <v>19798</v>
      </c>
      <c r="I3125">
        <v>19699</v>
      </c>
      <c r="J3125">
        <v>19268</v>
      </c>
      <c r="K3125">
        <v>19172</v>
      </c>
      <c r="L3125">
        <v>19076</v>
      </c>
      <c r="M3125">
        <v>18981</v>
      </c>
      <c r="N3125">
        <v>0</v>
      </c>
    </row>
    <row r="3126" spans="1:14">
      <c r="A3126" t="s">
        <v>3124</v>
      </c>
      <c r="B3126">
        <v>21429</v>
      </c>
      <c r="C3126">
        <v>21770</v>
      </c>
      <c r="D3126">
        <v>21398</v>
      </c>
      <c r="E3126">
        <v>21766</v>
      </c>
      <c r="F3126">
        <v>21221</v>
      </c>
      <c r="G3126" s="5">
        <v>19411</v>
      </c>
      <c r="H3126">
        <v>22330</v>
      </c>
      <c r="I3126">
        <v>20278</v>
      </c>
      <c r="J3126">
        <v>22712</v>
      </c>
      <c r="K3126">
        <v>20974</v>
      </c>
      <c r="L3126">
        <v>20782</v>
      </c>
      <c r="M3126">
        <v>18983</v>
      </c>
      <c r="N3126">
        <v>0</v>
      </c>
    </row>
    <row r="3127" spans="1:14">
      <c r="A3127" t="s">
        <v>3125</v>
      </c>
      <c r="B3127">
        <v>19867</v>
      </c>
      <c r="C3127">
        <v>19699</v>
      </c>
      <c r="D3127">
        <v>20731</v>
      </c>
      <c r="E3127">
        <v>19983</v>
      </c>
      <c r="F3127">
        <v>19116</v>
      </c>
      <c r="G3127" s="5">
        <v>19336</v>
      </c>
      <c r="H3127">
        <v>19668</v>
      </c>
      <c r="I3127">
        <v>19835</v>
      </c>
      <c r="J3127">
        <v>19551</v>
      </c>
      <c r="K3127">
        <v>19249</v>
      </c>
      <c r="L3127">
        <v>18698</v>
      </c>
      <c r="M3127">
        <v>19000</v>
      </c>
      <c r="N3127">
        <v>0</v>
      </c>
    </row>
    <row r="3128" spans="1:14">
      <c r="A3128" t="s">
        <v>3126</v>
      </c>
      <c r="B3128">
        <v>8085</v>
      </c>
      <c r="C3128">
        <v>8166</v>
      </c>
      <c r="D3128">
        <v>8248</v>
      </c>
      <c r="E3128">
        <v>22489</v>
      </c>
      <c r="F3128">
        <v>22714</v>
      </c>
      <c r="G3128" s="5">
        <v>20725</v>
      </c>
      <c r="H3128">
        <v>19673</v>
      </c>
      <c r="I3128">
        <v>18983</v>
      </c>
      <c r="J3128">
        <v>17198</v>
      </c>
      <c r="K3128">
        <v>19928</v>
      </c>
      <c r="L3128">
        <v>20127</v>
      </c>
      <c r="M3128">
        <v>19002</v>
      </c>
      <c r="N3128">
        <v>1</v>
      </c>
    </row>
    <row r="3129" spans="1:14">
      <c r="A3129" t="s">
        <v>3127</v>
      </c>
      <c r="B3129">
        <v>19469</v>
      </c>
      <c r="C3129">
        <v>18046</v>
      </c>
      <c r="D3129">
        <v>18360</v>
      </c>
      <c r="E3129">
        <v>18410</v>
      </c>
      <c r="F3129">
        <v>19631</v>
      </c>
      <c r="G3129" s="5">
        <v>18006</v>
      </c>
      <c r="H3129">
        <v>18277</v>
      </c>
      <c r="I3129">
        <v>18460</v>
      </c>
      <c r="J3129">
        <v>20176</v>
      </c>
      <c r="K3129">
        <v>19128</v>
      </c>
      <c r="L3129">
        <v>18849</v>
      </c>
      <c r="M3129">
        <v>19037</v>
      </c>
      <c r="N3129">
        <v>0</v>
      </c>
    </row>
    <row r="3130" spans="1:14">
      <c r="A3130" t="s">
        <v>3128</v>
      </c>
      <c r="B3130">
        <v>17065</v>
      </c>
      <c r="C3130">
        <v>17236</v>
      </c>
      <c r="D3130">
        <v>17408</v>
      </c>
      <c r="E3130">
        <v>17582</v>
      </c>
      <c r="F3130">
        <v>17758</v>
      </c>
      <c r="G3130" s="5">
        <v>17936</v>
      </c>
      <c r="H3130">
        <v>18115</v>
      </c>
      <c r="I3130">
        <v>18296</v>
      </c>
      <c r="J3130">
        <v>18479</v>
      </c>
      <c r="K3130">
        <v>18664</v>
      </c>
      <c r="L3130">
        <v>18851</v>
      </c>
      <c r="M3130">
        <v>19040</v>
      </c>
      <c r="N3130">
        <v>0</v>
      </c>
    </row>
    <row r="3131" spans="1:14">
      <c r="A3131" t="s">
        <v>3129</v>
      </c>
      <c r="B3131">
        <v>17235</v>
      </c>
      <c r="C3131">
        <v>17852</v>
      </c>
      <c r="D3131">
        <v>18420</v>
      </c>
      <c r="E3131">
        <v>18770</v>
      </c>
      <c r="F3131">
        <v>19575</v>
      </c>
      <c r="G3131" s="5">
        <v>19300</v>
      </c>
      <c r="H3131">
        <v>19483</v>
      </c>
      <c r="I3131">
        <v>19335</v>
      </c>
      <c r="J3131">
        <v>18862</v>
      </c>
      <c r="K3131">
        <v>19091</v>
      </c>
      <c r="L3131">
        <v>18926</v>
      </c>
      <c r="M3131">
        <v>19062</v>
      </c>
      <c r="N3131">
        <v>0</v>
      </c>
    </row>
    <row r="3132" spans="1:14">
      <c r="A3132" t="s">
        <v>3130</v>
      </c>
      <c r="B3132">
        <v>19558</v>
      </c>
      <c r="C3132">
        <v>19757</v>
      </c>
      <c r="D3132">
        <v>19779</v>
      </c>
      <c r="E3132">
        <v>19929</v>
      </c>
      <c r="F3132">
        <v>20409</v>
      </c>
      <c r="G3132" s="5">
        <v>19738</v>
      </c>
      <c r="H3132">
        <v>19825</v>
      </c>
      <c r="I3132">
        <v>19765</v>
      </c>
      <c r="J3132">
        <v>19388</v>
      </c>
      <c r="K3132">
        <v>19525</v>
      </c>
      <c r="L3132">
        <v>19183</v>
      </c>
      <c r="M3132">
        <v>19066</v>
      </c>
      <c r="N3132">
        <v>1</v>
      </c>
    </row>
    <row r="3133" spans="1:14">
      <c r="A3133" t="s">
        <v>3131</v>
      </c>
      <c r="B3133">
        <v>16782</v>
      </c>
      <c r="C3133">
        <v>16950</v>
      </c>
      <c r="D3133">
        <v>18642</v>
      </c>
      <c r="E3133">
        <v>18927</v>
      </c>
      <c r="F3133">
        <v>18792</v>
      </c>
      <c r="G3133" s="5">
        <v>18815</v>
      </c>
      <c r="H3133">
        <v>18063</v>
      </c>
      <c r="I3133">
        <v>18541</v>
      </c>
      <c r="J3133">
        <v>19378</v>
      </c>
      <c r="K3133">
        <v>19429</v>
      </c>
      <c r="L3133">
        <v>18434</v>
      </c>
      <c r="M3133">
        <v>19070</v>
      </c>
      <c r="N3133">
        <v>0</v>
      </c>
    </row>
    <row r="3134" spans="1:14">
      <c r="A3134" t="s">
        <v>3132</v>
      </c>
      <c r="B3134">
        <v>19013</v>
      </c>
      <c r="C3134">
        <v>17622</v>
      </c>
      <c r="D3134">
        <v>16657</v>
      </c>
      <c r="E3134">
        <v>16398</v>
      </c>
      <c r="F3134">
        <v>16720</v>
      </c>
      <c r="G3134" s="5">
        <v>15293</v>
      </c>
      <c r="H3134">
        <v>17886</v>
      </c>
      <c r="I3134">
        <v>17739</v>
      </c>
      <c r="J3134">
        <v>17367</v>
      </c>
      <c r="K3134">
        <v>18650</v>
      </c>
      <c r="L3134">
        <v>19177</v>
      </c>
      <c r="M3134">
        <v>19080</v>
      </c>
      <c r="N3134">
        <v>0</v>
      </c>
    </row>
    <row r="3135" spans="1:14">
      <c r="A3135" t="s">
        <v>3133</v>
      </c>
      <c r="B3135">
        <v>17834</v>
      </c>
      <c r="C3135">
        <v>17574</v>
      </c>
      <c r="D3135">
        <v>17748</v>
      </c>
      <c r="E3135">
        <v>17649</v>
      </c>
      <c r="F3135">
        <v>17630</v>
      </c>
      <c r="G3135" s="5">
        <v>19170</v>
      </c>
      <c r="H3135">
        <v>18120</v>
      </c>
      <c r="I3135">
        <v>18212</v>
      </c>
      <c r="J3135">
        <v>18554</v>
      </c>
      <c r="K3135">
        <v>18495</v>
      </c>
      <c r="L3135">
        <v>18997</v>
      </c>
      <c r="M3135">
        <v>19085</v>
      </c>
      <c r="N3135">
        <v>0</v>
      </c>
    </row>
    <row r="3136" spans="1:14">
      <c r="A3136" t="s">
        <v>3134</v>
      </c>
      <c r="B3136">
        <v>18999</v>
      </c>
      <c r="C3136">
        <v>19072</v>
      </c>
      <c r="D3136">
        <v>19028</v>
      </c>
      <c r="E3136">
        <v>19427</v>
      </c>
      <c r="F3136">
        <v>19987</v>
      </c>
      <c r="G3136" s="5">
        <v>19013</v>
      </c>
      <c r="H3136">
        <v>18929</v>
      </c>
      <c r="I3136">
        <v>19393</v>
      </c>
      <c r="J3136">
        <v>18927</v>
      </c>
      <c r="K3136">
        <v>18926</v>
      </c>
      <c r="L3136">
        <v>19450</v>
      </c>
      <c r="M3136">
        <v>19086</v>
      </c>
      <c r="N3136">
        <v>0</v>
      </c>
    </row>
    <row r="3137" spans="1:14">
      <c r="A3137" t="s">
        <v>3135</v>
      </c>
      <c r="B3137">
        <v>16335</v>
      </c>
      <c r="C3137">
        <v>16498</v>
      </c>
      <c r="D3137">
        <v>17497</v>
      </c>
      <c r="E3137">
        <v>18562</v>
      </c>
      <c r="F3137">
        <v>18978</v>
      </c>
      <c r="G3137" s="5">
        <v>19141</v>
      </c>
      <c r="H3137">
        <v>17953</v>
      </c>
      <c r="I3137">
        <v>18893</v>
      </c>
      <c r="J3137">
        <v>20338</v>
      </c>
      <c r="K3137">
        <v>20177</v>
      </c>
      <c r="L3137">
        <v>18556</v>
      </c>
      <c r="M3137">
        <v>19101</v>
      </c>
      <c r="N3137">
        <v>1</v>
      </c>
    </row>
    <row r="3138" spans="1:14">
      <c r="A3138" t="s">
        <v>3136</v>
      </c>
      <c r="B3138">
        <v>17500</v>
      </c>
      <c r="C3138">
        <v>18005</v>
      </c>
      <c r="D3138">
        <v>18343</v>
      </c>
      <c r="E3138">
        <v>19004</v>
      </c>
      <c r="F3138">
        <v>17694</v>
      </c>
      <c r="G3138" s="5">
        <v>18912</v>
      </c>
      <c r="H3138">
        <v>18730</v>
      </c>
      <c r="I3138">
        <v>18439</v>
      </c>
      <c r="J3138">
        <v>18620</v>
      </c>
      <c r="K3138">
        <v>18490</v>
      </c>
      <c r="L3138">
        <v>18699</v>
      </c>
      <c r="M3138">
        <v>19105</v>
      </c>
      <c r="N3138">
        <v>1</v>
      </c>
    </row>
    <row r="3139" spans="1:14">
      <c r="A3139" t="s">
        <v>3137</v>
      </c>
      <c r="B3139">
        <v>15618</v>
      </c>
      <c r="C3139">
        <v>15774</v>
      </c>
      <c r="D3139">
        <v>15932</v>
      </c>
      <c r="E3139">
        <v>16091</v>
      </c>
      <c r="F3139">
        <v>16252</v>
      </c>
      <c r="G3139" s="5">
        <v>16415</v>
      </c>
      <c r="H3139">
        <v>16579</v>
      </c>
      <c r="I3139">
        <v>16745</v>
      </c>
      <c r="J3139">
        <v>16912</v>
      </c>
      <c r="K3139">
        <v>19175</v>
      </c>
      <c r="L3139">
        <v>19135</v>
      </c>
      <c r="M3139">
        <v>19135</v>
      </c>
      <c r="N3139">
        <v>0</v>
      </c>
    </row>
    <row r="3140" spans="1:14">
      <c r="A3140" t="s">
        <v>3138</v>
      </c>
      <c r="B3140">
        <v>20521</v>
      </c>
      <c r="C3140">
        <v>18865</v>
      </c>
      <c r="D3140">
        <v>19855</v>
      </c>
      <c r="E3140">
        <v>18889</v>
      </c>
      <c r="F3140">
        <v>20233</v>
      </c>
      <c r="G3140" s="5">
        <v>19590</v>
      </c>
      <c r="H3140">
        <v>19786</v>
      </c>
      <c r="I3140">
        <v>18070</v>
      </c>
      <c r="J3140">
        <v>19199</v>
      </c>
      <c r="K3140">
        <v>18219</v>
      </c>
      <c r="L3140">
        <v>18329</v>
      </c>
      <c r="M3140">
        <v>19160</v>
      </c>
      <c r="N3140">
        <v>0</v>
      </c>
    </row>
    <row r="3141" spans="1:14">
      <c r="A3141" t="s">
        <v>3139</v>
      </c>
      <c r="B3141">
        <v>20805</v>
      </c>
      <c r="C3141">
        <v>19738</v>
      </c>
      <c r="D3141">
        <v>20507</v>
      </c>
      <c r="E3141">
        <v>20609</v>
      </c>
      <c r="F3141">
        <v>20233</v>
      </c>
      <c r="G3141" s="5">
        <v>20057</v>
      </c>
      <c r="H3141">
        <v>20616</v>
      </c>
      <c r="I3141">
        <v>19635</v>
      </c>
      <c r="J3141">
        <v>20058</v>
      </c>
      <c r="K3141">
        <v>19546</v>
      </c>
      <c r="L3141">
        <v>19736</v>
      </c>
      <c r="M3141">
        <v>19165</v>
      </c>
      <c r="N3141">
        <v>0</v>
      </c>
    </row>
    <row r="3142" spans="1:14">
      <c r="A3142" t="s">
        <v>3140</v>
      </c>
      <c r="B3142">
        <v>18412</v>
      </c>
      <c r="C3142">
        <v>18596</v>
      </c>
      <c r="D3142">
        <v>18782</v>
      </c>
      <c r="E3142">
        <v>18970</v>
      </c>
      <c r="F3142">
        <v>19160</v>
      </c>
      <c r="G3142" s="5">
        <v>19352</v>
      </c>
      <c r="H3142">
        <v>19546</v>
      </c>
      <c r="I3142">
        <v>19741</v>
      </c>
      <c r="J3142">
        <v>18619</v>
      </c>
      <c r="K3142">
        <v>18805</v>
      </c>
      <c r="L3142">
        <v>18993</v>
      </c>
      <c r="M3142">
        <v>19183</v>
      </c>
      <c r="N3142">
        <v>0</v>
      </c>
    </row>
    <row r="3143" spans="1:14">
      <c r="A3143" t="s">
        <v>3141</v>
      </c>
      <c r="B3143">
        <v>18224</v>
      </c>
      <c r="C3143">
        <v>17107</v>
      </c>
      <c r="D3143">
        <v>17219</v>
      </c>
      <c r="E3143">
        <v>16679</v>
      </c>
      <c r="F3143">
        <v>16316</v>
      </c>
      <c r="G3143" s="5">
        <v>16246</v>
      </c>
      <c r="H3143">
        <v>19034</v>
      </c>
      <c r="I3143">
        <v>18262</v>
      </c>
      <c r="J3143">
        <v>17817</v>
      </c>
      <c r="K3143">
        <v>17622</v>
      </c>
      <c r="L3143">
        <v>17107</v>
      </c>
      <c r="M3143">
        <v>19183</v>
      </c>
      <c r="N3143">
        <v>1</v>
      </c>
    </row>
    <row r="3144" spans="1:14">
      <c r="A3144" t="s">
        <v>3142</v>
      </c>
      <c r="B3144">
        <v>18840</v>
      </c>
      <c r="C3144">
        <v>19170</v>
      </c>
      <c r="D3144">
        <v>18470</v>
      </c>
      <c r="E3144">
        <v>18450</v>
      </c>
      <c r="F3144">
        <v>19667</v>
      </c>
      <c r="G3144" s="5">
        <v>18509</v>
      </c>
      <c r="H3144">
        <v>18182</v>
      </c>
      <c r="I3144">
        <v>18358</v>
      </c>
      <c r="J3144">
        <v>18229</v>
      </c>
      <c r="K3144">
        <v>18134</v>
      </c>
      <c r="L3144">
        <v>18348</v>
      </c>
      <c r="M3144">
        <v>19194</v>
      </c>
      <c r="N3144">
        <v>1</v>
      </c>
    </row>
    <row r="3145" spans="1:14">
      <c r="A3145" t="s">
        <v>3143</v>
      </c>
      <c r="B3145">
        <v>19380</v>
      </c>
      <c r="C3145">
        <v>18861</v>
      </c>
      <c r="D3145">
        <v>19744</v>
      </c>
      <c r="E3145">
        <v>19450</v>
      </c>
      <c r="F3145">
        <v>18470</v>
      </c>
      <c r="G3145" s="5">
        <v>19192</v>
      </c>
      <c r="H3145">
        <v>18627</v>
      </c>
      <c r="I3145">
        <v>18889</v>
      </c>
      <c r="J3145">
        <v>19507</v>
      </c>
      <c r="K3145">
        <v>19423</v>
      </c>
      <c r="L3145">
        <v>19486</v>
      </c>
      <c r="M3145">
        <v>19229</v>
      </c>
      <c r="N3145">
        <v>1</v>
      </c>
    </row>
    <row r="3146" spans="1:14">
      <c r="A3146" t="s">
        <v>3144</v>
      </c>
      <c r="B3146">
        <v>20310</v>
      </c>
      <c r="C3146">
        <v>19942</v>
      </c>
      <c r="D3146">
        <v>20141</v>
      </c>
      <c r="E3146">
        <v>18564</v>
      </c>
      <c r="F3146">
        <v>17453</v>
      </c>
      <c r="G3146" s="5">
        <v>18275</v>
      </c>
      <c r="H3146">
        <v>17726</v>
      </c>
      <c r="I3146">
        <v>19255</v>
      </c>
      <c r="J3146">
        <v>20015</v>
      </c>
      <c r="K3146">
        <v>19539</v>
      </c>
      <c r="L3146">
        <v>19776</v>
      </c>
      <c r="M3146">
        <v>19255</v>
      </c>
      <c r="N3146">
        <v>0</v>
      </c>
    </row>
    <row r="3147" spans="1:14">
      <c r="A3147" t="s">
        <v>3145</v>
      </c>
      <c r="B3147">
        <v>21321</v>
      </c>
      <c r="C3147">
        <v>17089</v>
      </c>
      <c r="D3147">
        <v>19381</v>
      </c>
      <c r="E3147">
        <v>20139</v>
      </c>
      <c r="F3147">
        <v>19501</v>
      </c>
      <c r="G3147" s="5">
        <v>19218</v>
      </c>
      <c r="H3147">
        <v>20446</v>
      </c>
      <c r="I3147">
        <v>18900</v>
      </c>
      <c r="J3147">
        <v>20450</v>
      </c>
      <c r="K3147">
        <v>20284</v>
      </c>
      <c r="L3147">
        <v>19352</v>
      </c>
      <c r="M3147">
        <v>19265</v>
      </c>
      <c r="N3147">
        <v>0</v>
      </c>
    </row>
    <row r="3148" spans="1:14">
      <c r="A3148" t="s">
        <v>3146</v>
      </c>
      <c r="B3148">
        <v>19881</v>
      </c>
      <c r="C3148">
        <v>20080</v>
      </c>
      <c r="D3148">
        <v>20281</v>
      </c>
      <c r="E3148">
        <v>20484</v>
      </c>
      <c r="F3148">
        <v>20689</v>
      </c>
      <c r="G3148" s="5">
        <v>20896</v>
      </c>
      <c r="H3148">
        <v>19175</v>
      </c>
      <c r="I3148">
        <v>19367</v>
      </c>
      <c r="J3148">
        <v>19561</v>
      </c>
      <c r="K3148">
        <v>19463</v>
      </c>
      <c r="L3148">
        <v>19366</v>
      </c>
      <c r="M3148">
        <v>19269</v>
      </c>
      <c r="N3148">
        <v>0</v>
      </c>
    </row>
    <row r="3149" spans="1:14">
      <c r="A3149" t="s">
        <v>3147</v>
      </c>
      <c r="B3149">
        <v>20216</v>
      </c>
      <c r="C3149">
        <v>20822</v>
      </c>
      <c r="D3149">
        <v>20588</v>
      </c>
      <c r="E3149">
        <v>20471</v>
      </c>
      <c r="F3149">
        <v>21135</v>
      </c>
      <c r="G3149" s="5">
        <v>22083</v>
      </c>
      <c r="H3149">
        <v>21775</v>
      </c>
      <c r="I3149">
        <v>21265</v>
      </c>
      <c r="J3149">
        <v>22042</v>
      </c>
      <c r="K3149">
        <v>20412</v>
      </c>
      <c r="L3149">
        <v>19390</v>
      </c>
      <c r="M3149">
        <v>19280</v>
      </c>
      <c r="N3149">
        <v>0</v>
      </c>
    </row>
    <row r="3150" spans="1:14">
      <c r="A3150" t="s">
        <v>3148</v>
      </c>
      <c r="B3150">
        <v>20280</v>
      </c>
      <c r="C3150">
        <v>20370</v>
      </c>
      <c r="D3150">
        <v>20965</v>
      </c>
      <c r="E3150">
        <v>21246</v>
      </c>
      <c r="F3150">
        <v>20773</v>
      </c>
      <c r="G3150" s="5">
        <v>21044</v>
      </c>
      <c r="H3150">
        <v>20446</v>
      </c>
      <c r="I3150">
        <v>19550</v>
      </c>
      <c r="J3150">
        <v>19691</v>
      </c>
      <c r="K3150">
        <v>20210</v>
      </c>
      <c r="L3150">
        <v>20176</v>
      </c>
      <c r="M3150">
        <v>19285</v>
      </c>
      <c r="N3150">
        <v>1</v>
      </c>
    </row>
    <row r="3151" spans="1:14">
      <c r="A3151" t="s">
        <v>3149</v>
      </c>
      <c r="B3151">
        <v>21808</v>
      </c>
      <c r="C3151">
        <v>20587</v>
      </c>
      <c r="D3151">
        <v>20175</v>
      </c>
      <c r="E3151">
        <v>20382</v>
      </c>
      <c r="F3151">
        <v>21708</v>
      </c>
      <c r="G3151" s="5">
        <v>19953</v>
      </c>
      <c r="H3151">
        <v>19432</v>
      </c>
      <c r="I3151">
        <v>19303</v>
      </c>
      <c r="J3151">
        <v>18287</v>
      </c>
      <c r="K3151">
        <v>18773</v>
      </c>
      <c r="L3151">
        <v>19045</v>
      </c>
      <c r="M3151">
        <v>19285</v>
      </c>
      <c r="N3151">
        <v>1</v>
      </c>
    </row>
    <row r="3152" spans="1:14">
      <c r="A3152" t="s">
        <v>3150</v>
      </c>
      <c r="B3152">
        <v>19603</v>
      </c>
      <c r="C3152">
        <v>19142</v>
      </c>
      <c r="D3152">
        <v>19193</v>
      </c>
      <c r="E3152">
        <v>18466</v>
      </c>
      <c r="F3152">
        <v>18598</v>
      </c>
      <c r="G3152" s="5">
        <v>17991</v>
      </c>
      <c r="H3152">
        <v>18075</v>
      </c>
      <c r="I3152">
        <v>18194</v>
      </c>
      <c r="J3152">
        <v>17994</v>
      </c>
      <c r="K3152">
        <v>18533</v>
      </c>
      <c r="L3152">
        <v>18176</v>
      </c>
      <c r="M3152">
        <v>19291</v>
      </c>
      <c r="N3152">
        <v>1</v>
      </c>
    </row>
    <row r="3153" spans="1:14">
      <c r="A3153" t="s">
        <v>3151</v>
      </c>
      <c r="B3153">
        <v>24960</v>
      </c>
      <c r="C3153">
        <v>21435</v>
      </c>
      <c r="D3153">
        <v>19808</v>
      </c>
      <c r="E3153">
        <v>21357</v>
      </c>
      <c r="F3153">
        <v>20417</v>
      </c>
      <c r="G3153" s="5">
        <v>23123</v>
      </c>
      <c r="H3153">
        <v>23533</v>
      </c>
      <c r="I3153">
        <v>21246</v>
      </c>
      <c r="J3153">
        <v>19364</v>
      </c>
      <c r="K3153">
        <v>18472</v>
      </c>
      <c r="L3153">
        <v>20299</v>
      </c>
      <c r="M3153">
        <v>19302</v>
      </c>
      <c r="N3153">
        <v>1</v>
      </c>
    </row>
    <row r="3154" spans="1:14">
      <c r="A3154" t="s">
        <v>3152</v>
      </c>
      <c r="B3154">
        <v>12651</v>
      </c>
      <c r="C3154">
        <v>12518</v>
      </c>
      <c r="D3154">
        <v>11381</v>
      </c>
      <c r="E3154">
        <v>11339</v>
      </c>
      <c r="F3154">
        <v>11400</v>
      </c>
      <c r="G3154" s="5">
        <v>11150</v>
      </c>
      <c r="H3154">
        <v>11152</v>
      </c>
      <c r="I3154">
        <v>11117</v>
      </c>
      <c r="J3154">
        <v>10890</v>
      </c>
      <c r="K3154">
        <v>15994</v>
      </c>
      <c r="L3154">
        <v>18733</v>
      </c>
      <c r="M3154">
        <v>19303</v>
      </c>
      <c r="N3154">
        <v>0</v>
      </c>
    </row>
    <row r="3155" spans="1:14">
      <c r="A3155" t="s">
        <v>3153</v>
      </c>
      <c r="B3155">
        <v>19291</v>
      </c>
      <c r="C3155">
        <v>18807</v>
      </c>
      <c r="D3155">
        <v>17574</v>
      </c>
      <c r="E3155">
        <v>15850</v>
      </c>
      <c r="F3155">
        <v>15507</v>
      </c>
      <c r="G3155" s="5">
        <v>15507</v>
      </c>
      <c r="H3155">
        <v>17798</v>
      </c>
      <c r="I3155">
        <v>18834</v>
      </c>
      <c r="J3155">
        <v>20427</v>
      </c>
      <c r="K3155">
        <v>20321</v>
      </c>
      <c r="L3155">
        <v>19849</v>
      </c>
      <c r="M3155">
        <v>19349</v>
      </c>
      <c r="N3155">
        <v>0</v>
      </c>
    </row>
    <row r="3156" spans="1:14">
      <c r="A3156" t="s">
        <v>3154</v>
      </c>
      <c r="B3156">
        <v>23527</v>
      </c>
      <c r="C3156">
        <v>23702</v>
      </c>
      <c r="D3156">
        <v>23477</v>
      </c>
      <c r="E3156">
        <v>23380</v>
      </c>
      <c r="F3156">
        <v>23184</v>
      </c>
      <c r="G3156" s="5">
        <v>23487</v>
      </c>
      <c r="H3156">
        <v>23599</v>
      </c>
      <c r="I3156">
        <v>23846</v>
      </c>
      <c r="J3156">
        <v>23600</v>
      </c>
      <c r="K3156">
        <v>23890</v>
      </c>
      <c r="L3156">
        <v>18630</v>
      </c>
      <c r="M3156">
        <v>19359</v>
      </c>
      <c r="N3156">
        <v>0</v>
      </c>
    </row>
    <row r="3157" spans="1:14">
      <c r="A3157" t="s">
        <v>3155</v>
      </c>
      <c r="B3157">
        <v>18096</v>
      </c>
      <c r="C3157">
        <v>18135</v>
      </c>
      <c r="D3157">
        <v>18391</v>
      </c>
      <c r="E3157">
        <v>18259</v>
      </c>
      <c r="F3157">
        <v>18576</v>
      </c>
      <c r="G3157" s="5">
        <v>18199</v>
      </c>
      <c r="H3157">
        <v>18471</v>
      </c>
      <c r="I3157">
        <v>18921</v>
      </c>
      <c r="J3157">
        <v>18710</v>
      </c>
      <c r="K3157">
        <v>19258</v>
      </c>
      <c r="L3157">
        <v>19178</v>
      </c>
      <c r="M3157">
        <v>19370</v>
      </c>
      <c r="N3157">
        <v>0</v>
      </c>
    </row>
    <row r="3158" spans="1:14">
      <c r="A3158" t="s">
        <v>3156</v>
      </c>
      <c r="B3158">
        <v>17651</v>
      </c>
      <c r="C3158">
        <v>17828</v>
      </c>
      <c r="D3158">
        <v>18006</v>
      </c>
      <c r="E3158">
        <v>18186</v>
      </c>
      <c r="F3158">
        <v>18368</v>
      </c>
      <c r="G3158" s="5">
        <v>18552</v>
      </c>
      <c r="H3158">
        <v>18738</v>
      </c>
      <c r="I3158">
        <v>18925</v>
      </c>
      <c r="J3158">
        <v>19114</v>
      </c>
      <c r="K3158">
        <v>19305</v>
      </c>
      <c r="L3158">
        <v>19498</v>
      </c>
      <c r="M3158">
        <v>19401</v>
      </c>
      <c r="N3158">
        <v>0</v>
      </c>
    </row>
    <row r="3159" spans="1:14">
      <c r="A3159" t="s">
        <v>3157</v>
      </c>
      <c r="B3159">
        <v>17950</v>
      </c>
      <c r="C3159">
        <v>18130</v>
      </c>
      <c r="D3159">
        <v>18311</v>
      </c>
      <c r="E3159">
        <v>18494</v>
      </c>
      <c r="F3159">
        <v>18679</v>
      </c>
      <c r="G3159" s="5">
        <v>18866</v>
      </c>
      <c r="H3159">
        <v>18772</v>
      </c>
      <c r="I3159">
        <v>18960</v>
      </c>
      <c r="J3159">
        <v>18865</v>
      </c>
      <c r="K3159">
        <v>18771</v>
      </c>
      <c r="L3159">
        <v>18677</v>
      </c>
      <c r="M3159">
        <v>19405</v>
      </c>
      <c r="N3159">
        <v>0</v>
      </c>
    </row>
    <row r="3160" spans="1:14">
      <c r="A3160" t="s">
        <v>3158</v>
      </c>
      <c r="B3160">
        <v>16569</v>
      </c>
      <c r="C3160">
        <v>16735</v>
      </c>
      <c r="D3160">
        <v>16902</v>
      </c>
      <c r="E3160">
        <v>15333</v>
      </c>
      <c r="F3160">
        <v>15486</v>
      </c>
      <c r="G3160" s="5">
        <v>15641</v>
      </c>
      <c r="H3160">
        <v>18466</v>
      </c>
      <c r="I3160">
        <v>18651</v>
      </c>
      <c r="J3160">
        <v>18838</v>
      </c>
      <c r="K3160">
        <v>19026</v>
      </c>
      <c r="L3160">
        <v>19216</v>
      </c>
      <c r="M3160">
        <v>19408</v>
      </c>
      <c r="N3160">
        <v>0</v>
      </c>
    </row>
    <row r="3161" spans="1:14">
      <c r="A3161" t="s">
        <v>3159</v>
      </c>
      <c r="B3161">
        <v>18856</v>
      </c>
      <c r="C3161">
        <v>21276</v>
      </c>
      <c r="D3161">
        <v>21170</v>
      </c>
      <c r="E3161">
        <v>22380</v>
      </c>
      <c r="F3161">
        <v>21234</v>
      </c>
      <c r="G3161" s="5">
        <v>21311</v>
      </c>
      <c r="H3161">
        <v>21539</v>
      </c>
      <c r="I3161">
        <v>20058</v>
      </c>
      <c r="J3161">
        <v>21216</v>
      </c>
      <c r="K3161">
        <v>20327</v>
      </c>
      <c r="L3161">
        <v>19431</v>
      </c>
      <c r="M3161">
        <v>19431</v>
      </c>
      <c r="N3161">
        <v>0</v>
      </c>
    </row>
    <row r="3162" spans="1:14">
      <c r="A3162" t="s">
        <v>3160</v>
      </c>
      <c r="B3162">
        <v>19071</v>
      </c>
      <c r="C3162">
        <v>19262</v>
      </c>
      <c r="D3162">
        <v>19455</v>
      </c>
      <c r="E3162">
        <v>19650</v>
      </c>
      <c r="F3162">
        <v>19846</v>
      </c>
      <c r="G3162" s="5">
        <v>20044</v>
      </c>
      <c r="H3162">
        <v>19944</v>
      </c>
      <c r="I3162">
        <v>19844</v>
      </c>
      <c r="J3162">
        <v>19745</v>
      </c>
      <c r="K3162">
        <v>19646</v>
      </c>
      <c r="L3162">
        <v>19548</v>
      </c>
      <c r="M3162">
        <v>19450</v>
      </c>
      <c r="N3162">
        <v>0</v>
      </c>
    </row>
    <row r="3163" spans="1:14">
      <c r="A3163" t="s">
        <v>3161</v>
      </c>
      <c r="B3163">
        <v>19174</v>
      </c>
      <c r="C3163">
        <v>18303</v>
      </c>
      <c r="D3163">
        <v>18958</v>
      </c>
      <c r="E3163">
        <v>18102</v>
      </c>
      <c r="F3163">
        <v>20239</v>
      </c>
      <c r="G3163" s="5">
        <v>20072</v>
      </c>
      <c r="H3163">
        <v>20273</v>
      </c>
      <c r="I3163">
        <v>20112</v>
      </c>
      <c r="J3163">
        <v>19886</v>
      </c>
      <c r="K3163">
        <v>20219</v>
      </c>
      <c r="L3163">
        <v>19939</v>
      </c>
      <c r="M3163">
        <v>19472</v>
      </c>
      <c r="N3163">
        <v>0</v>
      </c>
    </row>
    <row r="3164" spans="1:14">
      <c r="A3164" t="s">
        <v>3162</v>
      </c>
      <c r="B3164">
        <v>20517</v>
      </c>
      <c r="C3164">
        <v>18861</v>
      </c>
      <c r="D3164">
        <v>19851</v>
      </c>
      <c r="E3164">
        <v>18393</v>
      </c>
      <c r="F3164">
        <v>20229</v>
      </c>
      <c r="G3164" s="5">
        <v>20067</v>
      </c>
      <c r="H3164">
        <v>20076</v>
      </c>
      <c r="I3164">
        <v>20367</v>
      </c>
      <c r="J3164">
        <v>19893</v>
      </c>
      <c r="K3164">
        <v>19978</v>
      </c>
      <c r="L3164">
        <v>19314</v>
      </c>
      <c r="M3164">
        <v>19487</v>
      </c>
      <c r="N3164">
        <v>0</v>
      </c>
    </row>
    <row r="3165" spans="1:14">
      <c r="A3165" t="s">
        <v>3163</v>
      </c>
      <c r="B3165">
        <v>19549</v>
      </c>
      <c r="C3165">
        <v>19762</v>
      </c>
      <c r="D3165">
        <v>19672</v>
      </c>
      <c r="E3165">
        <v>19668</v>
      </c>
      <c r="F3165">
        <v>19903</v>
      </c>
      <c r="G3165" s="5">
        <v>20005</v>
      </c>
      <c r="H3165">
        <v>19848</v>
      </c>
      <c r="I3165">
        <v>20058</v>
      </c>
      <c r="J3165">
        <v>19835</v>
      </c>
      <c r="K3165">
        <v>20011</v>
      </c>
      <c r="L3165">
        <v>19508</v>
      </c>
      <c r="M3165">
        <v>19496</v>
      </c>
      <c r="N3165">
        <v>0</v>
      </c>
    </row>
    <row r="3166" spans="1:14">
      <c r="A3166" t="s">
        <v>3164</v>
      </c>
      <c r="B3166">
        <v>17745</v>
      </c>
      <c r="C3166">
        <v>17922</v>
      </c>
      <c r="D3166">
        <v>18101</v>
      </c>
      <c r="E3166">
        <v>18282</v>
      </c>
      <c r="F3166">
        <v>18465</v>
      </c>
      <c r="G3166" s="5">
        <v>18650</v>
      </c>
      <c r="H3166">
        <v>18836</v>
      </c>
      <c r="I3166">
        <v>19024</v>
      </c>
      <c r="J3166">
        <v>19214</v>
      </c>
      <c r="K3166">
        <v>19406</v>
      </c>
      <c r="L3166">
        <v>19600</v>
      </c>
      <c r="M3166">
        <v>19502</v>
      </c>
      <c r="N3166">
        <v>0</v>
      </c>
    </row>
    <row r="3167" spans="1:14">
      <c r="A3167" t="s">
        <v>3165</v>
      </c>
      <c r="B3167">
        <v>23191</v>
      </c>
      <c r="C3167">
        <v>22983</v>
      </c>
      <c r="D3167">
        <v>21383</v>
      </c>
      <c r="E3167">
        <v>22572</v>
      </c>
      <c r="F3167">
        <v>21242</v>
      </c>
      <c r="G3167" s="5">
        <v>21454</v>
      </c>
      <c r="H3167">
        <v>24417</v>
      </c>
      <c r="I3167">
        <v>24069</v>
      </c>
      <c r="J3167">
        <v>22222</v>
      </c>
      <c r="K3167">
        <v>20965</v>
      </c>
      <c r="L3167">
        <v>20017</v>
      </c>
      <c r="M3167">
        <v>19518</v>
      </c>
      <c r="N3167">
        <v>0</v>
      </c>
    </row>
    <row r="3168" spans="1:14">
      <c r="A3168" t="s">
        <v>3166</v>
      </c>
      <c r="B3168">
        <v>19945</v>
      </c>
      <c r="C3168">
        <v>19750</v>
      </c>
      <c r="D3168">
        <v>22193</v>
      </c>
      <c r="E3168">
        <v>22480</v>
      </c>
      <c r="F3168">
        <v>22507</v>
      </c>
      <c r="G3168" s="5">
        <v>21764</v>
      </c>
      <c r="H3168">
        <v>20368</v>
      </c>
      <c r="I3168">
        <v>19764</v>
      </c>
      <c r="J3168">
        <v>21584</v>
      </c>
      <c r="K3168">
        <v>20391</v>
      </c>
      <c r="L3168">
        <v>19730</v>
      </c>
      <c r="M3168">
        <v>19528</v>
      </c>
      <c r="N3168">
        <v>0</v>
      </c>
    </row>
    <row r="3169" spans="1:14">
      <c r="A3169" t="s">
        <v>3167</v>
      </c>
      <c r="B3169">
        <v>21353</v>
      </c>
      <c r="C3169">
        <v>21429</v>
      </c>
      <c r="D3169">
        <v>20833</v>
      </c>
      <c r="E3169">
        <v>20833</v>
      </c>
      <c r="F3169">
        <v>21257</v>
      </c>
      <c r="G3169" s="5">
        <v>19329</v>
      </c>
      <c r="H3169">
        <v>20225</v>
      </c>
      <c r="I3169">
        <v>19509</v>
      </c>
      <c r="J3169">
        <v>19798</v>
      </c>
      <c r="K3169">
        <v>19509</v>
      </c>
      <c r="L3169">
        <v>18132</v>
      </c>
      <c r="M3169">
        <v>19566</v>
      </c>
      <c r="N3169">
        <v>0</v>
      </c>
    </row>
    <row r="3170" spans="1:14">
      <c r="A3170" t="s">
        <v>3168</v>
      </c>
      <c r="B3170">
        <v>21395</v>
      </c>
      <c r="C3170">
        <v>21658</v>
      </c>
      <c r="D3170">
        <v>21889</v>
      </c>
      <c r="E3170">
        <v>21538</v>
      </c>
      <c r="F3170">
        <v>21609</v>
      </c>
      <c r="G3170" s="5">
        <v>22288</v>
      </c>
      <c r="H3170">
        <v>20983</v>
      </c>
      <c r="I3170">
        <v>20134</v>
      </c>
      <c r="J3170">
        <v>20313</v>
      </c>
      <c r="K3170">
        <v>20008</v>
      </c>
      <c r="L3170">
        <v>20169</v>
      </c>
      <c r="M3170">
        <v>19568</v>
      </c>
      <c r="N3170">
        <v>0</v>
      </c>
    </row>
    <row r="3171" spans="1:14">
      <c r="A3171" t="s">
        <v>3169</v>
      </c>
      <c r="B3171">
        <v>24222</v>
      </c>
      <c r="C3171">
        <v>21600</v>
      </c>
      <c r="D3171">
        <v>20162</v>
      </c>
      <c r="E3171">
        <v>20357</v>
      </c>
      <c r="F3171">
        <v>22500</v>
      </c>
      <c r="G3171" s="5">
        <v>20357</v>
      </c>
      <c r="H3171">
        <v>20561</v>
      </c>
      <c r="I3171">
        <v>21613</v>
      </c>
      <c r="J3171">
        <v>22750</v>
      </c>
      <c r="K3171">
        <v>21613</v>
      </c>
      <c r="L3171">
        <v>21613</v>
      </c>
      <c r="M3171">
        <v>19579</v>
      </c>
      <c r="N3171">
        <v>0</v>
      </c>
    </row>
    <row r="3172" spans="1:14">
      <c r="A3172" t="s">
        <v>3170</v>
      </c>
      <c r="B3172">
        <v>18481</v>
      </c>
      <c r="C3172">
        <v>19012</v>
      </c>
      <c r="D3172">
        <v>19034</v>
      </c>
      <c r="E3172">
        <v>19196</v>
      </c>
      <c r="F3172">
        <v>17793</v>
      </c>
      <c r="G3172" s="5">
        <v>19910</v>
      </c>
      <c r="H3172">
        <v>19428</v>
      </c>
      <c r="I3172">
        <v>20607</v>
      </c>
      <c r="J3172">
        <v>20727</v>
      </c>
      <c r="K3172">
        <v>20926</v>
      </c>
      <c r="L3172">
        <v>19813</v>
      </c>
      <c r="M3172">
        <v>19590</v>
      </c>
      <c r="N3172">
        <v>1</v>
      </c>
    </row>
    <row r="3173" spans="1:14">
      <c r="A3173" t="s">
        <v>3171</v>
      </c>
      <c r="B3173">
        <v>22045</v>
      </c>
      <c r="C3173">
        <v>19419</v>
      </c>
      <c r="D3173">
        <v>19613</v>
      </c>
      <c r="E3173">
        <v>19809</v>
      </c>
      <c r="F3173">
        <v>20007</v>
      </c>
      <c r="G3173" s="5">
        <v>20207</v>
      </c>
      <c r="H3173">
        <v>20106</v>
      </c>
      <c r="I3173">
        <v>20005</v>
      </c>
      <c r="J3173">
        <v>19905</v>
      </c>
      <c r="K3173">
        <v>19805</v>
      </c>
      <c r="L3173">
        <v>19706</v>
      </c>
      <c r="M3173">
        <v>19607</v>
      </c>
      <c r="N3173">
        <v>1</v>
      </c>
    </row>
    <row r="3174" spans="1:14">
      <c r="A3174" t="s">
        <v>3172</v>
      </c>
      <c r="B3174">
        <v>19268</v>
      </c>
      <c r="C3174">
        <v>19461</v>
      </c>
      <c r="D3174">
        <v>19656</v>
      </c>
      <c r="E3174">
        <v>19853</v>
      </c>
      <c r="F3174">
        <v>20052</v>
      </c>
      <c r="G3174" s="5">
        <v>20253</v>
      </c>
      <c r="H3174">
        <v>20152</v>
      </c>
      <c r="I3174">
        <v>20051</v>
      </c>
      <c r="J3174">
        <v>19951</v>
      </c>
      <c r="K3174">
        <v>19851</v>
      </c>
      <c r="L3174">
        <v>19752</v>
      </c>
      <c r="M3174">
        <v>19653</v>
      </c>
      <c r="N3174">
        <v>0</v>
      </c>
    </row>
    <row r="3175" spans="1:14">
      <c r="A3175" t="s">
        <v>3173</v>
      </c>
      <c r="B3175">
        <v>18076</v>
      </c>
      <c r="C3175">
        <v>18692</v>
      </c>
      <c r="D3175">
        <v>17704</v>
      </c>
      <c r="E3175">
        <v>17555</v>
      </c>
      <c r="F3175">
        <v>18510</v>
      </c>
      <c r="G3175" s="5">
        <v>18135</v>
      </c>
      <c r="H3175">
        <v>19882</v>
      </c>
      <c r="I3175">
        <v>19035</v>
      </c>
      <c r="J3175">
        <v>18532</v>
      </c>
      <c r="K3175">
        <v>19331</v>
      </c>
      <c r="L3175">
        <v>19807</v>
      </c>
      <c r="M3175">
        <v>19662</v>
      </c>
      <c r="N3175">
        <v>0</v>
      </c>
    </row>
    <row r="3176" spans="1:14">
      <c r="A3176" t="s">
        <v>3174</v>
      </c>
      <c r="B3176">
        <v>15521</v>
      </c>
      <c r="C3176">
        <v>15676</v>
      </c>
      <c r="D3176">
        <v>15833</v>
      </c>
      <c r="E3176">
        <v>15991</v>
      </c>
      <c r="F3176">
        <v>16151</v>
      </c>
      <c r="G3176" s="5">
        <v>16313</v>
      </c>
      <c r="H3176">
        <v>16476</v>
      </c>
      <c r="I3176">
        <v>16641</v>
      </c>
      <c r="J3176">
        <v>16807</v>
      </c>
      <c r="K3176">
        <v>16975</v>
      </c>
      <c r="L3176">
        <v>20184</v>
      </c>
      <c r="M3176">
        <v>19671</v>
      </c>
      <c r="N3176">
        <v>0</v>
      </c>
    </row>
    <row r="3177" spans="1:14">
      <c r="A3177" t="s">
        <v>3175</v>
      </c>
      <c r="B3177">
        <v>19629</v>
      </c>
      <c r="C3177">
        <v>20253</v>
      </c>
      <c r="D3177">
        <v>19439</v>
      </c>
      <c r="E3177">
        <v>18816</v>
      </c>
      <c r="F3177">
        <v>19475</v>
      </c>
      <c r="G3177" s="5">
        <v>19475</v>
      </c>
      <c r="H3177">
        <v>18574</v>
      </c>
      <c r="I3177">
        <v>18723</v>
      </c>
      <c r="J3177">
        <v>18723</v>
      </c>
      <c r="K3177">
        <v>18723</v>
      </c>
      <c r="L3177">
        <v>18723</v>
      </c>
      <c r="M3177">
        <v>19708</v>
      </c>
      <c r="N3177">
        <v>0</v>
      </c>
    </row>
    <row r="3178" spans="1:14">
      <c r="A3178" t="s">
        <v>3176</v>
      </c>
      <c r="B3178">
        <v>16900</v>
      </c>
      <c r="C3178">
        <v>16762</v>
      </c>
      <c r="D3178">
        <v>17874</v>
      </c>
      <c r="E3178">
        <v>17893</v>
      </c>
      <c r="F3178">
        <v>17893</v>
      </c>
      <c r="G3178" s="5">
        <v>17910</v>
      </c>
      <c r="H3178">
        <v>18132</v>
      </c>
      <c r="I3178">
        <v>19091</v>
      </c>
      <c r="J3178">
        <v>19427</v>
      </c>
      <c r="K3178">
        <v>19727</v>
      </c>
      <c r="L3178">
        <v>19757</v>
      </c>
      <c r="M3178">
        <v>19723</v>
      </c>
      <c r="N3178">
        <v>1</v>
      </c>
    </row>
    <row r="3179" spans="1:14">
      <c r="A3179" t="s">
        <v>3177</v>
      </c>
      <c r="B3179">
        <v>17699</v>
      </c>
      <c r="C3179">
        <v>17196</v>
      </c>
      <c r="D3179">
        <v>17135</v>
      </c>
      <c r="E3179">
        <v>17979</v>
      </c>
      <c r="F3179">
        <v>20492</v>
      </c>
      <c r="G3179" s="5">
        <v>20697</v>
      </c>
      <c r="H3179">
        <v>20431</v>
      </c>
      <c r="I3179">
        <v>20635</v>
      </c>
      <c r="J3179">
        <v>20261</v>
      </c>
      <c r="K3179">
        <v>20124</v>
      </c>
      <c r="L3179">
        <v>19937</v>
      </c>
      <c r="M3179">
        <v>19725</v>
      </c>
      <c r="N3179">
        <v>1</v>
      </c>
    </row>
    <row r="3180" spans="1:14">
      <c r="A3180" t="s">
        <v>3178</v>
      </c>
      <c r="B3180">
        <v>20534</v>
      </c>
      <c r="C3180">
        <v>20954</v>
      </c>
      <c r="D3180">
        <v>20486</v>
      </c>
      <c r="E3180">
        <v>21400</v>
      </c>
      <c r="F3180">
        <v>20514</v>
      </c>
      <c r="G3180" s="5">
        <v>20979</v>
      </c>
      <c r="H3180">
        <v>20425</v>
      </c>
      <c r="I3180">
        <v>19788</v>
      </c>
      <c r="J3180">
        <v>20034</v>
      </c>
      <c r="K3180">
        <v>19807</v>
      </c>
      <c r="L3180">
        <v>19986</v>
      </c>
      <c r="M3180">
        <v>19758</v>
      </c>
      <c r="N3180">
        <v>0</v>
      </c>
    </row>
    <row r="3181" spans="1:14">
      <c r="A3181" t="s">
        <v>3179</v>
      </c>
      <c r="B3181">
        <v>19849</v>
      </c>
      <c r="C3181">
        <v>18405</v>
      </c>
      <c r="D3181">
        <v>18530</v>
      </c>
      <c r="E3181">
        <v>18895</v>
      </c>
      <c r="F3181">
        <v>19008</v>
      </c>
      <c r="G3181" s="5">
        <v>19748</v>
      </c>
      <c r="H3181">
        <v>19613</v>
      </c>
      <c r="I3181">
        <v>19063</v>
      </c>
      <c r="J3181">
        <v>19217</v>
      </c>
      <c r="K3181">
        <v>18929</v>
      </c>
      <c r="L3181">
        <v>19410</v>
      </c>
      <c r="M3181">
        <v>19770</v>
      </c>
      <c r="N3181">
        <v>0</v>
      </c>
    </row>
    <row r="3182" spans="1:14">
      <c r="A3182" t="s">
        <v>3180</v>
      </c>
      <c r="B3182">
        <v>20440</v>
      </c>
      <c r="C3182">
        <v>18224</v>
      </c>
      <c r="D3182">
        <v>18383</v>
      </c>
      <c r="E3182">
        <v>19312</v>
      </c>
      <c r="F3182">
        <v>19292</v>
      </c>
      <c r="G3182" s="5">
        <v>19400</v>
      </c>
      <c r="H3182">
        <v>19599</v>
      </c>
      <c r="I3182">
        <v>19379</v>
      </c>
      <c r="J3182">
        <v>19582</v>
      </c>
      <c r="K3182">
        <v>19511</v>
      </c>
      <c r="L3182">
        <v>19572</v>
      </c>
      <c r="M3182">
        <v>19802</v>
      </c>
      <c r="N3182">
        <v>1</v>
      </c>
    </row>
    <row r="3183" spans="1:14">
      <c r="A3183" t="s">
        <v>3181</v>
      </c>
      <c r="B3183">
        <v>19424</v>
      </c>
      <c r="C3183">
        <v>19618</v>
      </c>
      <c r="D3183">
        <v>19814</v>
      </c>
      <c r="E3183">
        <v>20012</v>
      </c>
      <c r="F3183">
        <v>20212</v>
      </c>
      <c r="G3183" s="5">
        <v>20414</v>
      </c>
      <c r="H3183">
        <v>20312</v>
      </c>
      <c r="I3183">
        <v>20210</v>
      </c>
      <c r="J3183">
        <v>20109</v>
      </c>
      <c r="K3183">
        <v>20008</v>
      </c>
      <c r="L3183">
        <v>19908</v>
      </c>
      <c r="M3183">
        <v>19808</v>
      </c>
      <c r="N3183">
        <v>0</v>
      </c>
    </row>
    <row r="3184" spans="1:14">
      <c r="A3184" t="s">
        <v>3182</v>
      </c>
      <c r="B3184">
        <v>25914</v>
      </c>
      <c r="C3184">
        <v>26173</v>
      </c>
      <c r="D3184">
        <v>26435</v>
      </c>
      <c r="E3184">
        <v>24764</v>
      </c>
      <c r="F3184">
        <v>23348</v>
      </c>
      <c r="G3184" s="5">
        <v>21264</v>
      </c>
      <c r="H3184">
        <v>21496</v>
      </c>
      <c r="I3184">
        <v>21931</v>
      </c>
      <c r="J3184">
        <v>21707</v>
      </c>
      <c r="K3184">
        <v>21810</v>
      </c>
      <c r="L3184">
        <v>20262</v>
      </c>
      <c r="M3184">
        <v>19833</v>
      </c>
      <c r="N3184">
        <v>0</v>
      </c>
    </row>
    <row r="3185" spans="1:14">
      <c r="A3185" t="s">
        <v>3183</v>
      </c>
      <c r="B3185">
        <v>19241</v>
      </c>
      <c r="C3185">
        <v>19556</v>
      </c>
      <c r="D3185">
        <v>19341</v>
      </c>
      <c r="E3185">
        <v>19168</v>
      </c>
      <c r="F3185">
        <v>19128</v>
      </c>
      <c r="G3185" s="5">
        <v>20267</v>
      </c>
      <c r="H3185">
        <v>19459</v>
      </c>
      <c r="I3185">
        <v>19106</v>
      </c>
      <c r="J3185">
        <v>19247</v>
      </c>
      <c r="K3185">
        <v>19220</v>
      </c>
      <c r="L3185">
        <v>19767</v>
      </c>
      <c r="M3185">
        <v>19838</v>
      </c>
      <c r="N3185">
        <v>0</v>
      </c>
    </row>
    <row r="3186" spans="1:14">
      <c r="A3186" t="s">
        <v>3184</v>
      </c>
      <c r="B3186">
        <v>21114</v>
      </c>
      <c r="C3186">
        <v>21746</v>
      </c>
      <c r="D3186">
        <v>22459</v>
      </c>
      <c r="E3186">
        <v>22441</v>
      </c>
      <c r="F3186">
        <v>21764</v>
      </c>
      <c r="G3186" s="5">
        <v>23718</v>
      </c>
      <c r="H3186">
        <v>20503</v>
      </c>
      <c r="I3186">
        <v>20294</v>
      </c>
      <c r="J3186">
        <v>23369</v>
      </c>
      <c r="K3186">
        <v>21475</v>
      </c>
      <c r="L3186">
        <v>19842</v>
      </c>
      <c r="M3186">
        <v>19842</v>
      </c>
      <c r="N3186">
        <v>0</v>
      </c>
    </row>
    <row r="3187" spans="1:14">
      <c r="A3187" t="s">
        <v>3185</v>
      </c>
      <c r="B3187">
        <v>20168</v>
      </c>
      <c r="C3187">
        <v>19954</v>
      </c>
      <c r="D3187">
        <v>20090</v>
      </c>
      <c r="E3187">
        <v>19699</v>
      </c>
      <c r="F3187">
        <v>19765</v>
      </c>
      <c r="G3187" s="5">
        <v>19642</v>
      </c>
      <c r="H3187">
        <v>19644</v>
      </c>
      <c r="I3187">
        <v>19902</v>
      </c>
      <c r="J3187">
        <v>19954</v>
      </c>
      <c r="K3187">
        <v>20100</v>
      </c>
      <c r="L3187">
        <v>19841</v>
      </c>
      <c r="M3187">
        <v>19845</v>
      </c>
      <c r="N3187">
        <v>1</v>
      </c>
    </row>
    <row r="3188" spans="1:14">
      <c r="A3188" t="s">
        <v>3186</v>
      </c>
      <c r="B3188">
        <v>18815</v>
      </c>
      <c r="C3188">
        <v>18217</v>
      </c>
      <c r="D3188">
        <v>18230</v>
      </c>
      <c r="E3188">
        <v>18412</v>
      </c>
      <c r="F3188">
        <v>18596</v>
      </c>
      <c r="G3188" s="5">
        <v>18782</v>
      </c>
      <c r="H3188">
        <v>19168</v>
      </c>
      <c r="I3188">
        <v>19738</v>
      </c>
      <c r="J3188">
        <v>19651</v>
      </c>
      <c r="K3188">
        <v>18689</v>
      </c>
      <c r="L3188">
        <v>19827</v>
      </c>
      <c r="M3188">
        <v>19847</v>
      </c>
      <c r="N3188">
        <v>1</v>
      </c>
    </row>
    <row r="3189" spans="1:14">
      <c r="A3189" t="s">
        <v>3187</v>
      </c>
      <c r="B3189">
        <v>19627</v>
      </c>
      <c r="C3189">
        <v>19527</v>
      </c>
      <c r="D3189">
        <v>22022</v>
      </c>
      <c r="E3189">
        <v>21435</v>
      </c>
      <c r="F3189">
        <v>20592</v>
      </c>
      <c r="G3189" s="5">
        <v>22553</v>
      </c>
      <c r="H3189">
        <v>22688</v>
      </c>
      <c r="I3189">
        <v>22915</v>
      </c>
      <c r="J3189">
        <v>22598</v>
      </c>
      <c r="K3189">
        <v>20631</v>
      </c>
      <c r="L3189">
        <v>19909</v>
      </c>
      <c r="M3189">
        <v>19848</v>
      </c>
      <c r="N3189">
        <v>0</v>
      </c>
    </row>
    <row r="3190" spans="1:14">
      <c r="A3190" t="s">
        <v>3188</v>
      </c>
      <c r="B3190">
        <v>19108</v>
      </c>
      <c r="C3190">
        <v>18794</v>
      </c>
      <c r="D3190">
        <v>18583</v>
      </c>
      <c r="E3190">
        <v>18399</v>
      </c>
      <c r="F3190">
        <v>18416</v>
      </c>
      <c r="G3190" s="5">
        <v>18127</v>
      </c>
      <c r="H3190">
        <v>18401</v>
      </c>
      <c r="I3190">
        <v>18425</v>
      </c>
      <c r="J3190">
        <v>18748</v>
      </c>
      <c r="K3190">
        <v>18265</v>
      </c>
      <c r="L3190">
        <v>17766</v>
      </c>
      <c r="M3190">
        <v>19853</v>
      </c>
      <c r="N3190">
        <v>1</v>
      </c>
    </row>
    <row r="3191" spans="1:14">
      <c r="A3191" t="s">
        <v>3189</v>
      </c>
      <c r="B3191">
        <v>20414</v>
      </c>
      <c r="C3191">
        <v>20924</v>
      </c>
      <c r="D3191">
        <v>21528</v>
      </c>
      <c r="E3191">
        <v>20965</v>
      </c>
      <c r="F3191">
        <v>20840</v>
      </c>
      <c r="G3191" s="5">
        <v>20648</v>
      </c>
      <c r="H3191">
        <v>22139</v>
      </c>
      <c r="I3191">
        <v>21946</v>
      </c>
      <c r="J3191">
        <v>21521</v>
      </c>
      <c r="K3191">
        <v>20254</v>
      </c>
      <c r="L3191">
        <v>19875</v>
      </c>
      <c r="M3191">
        <v>19875</v>
      </c>
      <c r="N3191">
        <v>0</v>
      </c>
    </row>
    <row r="3192" spans="1:14">
      <c r="A3192" t="s">
        <v>3190</v>
      </c>
      <c r="B3192">
        <v>18300</v>
      </c>
      <c r="C3192">
        <v>19123</v>
      </c>
      <c r="D3192">
        <v>18829</v>
      </c>
      <c r="E3192">
        <v>18656</v>
      </c>
      <c r="F3192">
        <v>19234</v>
      </c>
      <c r="G3192" s="5">
        <v>18639</v>
      </c>
      <c r="H3192">
        <v>18455</v>
      </c>
      <c r="I3192">
        <v>18744</v>
      </c>
      <c r="J3192">
        <v>19694</v>
      </c>
      <c r="K3192">
        <v>18650</v>
      </c>
      <c r="L3192">
        <v>18129</v>
      </c>
      <c r="M3192">
        <v>19892</v>
      </c>
      <c r="N3192">
        <v>0</v>
      </c>
    </row>
    <row r="3193" spans="1:14">
      <c r="A3193" t="s">
        <v>3191</v>
      </c>
      <c r="B3193">
        <v>18765</v>
      </c>
      <c r="C3193">
        <v>18923</v>
      </c>
      <c r="D3193">
        <v>18922</v>
      </c>
      <c r="E3193">
        <v>18773</v>
      </c>
      <c r="F3193">
        <v>18649</v>
      </c>
      <c r="G3193" s="5">
        <v>19085</v>
      </c>
      <c r="H3193">
        <v>18936</v>
      </c>
      <c r="I3193">
        <v>18977</v>
      </c>
      <c r="J3193">
        <v>19295</v>
      </c>
      <c r="K3193">
        <v>19245</v>
      </c>
      <c r="L3193">
        <v>19697</v>
      </c>
      <c r="M3193">
        <v>19904</v>
      </c>
      <c r="N3193">
        <v>0</v>
      </c>
    </row>
    <row r="3194" spans="1:14">
      <c r="A3194" t="s">
        <v>3192</v>
      </c>
      <c r="B3194">
        <v>18373</v>
      </c>
      <c r="C3194">
        <v>17455</v>
      </c>
      <c r="D3194">
        <v>17401</v>
      </c>
      <c r="E3194">
        <v>17282</v>
      </c>
      <c r="F3194">
        <v>18157</v>
      </c>
      <c r="G3194" s="5">
        <v>19116</v>
      </c>
      <c r="H3194">
        <v>18266</v>
      </c>
      <c r="I3194">
        <v>18631</v>
      </c>
      <c r="J3194">
        <v>19158</v>
      </c>
      <c r="K3194">
        <v>19077</v>
      </c>
      <c r="L3194">
        <v>19416</v>
      </c>
      <c r="M3194">
        <v>19915</v>
      </c>
      <c r="N3194">
        <v>0</v>
      </c>
    </row>
    <row r="3195" spans="1:14">
      <c r="A3195" t="s">
        <v>3193</v>
      </c>
      <c r="B3195">
        <v>22941</v>
      </c>
      <c r="C3195">
        <v>20104</v>
      </c>
      <c r="D3195">
        <v>19283</v>
      </c>
      <c r="E3195">
        <v>19527</v>
      </c>
      <c r="F3195">
        <v>19849</v>
      </c>
      <c r="G3195" s="5">
        <v>19854</v>
      </c>
      <c r="H3195">
        <v>19620</v>
      </c>
      <c r="I3195">
        <v>19214</v>
      </c>
      <c r="J3195">
        <v>19436</v>
      </c>
      <c r="K3195">
        <v>19986</v>
      </c>
      <c r="L3195">
        <v>19875</v>
      </c>
      <c r="M3195">
        <v>19931</v>
      </c>
      <c r="N3195">
        <v>0</v>
      </c>
    </row>
    <row r="3196" spans="1:14">
      <c r="A3196" t="s">
        <v>3194</v>
      </c>
      <c r="B3196">
        <v>20080</v>
      </c>
      <c r="C3196">
        <v>19852</v>
      </c>
      <c r="D3196">
        <v>21398</v>
      </c>
      <c r="E3196">
        <v>20050</v>
      </c>
      <c r="F3196">
        <v>20589</v>
      </c>
      <c r="G3196" s="5">
        <v>21065</v>
      </c>
      <c r="H3196">
        <v>21565</v>
      </c>
      <c r="I3196">
        <v>21783</v>
      </c>
      <c r="J3196">
        <v>19940</v>
      </c>
      <c r="K3196">
        <v>20921</v>
      </c>
      <c r="L3196">
        <v>20149</v>
      </c>
      <c r="M3196">
        <v>19934</v>
      </c>
      <c r="N3196">
        <v>0</v>
      </c>
    </row>
    <row r="3197" spans="1:14">
      <c r="A3197" t="s">
        <v>3195</v>
      </c>
      <c r="B3197">
        <v>20343</v>
      </c>
      <c r="C3197">
        <v>20556</v>
      </c>
      <c r="D3197">
        <v>20614</v>
      </c>
      <c r="E3197">
        <v>20196</v>
      </c>
      <c r="F3197">
        <v>19950</v>
      </c>
      <c r="G3197" s="5">
        <v>20012</v>
      </c>
      <c r="H3197">
        <v>19687</v>
      </c>
      <c r="I3197">
        <v>19724</v>
      </c>
      <c r="J3197">
        <v>19355</v>
      </c>
      <c r="K3197">
        <v>19671</v>
      </c>
      <c r="L3197">
        <v>19916</v>
      </c>
      <c r="M3197">
        <v>19948</v>
      </c>
      <c r="N3197">
        <v>0</v>
      </c>
    </row>
    <row r="3198" spans="1:14">
      <c r="A3198" t="s">
        <v>3196</v>
      </c>
      <c r="B3198">
        <v>18447</v>
      </c>
      <c r="C3198">
        <v>18921</v>
      </c>
      <c r="D3198">
        <v>19108</v>
      </c>
      <c r="E3198">
        <v>19331</v>
      </c>
      <c r="F3198">
        <v>19485</v>
      </c>
      <c r="G3198" s="5">
        <v>19478</v>
      </c>
      <c r="H3198">
        <v>17983</v>
      </c>
      <c r="I3198">
        <v>16233</v>
      </c>
      <c r="J3198">
        <v>17669</v>
      </c>
      <c r="K3198">
        <v>17549</v>
      </c>
      <c r="L3198">
        <v>18660</v>
      </c>
      <c r="M3198">
        <v>19950</v>
      </c>
      <c r="N3198">
        <v>0</v>
      </c>
    </row>
    <row r="3199" spans="1:14">
      <c r="A3199" t="s">
        <v>3197</v>
      </c>
      <c r="B3199">
        <v>10400</v>
      </c>
      <c r="C3199">
        <v>10326</v>
      </c>
      <c r="D3199">
        <v>10300</v>
      </c>
      <c r="E3199">
        <v>10074</v>
      </c>
      <c r="F3199">
        <v>10781</v>
      </c>
      <c r="G3199" s="5">
        <v>10889</v>
      </c>
      <c r="H3199">
        <v>10998</v>
      </c>
      <c r="I3199">
        <v>18603</v>
      </c>
      <c r="J3199">
        <v>16375</v>
      </c>
      <c r="K3199">
        <v>17966</v>
      </c>
      <c r="L3199">
        <v>19757</v>
      </c>
      <c r="M3199">
        <v>19955</v>
      </c>
      <c r="N3199">
        <v>0</v>
      </c>
    </row>
    <row r="3200" spans="1:14">
      <c r="A3200" t="s">
        <v>3198</v>
      </c>
      <c r="B3200">
        <v>19443</v>
      </c>
      <c r="C3200">
        <v>19531</v>
      </c>
      <c r="D3200">
        <v>19934</v>
      </c>
      <c r="E3200">
        <v>19741</v>
      </c>
      <c r="F3200">
        <v>20599</v>
      </c>
      <c r="G3200" s="5">
        <v>20848</v>
      </c>
      <c r="H3200">
        <v>20502</v>
      </c>
      <c r="I3200">
        <v>20276</v>
      </c>
      <c r="J3200">
        <v>19111</v>
      </c>
      <c r="K3200">
        <v>18741</v>
      </c>
      <c r="L3200">
        <v>19091</v>
      </c>
      <c r="M3200">
        <v>19976</v>
      </c>
      <c r="N3200">
        <v>0</v>
      </c>
    </row>
    <row r="3201" spans="1:14">
      <c r="A3201" t="s">
        <v>3199</v>
      </c>
      <c r="B3201">
        <v>20137</v>
      </c>
      <c r="C3201">
        <v>20381</v>
      </c>
      <c r="D3201">
        <v>21405</v>
      </c>
      <c r="E3201">
        <v>20846</v>
      </c>
      <c r="F3201">
        <v>20596</v>
      </c>
      <c r="G3201" s="5">
        <v>21022</v>
      </c>
      <c r="H3201">
        <v>21573</v>
      </c>
      <c r="I3201">
        <v>20225</v>
      </c>
      <c r="J3201">
        <v>21761</v>
      </c>
      <c r="K3201">
        <v>20394</v>
      </c>
      <c r="L3201">
        <v>19995</v>
      </c>
      <c r="M3201">
        <v>19995</v>
      </c>
      <c r="N3201">
        <v>0</v>
      </c>
    </row>
    <row r="3202" spans="1:14">
      <c r="A3202" t="s">
        <v>3200</v>
      </c>
      <c r="B3202">
        <v>23891</v>
      </c>
      <c r="C3202">
        <v>22130</v>
      </c>
      <c r="D3202">
        <v>21371</v>
      </c>
      <c r="E3202">
        <v>20015</v>
      </c>
      <c r="F3202">
        <v>19861</v>
      </c>
      <c r="G3202" s="5">
        <v>18934</v>
      </c>
      <c r="H3202">
        <v>19123</v>
      </c>
      <c r="I3202">
        <v>18848</v>
      </c>
      <c r="J3202">
        <v>19036</v>
      </c>
      <c r="K3202">
        <v>19226</v>
      </c>
      <c r="L3202">
        <v>19418</v>
      </c>
      <c r="M3202">
        <v>20009</v>
      </c>
      <c r="N3202">
        <v>0</v>
      </c>
    </row>
    <row r="3203" spans="1:14">
      <c r="A3203" t="s">
        <v>3201</v>
      </c>
      <c r="B3203">
        <v>19031</v>
      </c>
      <c r="C3203">
        <v>19606</v>
      </c>
      <c r="D3203">
        <v>22019</v>
      </c>
      <c r="E3203">
        <v>21432</v>
      </c>
      <c r="F3203">
        <v>20589</v>
      </c>
      <c r="G3203" s="5">
        <v>22549</v>
      </c>
      <c r="H3203">
        <v>22843</v>
      </c>
      <c r="I3203">
        <v>22051</v>
      </c>
      <c r="J3203">
        <v>20970</v>
      </c>
      <c r="K3203">
        <v>20418</v>
      </c>
      <c r="L3203">
        <v>20011</v>
      </c>
      <c r="M3203">
        <v>20011</v>
      </c>
      <c r="N3203">
        <v>0</v>
      </c>
    </row>
    <row r="3204" spans="1:14">
      <c r="A3204" t="s">
        <v>3202</v>
      </c>
      <c r="B3204">
        <v>21412</v>
      </c>
      <c r="C3204">
        <v>21789</v>
      </c>
      <c r="D3204">
        <v>21325</v>
      </c>
      <c r="E3204">
        <v>20477</v>
      </c>
      <c r="F3204">
        <v>20682</v>
      </c>
      <c r="G3204" s="5">
        <v>19996</v>
      </c>
      <c r="H3204">
        <v>18949</v>
      </c>
      <c r="I3204">
        <v>19501</v>
      </c>
      <c r="J3204">
        <v>19246</v>
      </c>
      <c r="K3204">
        <v>20123</v>
      </c>
      <c r="L3204">
        <v>20177</v>
      </c>
      <c r="M3204">
        <v>20011</v>
      </c>
      <c r="N3204">
        <v>0</v>
      </c>
    </row>
    <row r="3205" spans="1:14">
      <c r="A3205" t="s">
        <v>3203</v>
      </c>
      <c r="B3205">
        <v>15144</v>
      </c>
      <c r="C3205">
        <v>13981</v>
      </c>
      <c r="D3205">
        <v>16053</v>
      </c>
      <c r="E3205">
        <v>15503</v>
      </c>
      <c r="F3205">
        <v>15658</v>
      </c>
      <c r="G3205" s="5">
        <v>16690</v>
      </c>
      <c r="H3205">
        <v>19488</v>
      </c>
      <c r="I3205">
        <v>18257</v>
      </c>
      <c r="J3205">
        <v>18100</v>
      </c>
      <c r="K3205">
        <v>18725</v>
      </c>
      <c r="L3205">
        <v>19839</v>
      </c>
      <c r="M3205">
        <v>20037</v>
      </c>
      <c r="N3205">
        <v>1</v>
      </c>
    </row>
    <row r="3206" spans="1:14">
      <c r="A3206" t="s">
        <v>3204</v>
      </c>
      <c r="B3206">
        <v>19089</v>
      </c>
      <c r="C3206">
        <v>16219</v>
      </c>
      <c r="D3206">
        <v>16381</v>
      </c>
      <c r="E3206">
        <v>16545</v>
      </c>
      <c r="F3206">
        <v>16710</v>
      </c>
      <c r="G3206" s="5">
        <v>16877</v>
      </c>
      <c r="H3206">
        <v>17046</v>
      </c>
      <c r="I3206">
        <v>17216</v>
      </c>
      <c r="J3206">
        <v>17388</v>
      </c>
      <c r="K3206">
        <v>20545</v>
      </c>
      <c r="L3206">
        <v>19825</v>
      </c>
      <c r="M3206">
        <v>20073</v>
      </c>
      <c r="N3206">
        <v>0</v>
      </c>
    </row>
    <row r="3207" spans="1:14">
      <c r="A3207" t="s">
        <v>3205</v>
      </c>
      <c r="B3207">
        <v>20521</v>
      </c>
      <c r="C3207">
        <v>20326</v>
      </c>
      <c r="D3207">
        <v>19855</v>
      </c>
      <c r="E3207">
        <v>18889</v>
      </c>
      <c r="F3207">
        <v>20233</v>
      </c>
      <c r="G3207" s="5">
        <v>18857</v>
      </c>
      <c r="H3207">
        <v>17385</v>
      </c>
      <c r="I3207">
        <v>18865</v>
      </c>
      <c r="J3207">
        <v>19199</v>
      </c>
      <c r="K3207">
        <v>20213</v>
      </c>
      <c r="L3207">
        <v>19483</v>
      </c>
      <c r="M3207">
        <v>20080</v>
      </c>
      <c r="N3207">
        <v>0</v>
      </c>
    </row>
    <row r="3208" spans="1:14">
      <c r="A3208" t="s">
        <v>3206</v>
      </c>
      <c r="B3208">
        <v>20843</v>
      </c>
      <c r="C3208">
        <v>20825</v>
      </c>
      <c r="D3208">
        <v>21190</v>
      </c>
      <c r="E3208">
        <v>20480</v>
      </c>
      <c r="F3208">
        <v>20264</v>
      </c>
      <c r="G3208" s="5">
        <v>20254</v>
      </c>
      <c r="H3208">
        <v>20683</v>
      </c>
      <c r="I3208">
        <v>20634</v>
      </c>
      <c r="J3208">
        <v>21052</v>
      </c>
      <c r="K3208">
        <v>20858</v>
      </c>
      <c r="L3208">
        <v>20080</v>
      </c>
      <c r="M3208">
        <v>20080</v>
      </c>
      <c r="N3208">
        <v>0</v>
      </c>
    </row>
    <row r="3209" spans="1:14">
      <c r="A3209" t="s">
        <v>3207</v>
      </c>
      <c r="B3209">
        <v>19623</v>
      </c>
      <c r="C3209">
        <v>19164</v>
      </c>
      <c r="D3209">
        <v>19883</v>
      </c>
      <c r="E3209">
        <v>19783</v>
      </c>
      <c r="F3209">
        <v>19557</v>
      </c>
      <c r="G3209" s="5">
        <v>19755</v>
      </c>
      <c r="H3209">
        <v>20296</v>
      </c>
      <c r="I3209">
        <v>20569</v>
      </c>
      <c r="J3209">
        <v>20786</v>
      </c>
      <c r="K3209">
        <v>20240</v>
      </c>
      <c r="L3209">
        <v>20454</v>
      </c>
      <c r="M3209">
        <v>20086</v>
      </c>
      <c r="N3209">
        <v>0</v>
      </c>
    </row>
    <row r="3210" spans="1:14">
      <c r="A3210" t="s">
        <v>3208</v>
      </c>
      <c r="B3210">
        <v>19544</v>
      </c>
      <c r="C3210">
        <v>19445</v>
      </c>
      <c r="D3210">
        <v>19272</v>
      </c>
      <c r="E3210">
        <v>19381</v>
      </c>
      <c r="F3210">
        <v>19247</v>
      </c>
      <c r="G3210" s="5">
        <v>20786</v>
      </c>
      <c r="H3210">
        <v>20820</v>
      </c>
      <c r="I3210">
        <v>20018</v>
      </c>
      <c r="J3210">
        <v>20239</v>
      </c>
      <c r="K3210">
        <v>20142</v>
      </c>
      <c r="L3210">
        <v>19990</v>
      </c>
      <c r="M3210">
        <v>20098</v>
      </c>
      <c r="N3210">
        <v>1</v>
      </c>
    </row>
    <row r="3211" spans="1:14">
      <c r="A3211" t="s">
        <v>3209</v>
      </c>
      <c r="B3211">
        <v>19623</v>
      </c>
      <c r="C3211">
        <v>19466</v>
      </c>
      <c r="D3211">
        <v>19407</v>
      </c>
      <c r="E3211">
        <v>19388</v>
      </c>
      <c r="F3211">
        <v>19939</v>
      </c>
      <c r="G3211" s="5">
        <v>19217</v>
      </c>
      <c r="H3211">
        <v>19036</v>
      </c>
      <c r="I3211">
        <v>19405</v>
      </c>
      <c r="J3211">
        <v>19365</v>
      </c>
      <c r="K3211">
        <v>19497</v>
      </c>
      <c r="L3211">
        <v>19833</v>
      </c>
      <c r="M3211">
        <v>20099</v>
      </c>
      <c r="N3211">
        <v>0</v>
      </c>
    </row>
    <row r="3212" spans="1:14">
      <c r="A3212" t="s">
        <v>3210</v>
      </c>
      <c r="B3212">
        <v>18689</v>
      </c>
      <c r="C3212">
        <v>18295</v>
      </c>
      <c r="D3212">
        <v>19472</v>
      </c>
      <c r="E3212">
        <v>20580</v>
      </c>
      <c r="F3212">
        <v>20397</v>
      </c>
      <c r="G3212" s="5">
        <v>20452</v>
      </c>
      <c r="H3212">
        <v>19619</v>
      </c>
      <c r="I3212">
        <v>19184</v>
      </c>
      <c r="J3212">
        <v>18964</v>
      </c>
      <c r="K3212">
        <v>18908</v>
      </c>
      <c r="L3212">
        <v>20472</v>
      </c>
      <c r="M3212">
        <v>20101</v>
      </c>
      <c r="N3212">
        <v>1</v>
      </c>
    </row>
    <row r="3213" spans="1:14">
      <c r="A3213" t="s">
        <v>3211</v>
      </c>
      <c r="B3213">
        <v>16943</v>
      </c>
      <c r="C3213">
        <v>18143</v>
      </c>
      <c r="D3213">
        <v>17737</v>
      </c>
      <c r="E3213">
        <v>18223</v>
      </c>
      <c r="F3213">
        <v>17529</v>
      </c>
      <c r="G3213" s="5">
        <v>17886</v>
      </c>
      <c r="H3213">
        <v>16287</v>
      </c>
      <c r="I3213">
        <v>18924</v>
      </c>
      <c r="J3213">
        <v>18348</v>
      </c>
      <c r="K3213">
        <v>17478</v>
      </c>
      <c r="L3213">
        <v>20160</v>
      </c>
      <c r="M3213">
        <v>20112</v>
      </c>
      <c r="N3213">
        <v>1</v>
      </c>
    </row>
    <row r="3214" spans="1:14">
      <c r="A3214" t="s">
        <v>3212</v>
      </c>
      <c r="B3214">
        <v>19728</v>
      </c>
      <c r="C3214">
        <v>19925</v>
      </c>
      <c r="D3214">
        <v>20124</v>
      </c>
      <c r="E3214">
        <v>20325</v>
      </c>
      <c r="F3214">
        <v>20528</v>
      </c>
      <c r="G3214" s="5">
        <v>20733</v>
      </c>
      <c r="H3214">
        <v>20629</v>
      </c>
      <c r="I3214">
        <v>20526</v>
      </c>
      <c r="J3214">
        <v>20423</v>
      </c>
      <c r="K3214">
        <v>20321</v>
      </c>
      <c r="L3214">
        <v>20219</v>
      </c>
      <c r="M3214">
        <v>20118</v>
      </c>
      <c r="N3214">
        <v>0</v>
      </c>
    </row>
    <row r="3215" spans="1:14">
      <c r="A3215" t="s">
        <v>3213</v>
      </c>
      <c r="B3215">
        <v>22666</v>
      </c>
      <c r="C3215">
        <v>22231</v>
      </c>
      <c r="D3215">
        <v>22629</v>
      </c>
      <c r="E3215">
        <v>22602</v>
      </c>
      <c r="F3215">
        <v>21441</v>
      </c>
      <c r="G3215" s="5">
        <v>19795</v>
      </c>
      <c r="H3215">
        <v>20654</v>
      </c>
      <c r="I3215">
        <v>21708</v>
      </c>
      <c r="J3215">
        <v>20241</v>
      </c>
      <c r="K3215">
        <v>20528</v>
      </c>
      <c r="L3215">
        <v>19908</v>
      </c>
      <c r="M3215">
        <v>20118</v>
      </c>
      <c r="N3215">
        <v>0</v>
      </c>
    </row>
    <row r="3216" spans="1:14">
      <c r="A3216" t="s">
        <v>3214</v>
      </c>
      <c r="B3216">
        <v>22677</v>
      </c>
      <c r="C3216">
        <v>20533</v>
      </c>
      <c r="D3216">
        <v>20756</v>
      </c>
      <c r="E3216">
        <v>20964</v>
      </c>
      <c r="F3216">
        <v>21174</v>
      </c>
      <c r="G3216" s="5">
        <v>19804</v>
      </c>
      <c r="H3216">
        <v>20664</v>
      </c>
      <c r="I3216">
        <v>21718</v>
      </c>
      <c r="J3216">
        <v>20345</v>
      </c>
      <c r="K3216">
        <v>20679</v>
      </c>
      <c r="L3216">
        <v>19917</v>
      </c>
      <c r="M3216">
        <v>20127</v>
      </c>
      <c r="N3216">
        <v>0</v>
      </c>
    </row>
    <row r="3217" spans="1:14">
      <c r="A3217" t="s">
        <v>3215</v>
      </c>
      <c r="B3217">
        <v>18886</v>
      </c>
      <c r="C3217">
        <v>19169</v>
      </c>
      <c r="D3217">
        <v>19506</v>
      </c>
      <c r="E3217">
        <v>18876</v>
      </c>
      <c r="F3217">
        <v>18631</v>
      </c>
      <c r="G3217" s="5">
        <v>18215</v>
      </c>
      <c r="H3217">
        <v>19195</v>
      </c>
      <c r="I3217">
        <v>19561</v>
      </c>
      <c r="J3217">
        <v>19314</v>
      </c>
      <c r="K3217">
        <v>19799</v>
      </c>
      <c r="L3217">
        <v>19845</v>
      </c>
      <c r="M3217">
        <v>20127</v>
      </c>
      <c r="N3217">
        <v>0</v>
      </c>
    </row>
    <row r="3218" spans="1:14">
      <c r="A3218" t="s">
        <v>3216</v>
      </c>
      <c r="B3218">
        <v>18711</v>
      </c>
      <c r="C3218">
        <v>21019</v>
      </c>
      <c r="D3218">
        <v>22293</v>
      </c>
      <c r="E3218">
        <v>22242</v>
      </c>
      <c r="F3218">
        <v>20731</v>
      </c>
      <c r="G3218" s="5">
        <v>19752</v>
      </c>
      <c r="H3218">
        <v>19645</v>
      </c>
      <c r="I3218">
        <v>21032</v>
      </c>
      <c r="J3218">
        <v>21042</v>
      </c>
      <c r="K3218">
        <v>19272</v>
      </c>
      <c r="L3218">
        <v>21059</v>
      </c>
      <c r="M3218">
        <v>20152</v>
      </c>
      <c r="N3218">
        <v>0</v>
      </c>
    </row>
    <row r="3219" spans="1:14">
      <c r="A3219" t="s">
        <v>3217</v>
      </c>
      <c r="B3219">
        <v>17311</v>
      </c>
      <c r="C3219">
        <v>18697</v>
      </c>
      <c r="D3219">
        <v>20277</v>
      </c>
      <c r="E3219">
        <v>21174</v>
      </c>
      <c r="F3219">
        <v>21386</v>
      </c>
      <c r="G3219" s="5">
        <v>21624</v>
      </c>
      <c r="H3219">
        <v>19818</v>
      </c>
      <c r="I3219">
        <v>20169</v>
      </c>
      <c r="J3219">
        <v>20545</v>
      </c>
      <c r="K3219">
        <v>19027</v>
      </c>
      <c r="L3219">
        <v>20658</v>
      </c>
      <c r="M3219">
        <v>20160</v>
      </c>
      <c r="N3219">
        <v>1</v>
      </c>
    </row>
    <row r="3220" spans="1:14">
      <c r="A3220" t="s">
        <v>3218</v>
      </c>
      <c r="B3220">
        <v>19726</v>
      </c>
      <c r="C3220">
        <v>19716</v>
      </c>
      <c r="D3220">
        <v>20890</v>
      </c>
      <c r="E3220">
        <v>20334</v>
      </c>
      <c r="F3220">
        <v>20819</v>
      </c>
      <c r="G3220" s="5">
        <v>20819</v>
      </c>
      <c r="H3220">
        <v>20878</v>
      </c>
      <c r="I3220">
        <v>20318</v>
      </c>
      <c r="J3220">
        <v>20766</v>
      </c>
      <c r="K3220">
        <v>19529</v>
      </c>
      <c r="L3220">
        <v>20034</v>
      </c>
      <c r="M3220">
        <v>20172</v>
      </c>
      <c r="N3220">
        <v>0</v>
      </c>
    </row>
    <row r="3221" spans="1:14">
      <c r="A3221" t="s">
        <v>3219</v>
      </c>
      <c r="B3221">
        <v>20039</v>
      </c>
      <c r="C3221">
        <v>20702</v>
      </c>
      <c r="D3221">
        <v>20310</v>
      </c>
      <c r="E3221">
        <v>20531</v>
      </c>
      <c r="F3221">
        <v>20589</v>
      </c>
      <c r="G3221" s="5">
        <v>20652</v>
      </c>
      <c r="H3221">
        <v>21159</v>
      </c>
      <c r="I3221">
        <v>21356</v>
      </c>
      <c r="J3221">
        <v>20641</v>
      </c>
      <c r="K3221">
        <v>20778</v>
      </c>
      <c r="L3221">
        <v>20072</v>
      </c>
      <c r="M3221">
        <v>20174</v>
      </c>
      <c r="N3221">
        <v>0</v>
      </c>
    </row>
    <row r="3222" spans="1:14">
      <c r="A3222" t="s">
        <v>3220</v>
      </c>
      <c r="B3222">
        <v>18482</v>
      </c>
      <c r="C3222">
        <v>20141</v>
      </c>
      <c r="D3222">
        <v>20342</v>
      </c>
      <c r="E3222">
        <v>21991</v>
      </c>
      <c r="F3222">
        <v>22211</v>
      </c>
      <c r="G3222" s="5">
        <v>21856</v>
      </c>
      <c r="H3222">
        <v>19724</v>
      </c>
      <c r="I3222">
        <v>19921</v>
      </c>
      <c r="J3222">
        <v>21014</v>
      </c>
      <c r="K3222">
        <v>20442</v>
      </c>
      <c r="L3222">
        <v>20374</v>
      </c>
      <c r="M3222">
        <v>20196</v>
      </c>
      <c r="N3222">
        <v>0</v>
      </c>
    </row>
    <row r="3223" spans="1:14">
      <c r="A3223" t="s">
        <v>3221</v>
      </c>
      <c r="B3223">
        <v>21999</v>
      </c>
      <c r="C3223">
        <v>22915</v>
      </c>
      <c r="D3223">
        <v>20771</v>
      </c>
      <c r="E3223">
        <v>21868</v>
      </c>
      <c r="F3223">
        <v>21195</v>
      </c>
      <c r="G3223" s="5">
        <v>21513</v>
      </c>
      <c r="H3223">
        <v>22330</v>
      </c>
      <c r="I3223">
        <v>20435</v>
      </c>
      <c r="J3223">
        <v>20203</v>
      </c>
      <c r="K3223">
        <v>20638</v>
      </c>
      <c r="L3223">
        <v>20258</v>
      </c>
      <c r="M3223">
        <v>20203</v>
      </c>
      <c r="N3223">
        <v>0</v>
      </c>
    </row>
    <row r="3224" spans="1:14">
      <c r="A3224" t="s">
        <v>3222</v>
      </c>
      <c r="B3224">
        <v>19818</v>
      </c>
      <c r="C3224">
        <v>20016</v>
      </c>
      <c r="D3224">
        <v>20216</v>
      </c>
      <c r="E3224">
        <v>20418</v>
      </c>
      <c r="F3224">
        <v>20622</v>
      </c>
      <c r="G3224" s="5">
        <v>20828</v>
      </c>
      <c r="H3224">
        <v>20724</v>
      </c>
      <c r="I3224">
        <v>20620</v>
      </c>
      <c r="J3224">
        <v>20517</v>
      </c>
      <c r="K3224">
        <v>20414</v>
      </c>
      <c r="L3224">
        <v>20312</v>
      </c>
      <c r="M3224">
        <v>20210</v>
      </c>
      <c r="N3224">
        <v>0</v>
      </c>
    </row>
    <row r="3225" spans="1:14">
      <c r="A3225" t="s">
        <v>3223</v>
      </c>
      <c r="B3225">
        <v>32423</v>
      </c>
      <c r="C3225">
        <v>32747</v>
      </c>
      <c r="D3225">
        <v>33074</v>
      </c>
      <c r="E3225">
        <v>33405</v>
      </c>
      <c r="F3225">
        <v>33739</v>
      </c>
      <c r="G3225" s="5">
        <v>34076</v>
      </c>
      <c r="H3225">
        <v>34417</v>
      </c>
      <c r="I3225">
        <v>34761</v>
      </c>
      <c r="J3225">
        <v>35109</v>
      </c>
      <c r="K3225">
        <v>35460</v>
      </c>
      <c r="L3225">
        <v>35815</v>
      </c>
      <c r="M3225">
        <v>20215</v>
      </c>
      <c r="N3225">
        <v>0</v>
      </c>
    </row>
    <row r="3226" spans="1:14">
      <c r="A3226" t="s">
        <v>3224</v>
      </c>
      <c r="B3226">
        <v>17679</v>
      </c>
      <c r="C3226">
        <v>17856</v>
      </c>
      <c r="D3226">
        <v>16182</v>
      </c>
      <c r="E3226">
        <v>15684</v>
      </c>
      <c r="F3226">
        <v>15841</v>
      </c>
      <c r="G3226" s="5">
        <v>16679</v>
      </c>
      <c r="H3226">
        <v>19476</v>
      </c>
      <c r="I3226">
        <v>18480</v>
      </c>
      <c r="J3226">
        <v>18282</v>
      </c>
      <c r="K3226">
        <v>19238</v>
      </c>
      <c r="L3226">
        <v>20026</v>
      </c>
      <c r="M3226">
        <v>20226</v>
      </c>
      <c r="N3226">
        <v>1</v>
      </c>
    </row>
    <row r="3227" spans="1:14">
      <c r="A3227" t="s">
        <v>3225</v>
      </c>
      <c r="B3227">
        <v>20102</v>
      </c>
      <c r="C3227">
        <v>19992</v>
      </c>
      <c r="D3227">
        <v>20300</v>
      </c>
      <c r="E3227">
        <v>19957</v>
      </c>
      <c r="F3227">
        <v>19969</v>
      </c>
      <c r="G3227" s="5">
        <v>18717</v>
      </c>
      <c r="H3227">
        <v>19565</v>
      </c>
      <c r="I3227">
        <v>17934</v>
      </c>
      <c r="J3227">
        <v>17655</v>
      </c>
      <c r="K3227">
        <v>17832</v>
      </c>
      <c r="L3227">
        <v>20483</v>
      </c>
      <c r="M3227">
        <v>20239</v>
      </c>
      <c r="N3227">
        <v>0</v>
      </c>
    </row>
    <row r="3228" spans="1:14">
      <c r="A3228" t="s">
        <v>3226</v>
      </c>
      <c r="B3228">
        <v>21980</v>
      </c>
      <c r="C3228">
        <v>21242</v>
      </c>
      <c r="D3228">
        <v>20070</v>
      </c>
      <c r="E3228">
        <v>19664</v>
      </c>
      <c r="F3228">
        <v>19598</v>
      </c>
      <c r="G3228" s="5">
        <v>20508</v>
      </c>
      <c r="H3228">
        <v>20605</v>
      </c>
      <c r="I3228">
        <v>19923</v>
      </c>
      <c r="J3228">
        <v>20565</v>
      </c>
      <c r="K3228">
        <v>20856</v>
      </c>
      <c r="L3228">
        <v>19977</v>
      </c>
      <c r="M3228">
        <v>20240</v>
      </c>
      <c r="N3228">
        <v>1</v>
      </c>
    </row>
    <row r="3229" spans="1:14">
      <c r="A3229" t="s">
        <v>3227</v>
      </c>
      <c r="B3229">
        <v>18187</v>
      </c>
      <c r="C3229">
        <v>17698</v>
      </c>
      <c r="D3229">
        <v>17718</v>
      </c>
      <c r="E3229">
        <v>17353</v>
      </c>
      <c r="F3229">
        <v>20769</v>
      </c>
      <c r="G3229" s="5">
        <v>20977</v>
      </c>
      <c r="H3229">
        <v>20659</v>
      </c>
      <c r="I3229">
        <v>20866</v>
      </c>
      <c r="J3229">
        <v>20515</v>
      </c>
      <c r="K3229">
        <v>20415</v>
      </c>
      <c r="L3229">
        <v>20337</v>
      </c>
      <c r="M3229">
        <v>20246</v>
      </c>
      <c r="N3229">
        <v>0</v>
      </c>
    </row>
    <row r="3230" spans="1:14">
      <c r="A3230" t="s">
        <v>3228</v>
      </c>
      <c r="B3230">
        <v>25526</v>
      </c>
      <c r="C3230">
        <v>20465</v>
      </c>
      <c r="D3230">
        <v>20465</v>
      </c>
      <c r="E3230">
        <v>20465</v>
      </c>
      <c r="F3230">
        <v>20670</v>
      </c>
      <c r="G3230" s="5">
        <v>20877</v>
      </c>
      <c r="H3230">
        <v>20773</v>
      </c>
      <c r="I3230">
        <v>20669</v>
      </c>
      <c r="J3230">
        <v>20566</v>
      </c>
      <c r="K3230">
        <v>20463</v>
      </c>
      <c r="L3230">
        <v>20361</v>
      </c>
      <c r="M3230">
        <v>20259</v>
      </c>
      <c r="N3230">
        <v>0</v>
      </c>
    </row>
    <row r="3231" spans="1:14">
      <c r="A3231" t="s">
        <v>3229</v>
      </c>
      <c r="B3231">
        <v>19530</v>
      </c>
      <c r="C3231">
        <v>17674</v>
      </c>
      <c r="D3231">
        <v>17968</v>
      </c>
      <c r="E3231">
        <v>17975</v>
      </c>
      <c r="F3231">
        <v>19332</v>
      </c>
      <c r="G3231" s="5">
        <v>19226</v>
      </c>
      <c r="H3231">
        <v>18523</v>
      </c>
      <c r="I3231">
        <v>18893</v>
      </c>
      <c r="J3231">
        <v>19676</v>
      </c>
      <c r="K3231">
        <v>19957</v>
      </c>
      <c r="L3231">
        <v>20040</v>
      </c>
      <c r="M3231">
        <v>20264</v>
      </c>
      <c r="N3231">
        <v>1</v>
      </c>
    </row>
    <row r="3232" spans="1:14">
      <c r="A3232" t="s">
        <v>3230</v>
      </c>
      <c r="B3232">
        <v>16114</v>
      </c>
      <c r="C3232">
        <v>16275</v>
      </c>
      <c r="D3232">
        <v>16438</v>
      </c>
      <c r="E3232">
        <v>16602</v>
      </c>
      <c r="F3232">
        <v>16768</v>
      </c>
      <c r="G3232" s="5">
        <v>16936</v>
      </c>
      <c r="H3232">
        <v>17105</v>
      </c>
      <c r="I3232">
        <v>15702</v>
      </c>
      <c r="J3232">
        <v>15859</v>
      </c>
      <c r="K3232">
        <v>16018</v>
      </c>
      <c r="L3232">
        <v>19028</v>
      </c>
      <c r="M3232">
        <v>20278</v>
      </c>
      <c r="N3232">
        <v>0</v>
      </c>
    </row>
    <row r="3233" spans="1:14">
      <c r="A3233" t="s">
        <v>3231</v>
      </c>
      <c r="B3233">
        <v>19966</v>
      </c>
      <c r="C3233">
        <v>19661</v>
      </c>
      <c r="D3233">
        <v>19478</v>
      </c>
      <c r="E3233">
        <v>19042</v>
      </c>
      <c r="F3233">
        <v>19274</v>
      </c>
      <c r="G3233" s="5">
        <v>18955</v>
      </c>
      <c r="H3233">
        <v>19716</v>
      </c>
      <c r="I3233">
        <v>19858</v>
      </c>
      <c r="J3233">
        <v>20407</v>
      </c>
      <c r="K3233">
        <v>20599</v>
      </c>
      <c r="L3233">
        <v>20605</v>
      </c>
      <c r="M3233">
        <v>20298</v>
      </c>
      <c r="N3233">
        <v>0</v>
      </c>
    </row>
    <row r="3234" spans="1:14">
      <c r="A3234" t="s">
        <v>3232</v>
      </c>
      <c r="B3234">
        <v>19689</v>
      </c>
      <c r="C3234">
        <v>19344</v>
      </c>
      <c r="D3234">
        <v>19643</v>
      </c>
      <c r="E3234">
        <v>19201</v>
      </c>
      <c r="F3234">
        <v>19102</v>
      </c>
      <c r="G3234" s="5">
        <v>19200</v>
      </c>
      <c r="H3234">
        <v>19244</v>
      </c>
      <c r="I3234">
        <v>19482</v>
      </c>
      <c r="J3234">
        <v>19247</v>
      </c>
      <c r="K3234">
        <v>19207</v>
      </c>
      <c r="L3234">
        <v>20301</v>
      </c>
      <c r="M3234">
        <v>20301</v>
      </c>
      <c r="N3234">
        <v>0</v>
      </c>
    </row>
    <row r="3235" spans="1:14">
      <c r="A3235" t="s">
        <v>3233</v>
      </c>
      <c r="B3235">
        <v>20114</v>
      </c>
      <c r="C3235">
        <v>19300</v>
      </c>
      <c r="D3235">
        <v>19759</v>
      </c>
      <c r="E3235">
        <v>19807</v>
      </c>
      <c r="F3235">
        <v>19697</v>
      </c>
      <c r="G3235" s="5">
        <v>19975</v>
      </c>
      <c r="H3235">
        <v>19993</v>
      </c>
      <c r="I3235">
        <v>20158</v>
      </c>
      <c r="J3235">
        <v>20312</v>
      </c>
      <c r="K3235">
        <v>20266</v>
      </c>
      <c r="L3235">
        <v>20345</v>
      </c>
      <c r="M3235">
        <v>20302</v>
      </c>
      <c r="N3235">
        <v>0</v>
      </c>
    </row>
    <row r="3236" spans="1:14">
      <c r="A3236" t="s">
        <v>3234</v>
      </c>
      <c r="B3236">
        <v>22220</v>
      </c>
      <c r="C3236">
        <v>19766</v>
      </c>
      <c r="D3236">
        <v>19990</v>
      </c>
      <c r="E3236">
        <v>20058</v>
      </c>
      <c r="F3236">
        <v>18249</v>
      </c>
      <c r="G3236" s="5">
        <v>19026</v>
      </c>
      <c r="H3236">
        <v>18808</v>
      </c>
      <c r="I3236">
        <v>20416</v>
      </c>
      <c r="J3236">
        <v>20692</v>
      </c>
      <c r="K3236">
        <v>21374</v>
      </c>
      <c r="L3236">
        <v>20237</v>
      </c>
      <c r="M3236">
        <v>20311</v>
      </c>
      <c r="N3236">
        <v>0</v>
      </c>
    </row>
    <row r="3237" spans="1:14">
      <c r="A3237" t="s">
        <v>3235</v>
      </c>
      <c r="B3237">
        <v>14363</v>
      </c>
      <c r="C3237">
        <v>15375</v>
      </c>
      <c r="D3237">
        <v>15001</v>
      </c>
      <c r="E3237">
        <v>17138</v>
      </c>
      <c r="F3237">
        <v>19236</v>
      </c>
      <c r="G3237" s="5">
        <v>19428</v>
      </c>
      <c r="H3237">
        <v>19622</v>
      </c>
      <c r="I3237">
        <v>19818</v>
      </c>
      <c r="J3237">
        <v>20016</v>
      </c>
      <c r="K3237">
        <v>20216</v>
      </c>
      <c r="L3237">
        <v>20418</v>
      </c>
      <c r="M3237">
        <v>20316</v>
      </c>
      <c r="N3237">
        <v>0</v>
      </c>
    </row>
    <row r="3238" spans="1:14">
      <c r="A3238" t="s">
        <v>3236</v>
      </c>
      <c r="B3238">
        <v>14363</v>
      </c>
      <c r="C3238">
        <v>15375</v>
      </c>
      <c r="D3238">
        <v>15001</v>
      </c>
      <c r="E3238">
        <v>17138</v>
      </c>
      <c r="F3238">
        <v>19236</v>
      </c>
      <c r="G3238" s="5">
        <v>19428</v>
      </c>
      <c r="H3238">
        <v>19622</v>
      </c>
      <c r="I3238">
        <v>19818</v>
      </c>
      <c r="J3238">
        <v>20016</v>
      </c>
      <c r="K3238">
        <v>20216</v>
      </c>
      <c r="L3238">
        <v>20418</v>
      </c>
      <c r="M3238">
        <v>20316</v>
      </c>
      <c r="N3238">
        <v>0</v>
      </c>
    </row>
    <row r="3239" spans="1:14">
      <c r="A3239" t="s">
        <v>3237</v>
      </c>
      <c r="B3239">
        <v>22560</v>
      </c>
      <c r="C3239">
        <v>20608</v>
      </c>
      <c r="D3239">
        <v>20753</v>
      </c>
      <c r="E3239">
        <v>20435</v>
      </c>
      <c r="F3239">
        <v>21446</v>
      </c>
      <c r="G3239" s="5">
        <v>20215</v>
      </c>
      <c r="H3239">
        <v>20130</v>
      </c>
      <c r="I3239">
        <v>20747</v>
      </c>
      <c r="J3239">
        <v>19355</v>
      </c>
      <c r="K3239">
        <v>21458</v>
      </c>
      <c r="L3239">
        <v>20281</v>
      </c>
      <c r="M3239">
        <v>20332</v>
      </c>
      <c r="N3239">
        <v>0</v>
      </c>
    </row>
    <row r="3240" spans="1:14">
      <c r="A3240" t="s">
        <v>3238</v>
      </c>
      <c r="B3240">
        <v>20771</v>
      </c>
      <c r="C3240">
        <v>20167</v>
      </c>
      <c r="D3240">
        <v>20123</v>
      </c>
      <c r="E3240">
        <v>20607</v>
      </c>
      <c r="F3240">
        <v>21537</v>
      </c>
      <c r="G3240" s="5">
        <v>20403</v>
      </c>
      <c r="H3240">
        <v>21454</v>
      </c>
      <c r="I3240">
        <v>22108</v>
      </c>
      <c r="J3240">
        <v>19980</v>
      </c>
      <c r="K3240">
        <v>21495</v>
      </c>
      <c r="L3240">
        <v>20551</v>
      </c>
      <c r="M3240">
        <v>20334</v>
      </c>
      <c r="N3240">
        <v>0</v>
      </c>
    </row>
    <row r="3241" spans="1:14">
      <c r="A3241" t="s">
        <v>3239</v>
      </c>
      <c r="B3241">
        <v>21657</v>
      </c>
      <c r="C3241">
        <v>22134</v>
      </c>
      <c r="D3241">
        <v>23912</v>
      </c>
      <c r="E3241">
        <v>21961</v>
      </c>
      <c r="F3241">
        <v>22181</v>
      </c>
      <c r="G3241" s="5">
        <v>22403</v>
      </c>
      <c r="H3241">
        <v>22627</v>
      </c>
      <c r="I3241">
        <v>22853</v>
      </c>
      <c r="J3241">
        <v>22003</v>
      </c>
      <c r="K3241">
        <v>19975</v>
      </c>
      <c r="L3241">
        <v>20133</v>
      </c>
      <c r="M3241">
        <v>20334</v>
      </c>
      <c r="N3241">
        <v>0</v>
      </c>
    </row>
    <row r="3242" spans="1:14">
      <c r="A3242" t="s">
        <v>3240</v>
      </c>
      <c r="B3242">
        <v>18229</v>
      </c>
      <c r="C3242">
        <v>18411</v>
      </c>
      <c r="D3242">
        <v>18595</v>
      </c>
      <c r="E3242">
        <v>18781</v>
      </c>
      <c r="F3242">
        <v>18969</v>
      </c>
      <c r="G3242" s="5">
        <v>19159</v>
      </c>
      <c r="H3242">
        <v>19351</v>
      </c>
      <c r="I3242">
        <v>19545</v>
      </c>
      <c r="J3242">
        <v>19740</v>
      </c>
      <c r="K3242">
        <v>19937</v>
      </c>
      <c r="L3242">
        <v>20136</v>
      </c>
      <c r="M3242">
        <v>20337</v>
      </c>
      <c r="N3242">
        <v>0</v>
      </c>
    </row>
    <row r="3243" spans="1:14">
      <c r="A3243" t="s">
        <v>3241</v>
      </c>
      <c r="B3243">
        <v>18042</v>
      </c>
      <c r="C3243">
        <v>19938</v>
      </c>
      <c r="D3243">
        <v>18918</v>
      </c>
      <c r="E3243">
        <v>19786</v>
      </c>
      <c r="F3243">
        <v>18490</v>
      </c>
      <c r="G3243" s="5">
        <v>20216</v>
      </c>
      <c r="H3243">
        <v>20550</v>
      </c>
      <c r="I3243">
        <v>20687</v>
      </c>
      <c r="J3243">
        <v>20625</v>
      </c>
      <c r="K3243">
        <v>20645</v>
      </c>
      <c r="L3243">
        <v>19500</v>
      </c>
      <c r="M3243">
        <v>20344</v>
      </c>
      <c r="N3243">
        <v>1</v>
      </c>
    </row>
    <row r="3244" spans="1:14">
      <c r="A3244" t="s">
        <v>3242</v>
      </c>
      <c r="B3244">
        <v>20068</v>
      </c>
      <c r="C3244">
        <v>19615</v>
      </c>
      <c r="D3244">
        <v>19851</v>
      </c>
      <c r="E3244">
        <v>20660</v>
      </c>
      <c r="F3244">
        <v>21061</v>
      </c>
      <c r="G3244" s="5">
        <v>20863</v>
      </c>
      <c r="H3244">
        <v>20497</v>
      </c>
      <c r="I3244">
        <v>20710</v>
      </c>
      <c r="J3244">
        <v>20684</v>
      </c>
      <c r="K3244">
        <v>21148</v>
      </c>
      <c r="L3244">
        <v>20026</v>
      </c>
      <c r="M3244">
        <v>20360</v>
      </c>
      <c r="N3244">
        <v>0</v>
      </c>
    </row>
    <row r="3245" spans="1:14">
      <c r="A3245" t="s">
        <v>3243</v>
      </c>
      <c r="B3245">
        <v>21782</v>
      </c>
      <c r="C3245">
        <v>19762</v>
      </c>
      <c r="D3245">
        <v>21474</v>
      </c>
      <c r="E3245">
        <v>21689</v>
      </c>
      <c r="F3245">
        <v>21906</v>
      </c>
      <c r="G3245" s="5">
        <v>20953</v>
      </c>
      <c r="H3245">
        <v>21163</v>
      </c>
      <c r="I3245">
        <v>19933</v>
      </c>
      <c r="J3245">
        <v>19690</v>
      </c>
      <c r="K3245">
        <v>18963</v>
      </c>
      <c r="L3245">
        <v>20161</v>
      </c>
      <c r="M3245">
        <v>20363</v>
      </c>
      <c r="N3245">
        <v>1</v>
      </c>
    </row>
    <row r="3246" spans="1:14">
      <c r="A3246" t="s">
        <v>3244</v>
      </c>
      <c r="B3246">
        <v>23780</v>
      </c>
      <c r="C3246">
        <v>20851</v>
      </c>
      <c r="D3246">
        <v>20976</v>
      </c>
      <c r="E3246">
        <v>20481</v>
      </c>
      <c r="F3246">
        <v>20439</v>
      </c>
      <c r="G3246" s="5">
        <v>20887</v>
      </c>
      <c r="H3246">
        <v>20334</v>
      </c>
      <c r="I3246">
        <v>20074</v>
      </c>
      <c r="J3246">
        <v>20300</v>
      </c>
      <c r="K3246">
        <v>20452</v>
      </c>
      <c r="L3246">
        <v>20320</v>
      </c>
      <c r="M3246">
        <v>20366</v>
      </c>
      <c r="N3246">
        <v>0</v>
      </c>
    </row>
    <row r="3247" spans="1:14">
      <c r="A3247" t="s">
        <v>3245</v>
      </c>
      <c r="B3247">
        <v>21383</v>
      </c>
      <c r="C3247">
        <v>21827</v>
      </c>
      <c r="D3247">
        <v>22025</v>
      </c>
      <c r="E3247">
        <v>21115</v>
      </c>
      <c r="F3247">
        <v>20944</v>
      </c>
      <c r="G3247" s="5">
        <v>20744</v>
      </c>
      <c r="H3247">
        <v>21018</v>
      </c>
      <c r="I3247">
        <v>20797</v>
      </c>
      <c r="J3247">
        <v>20065</v>
      </c>
      <c r="K3247">
        <v>20912</v>
      </c>
      <c r="L3247">
        <v>19786</v>
      </c>
      <c r="M3247">
        <v>20389</v>
      </c>
      <c r="N3247">
        <v>0</v>
      </c>
    </row>
    <row r="3248" spans="1:14">
      <c r="A3248" t="s">
        <v>3246</v>
      </c>
      <c r="B3248">
        <v>25404</v>
      </c>
      <c r="C3248">
        <v>21370</v>
      </c>
      <c r="D3248">
        <v>21382</v>
      </c>
      <c r="E3248">
        <v>21050</v>
      </c>
      <c r="F3248">
        <v>21474</v>
      </c>
      <c r="G3248" s="5">
        <v>20972</v>
      </c>
      <c r="H3248">
        <v>20235</v>
      </c>
      <c r="I3248">
        <v>20558</v>
      </c>
      <c r="J3248">
        <v>20407</v>
      </c>
      <c r="K3248">
        <v>20111</v>
      </c>
      <c r="L3248">
        <v>20111</v>
      </c>
      <c r="M3248">
        <v>20392</v>
      </c>
      <c r="N3248">
        <v>0</v>
      </c>
    </row>
    <row r="3249" spans="1:14">
      <c r="A3249" t="s">
        <v>3247</v>
      </c>
      <c r="B3249">
        <v>18293</v>
      </c>
      <c r="C3249">
        <v>18476</v>
      </c>
      <c r="D3249">
        <v>18661</v>
      </c>
      <c r="E3249">
        <v>18848</v>
      </c>
      <c r="F3249">
        <v>19036</v>
      </c>
      <c r="G3249" s="5">
        <v>19226</v>
      </c>
      <c r="H3249">
        <v>19418</v>
      </c>
      <c r="I3249">
        <v>19612</v>
      </c>
      <c r="J3249">
        <v>19808</v>
      </c>
      <c r="K3249">
        <v>20006</v>
      </c>
      <c r="L3249">
        <v>20206</v>
      </c>
      <c r="M3249">
        <v>20408</v>
      </c>
      <c r="N3249">
        <v>0</v>
      </c>
    </row>
    <row r="3250" spans="1:14">
      <c r="A3250" t="s">
        <v>3248</v>
      </c>
      <c r="B3250">
        <v>20017</v>
      </c>
      <c r="C3250">
        <v>20217</v>
      </c>
      <c r="D3250">
        <v>20419</v>
      </c>
      <c r="E3250">
        <v>20623</v>
      </c>
      <c r="F3250">
        <v>20829</v>
      </c>
      <c r="G3250" s="5">
        <v>21037</v>
      </c>
      <c r="H3250">
        <v>20932</v>
      </c>
      <c r="I3250">
        <v>20827</v>
      </c>
      <c r="J3250">
        <v>20723</v>
      </c>
      <c r="K3250">
        <v>20619</v>
      </c>
      <c r="L3250">
        <v>20516</v>
      </c>
      <c r="M3250">
        <v>20413</v>
      </c>
      <c r="N3250">
        <v>0</v>
      </c>
    </row>
    <row r="3251" spans="1:14">
      <c r="A3251" t="s">
        <v>3249</v>
      </c>
      <c r="B3251">
        <v>17688</v>
      </c>
      <c r="C3251">
        <v>17701</v>
      </c>
      <c r="D3251">
        <v>18259</v>
      </c>
      <c r="E3251">
        <v>17024</v>
      </c>
      <c r="F3251">
        <v>18238</v>
      </c>
      <c r="G3251" s="5">
        <v>18268</v>
      </c>
      <c r="H3251">
        <v>18282</v>
      </c>
      <c r="I3251">
        <v>18465</v>
      </c>
      <c r="J3251">
        <v>20195</v>
      </c>
      <c r="K3251">
        <v>18728</v>
      </c>
      <c r="L3251">
        <v>22370</v>
      </c>
      <c r="M3251">
        <v>20418</v>
      </c>
      <c r="N3251">
        <v>0</v>
      </c>
    </row>
    <row r="3252" spans="1:14">
      <c r="A3252" t="s">
        <v>3250</v>
      </c>
      <c r="B3252">
        <v>20840</v>
      </c>
      <c r="C3252">
        <v>20735</v>
      </c>
      <c r="D3252">
        <v>20954</v>
      </c>
      <c r="E3252">
        <v>20373</v>
      </c>
      <c r="F3252">
        <v>20131</v>
      </c>
      <c r="G3252" s="5">
        <v>20251</v>
      </c>
      <c r="H3252">
        <v>20909</v>
      </c>
      <c r="I3252">
        <v>20631</v>
      </c>
      <c r="J3252">
        <v>20614</v>
      </c>
      <c r="K3252">
        <v>22808</v>
      </c>
      <c r="L3252">
        <v>21228</v>
      </c>
      <c r="M3252">
        <v>20418</v>
      </c>
      <c r="N3252">
        <v>0</v>
      </c>
    </row>
    <row r="3253" spans="1:14">
      <c r="A3253" t="s">
        <v>3251</v>
      </c>
      <c r="B3253">
        <v>17769</v>
      </c>
      <c r="C3253">
        <v>18704</v>
      </c>
      <c r="D3253">
        <v>18891</v>
      </c>
      <c r="E3253">
        <v>19080</v>
      </c>
      <c r="F3253">
        <v>19271</v>
      </c>
      <c r="G3253" s="5">
        <v>19464</v>
      </c>
      <c r="H3253">
        <v>19367</v>
      </c>
      <c r="I3253">
        <v>20835</v>
      </c>
      <c r="J3253">
        <v>20731</v>
      </c>
      <c r="K3253">
        <v>20627</v>
      </c>
      <c r="L3253">
        <v>20524</v>
      </c>
      <c r="M3253">
        <v>20421</v>
      </c>
      <c r="N3253">
        <v>1</v>
      </c>
    </row>
    <row r="3254" spans="1:14">
      <c r="A3254" t="s">
        <v>3252</v>
      </c>
      <c r="B3254">
        <v>17769</v>
      </c>
      <c r="C3254">
        <v>18704</v>
      </c>
      <c r="D3254">
        <v>18891</v>
      </c>
      <c r="E3254">
        <v>19080</v>
      </c>
      <c r="F3254">
        <v>19271</v>
      </c>
      <c r="G3254" s="5">
        <v>19464</v>
      </c>
      <c r="H3254">
        <v>19367</v>
      </c>
      <c r="I3254">
        <v>20835</v>
      </c>
      <c r="J3254">
        <v>20731</v>
      </c>
      <c r="K3254">
        <v>20627</v>
      </c>
      <c r="L3254">
        <v>20524</v>
      </c>
      <c r="M3254">
        <v>20421</v>
      </c>
      <c r="N3254">
        <v>1</v>
      </c>
    </row>
    <row r="3255" spans="1:14">
      <c r="A3255" t="s">
        <v>3253</v>
      </c>
      <c r="B3255">
        <v>17769</v>
      </c>
      <c r="C3255">
        <v>18704</v>
      </c>
      <c r="D3255">
        <v>18891</v>
      </c>
      <c r="E3255">
        <v>19080</v>
      </c>
      <c r="F3255">
        <v>19271</v>
      </c>
      <c r="G3255" s="5">
        <v>19464</v>
      </c>
      <c r="H3255">
        <v>19367</v>
      </c>
      <c r="I3255">
        <v>20835</v>
      </c>
      <c r="J3255">
        <v>20731</v>
      </c>
      <c r="K3255">
        <v>20627</v>
      </c>
      <c r="L3255">
        <v>20524</v>
      </c>
      <c r="M3255">
        <v>20421</v>
      </c>
      <c r="N3255">
        <v>0</v>
      </c>
    </row>
    <row r="3256" spans="1:14">
      <c r="A3256" t="s">
        <v>3254</v>
      </c>
      <c r="B3256">
        <v>20333</v>
      </c>
      <c r="C3256">
        <v>20536</v>
      </c>
      <c r="D3256">
        <v>20741</v>
      </c>
      <c r="E3256">
        <v>20231</v>
      </c>
      <c r="F3256">
        <v>19340</v>
      </c>
      <c r="G3256" s="5">
        <v>19533</v>
      </c>
      <c r="H3256">
        <v>19728</v>
      </c>
      <c r="I3256">
        <v>19925</v>
      </c>
      <c r="J3256">
        <v>20124</v>
      </c>
      <c r="K3256">
        <v>20325</v>
      </c>
      <c r="L3256">
        <v>20528</v>
      </c>
      <c r="M3256">
        <v>20425</v>
      </c>
      <c r="N3256">
        <v>0</v>
      </c>
    </row>
    <row r="3257" spans="1:14">
      <c r="A3257" t="s">
        <v>3255</v>
      </c>
      <c r="B3257">
        <v>17776</v>
      </c>
      <c r="C3257">
        <v>18712</v>
      </c>
      <c r="D3257">
        <v>18899</v>
      </c>
      <c r="E3257">
        <v>19088</v>
      </c>
      <c r="F3257">
        <v>19279</v>
      </c>
      <c r="G3257" s="5">
        <v>19472</v>
      </c>
      <c r="H3257">
        <v>19375</v>
      </c>
      <c r="I3257">
        <v>20843</v>
      </c>
      <c r="J3257">
        <v>20739</v>
      </c>
      <c r="K3257">
        <v>20635</v>
      </c>
      <c r="L3257">
        <v>20532</v>
      </c>
      <c r="M3257">
        <v>20429</v>
      </c>
      <c r="N3257">
        <v>1</v>
      </c>
    </row>
    <row r="3258" spans="1:14">
      <c r="A3258" t="s">
        <v>3256</v>
      </c>
      <c r="B3258">
        <v>20233</v>
      </c>
      <c r="C3258">
        <v>19985</v>
      </c>
      <c r="D3258">
        <v>19320</v>
      </c>
      <c r="E3258">
        <v>19554</v>
      </c>
      <c r="F3258">
        <v>19380</v>
      </c>
      <c r="G3258" s="5">
        <v>19665</v>
      </c>
      <c r="H3258">
        <v>19584</v>
      </c>
      <c r="I3258">
        <v>19743</v>
      </c>
      <c r="J3258">
        <v>20086</v>
      </c>
      <c r="K3258">
        <v>20550</v>
      </c>
      <c r="L3258">
        <v>19951</v>
      </c>
      <c r="M3258">
        <v>20451</v>
      </c>
      <c r="N3258">
        <v>0</v>
      </c>
    </row>
    <row r="3259" spans="1:14">
      <c r="A3259" t="s">
        <v>3257</v>
      </c>
      <c r="B3259">
        <v>21786</v>
      </c>
      <c r="C3259">
        <v>21978</v>
      </c>
      <c r="D3259">
        <v>21573</v>
      </c>
      <c r="E3259">
        <v>19434</v>
      </c>
      <c r="F3259">
        <v>19637</v>
      </c>
      <c r="G3259" s="5">
        <v>19397</v>
      </c>
      <c r="H3259">
        <v>19980</v>
      </c>
      <c r="I3259">
        <v>19773</v>
      </c>
      <c r="J3259">
        <v>19613</v>
      </c>
      <c r="K3259">
        <v>19793</v>
      </c>
      <c r="L3259">
        <v>19840</v>
      </c>
      <c r="M3259">
        <v>20468</v>
      </c>
      <c r="N3259">
        <v>0</v>
      </c>
    </row>
    <row r="3260" spans="1:14">
      <c r="A3260" t="s">
        <v>3258</v>
      </c>
      <c r="B3260">
        <v>21341</v>
      </c>
      <c r="C3260">
        <v>20830</v>
      </c>
      <c r="D3260">
        <v>21347</v>
      </c>
      <c r="E3260">
        <v>21341</v>
      </c>
      <c r="F3260">
        <v>20739</v>
      </c>
      <c r="G3260" s="5">
        <v>21093</v>
      </c>
      <c r="H3260">
        <v>21021</v>
      </c>
      <c r="I3260">
        <v>21345</v>
      </c>
      <c r="J3260">
        <v>21383</v>
      </c>
      <c r="K3260">
        <v>20880</v>
      </c>
      <c r="L3260">
        <v>20131</v>
      </c>
      <c r="M3260">
        <v>20469</v>
      </c>
      <c r="N3260">
        <v>0</v>
      </c>
    </row>
    <row r="3261" spans="1:14">
      <c r="A3261" t="s">
        <v>3259</v>
      </c>
      <c r="B3261">
        <v>21679</v>
      </c>
      <c r="C3261">
        <v>22140</v>
      </c>
      <c r="D3261">
        <v>22416</v>
      </c>
      <c r="E3261">
        <v>22609</v>
      </c>
      <c r="F3261">
        <v>26307</v>
      </c>
      <c r="G3261" s="5">
        <v>24393</v>
      </c>
      <c r="H3261">
        <v>22074</v>
      </c>
      <c r="I3261">
        <v>21633</v>
      </c>
      <c r="J3261">
        <v>22611</v>
      </c>
      <c r="K3261">
        <v>23016</v>
      </c>
      <c r="L3261">
        <v>22528</v>
      </c>
      <c r="M3261">
        <v>20471</v>
      </c>
      <c r="N3261">
        <v>1</v>
      </c>
    </row>
    <row r="3262" spans="1:14">
      <c r="A3262" t="s">
        <v>3260</v>
      </c>
      <c r="B3262">
        <v>20292</v>
      </c>
      <c r="C3262">
        <v>17523</v>
      </c>
      <c r="D3262">
        <v>17396</v>
      </c>
      <c r="E3262">
        <v>16679</v>
      </c>
      <c r="F3262">
        <v>19918</v>
      </c>
      <c r="G3262" s="5">
        <v>19617</v>
      </c>
      <c r="H3262">
        <v>18768</v>
      </c>
      <c r="I3262">
        <v>17346</v>
      </c>
      <c r="J3262">
        <v>17483</v>
      </c>
      <c r="K3262">
        <v>18314</v>
      </c>
      <c r="L3262">
        <v>21461</v>
      </c>
      <c r="M3262">
        <v>20479</v>
      </c>
      <c r="N3262">
        <v>0</v>
      </c>
    </row>
    <row r="3263" spans="1:14">
      <c r="A3263" t="s">
        <v>3261</v>
      </c>
      <c r="B3263">
        <v>16944</v>
      </c>
      <c r="C3263">
        <v>17113</v>
      </c>
      <c r="D3263">
        <v>17284</v>
      </c>
      <c r="E3263">
        <v>17645</v>
      </c>
      <c r="F3263">
        <v>17821</v>
      </c>
      <c r="G3263" s="5">
        <v>17999</v>
      </c>
      <c r="H3263">
        <v>17909</v>
      </c>
      <c r="I3263">
        <v>20586</v>
      </c>
      <c r="J3263">
        <v>20483</v>
      </c>
      <c r="K3263">
        <v>20381</v>
      </c>
      <c r="L3263">
        <v>20279</v>
      </c>
      <c r="M3263">
        <v>20482</v>
      </c>
      <c r="N3263">
        <v>0</v>
      </c>
    </row>
    <row r="3264" spans="1:14">
      <c r="A3264" t="s">
        <v>3262</v>
      </c>
      <c r="B3264">
        <v>20819</v>
      </c>
      <c r="C3264">
        <v>20816</v>
      </c>
      <c r="D3264">
        <v>20355</v>
      </c>
      <c r="E3264">
        <v>20744</v>
      </c>
      <c r="F3264">
        <v>20834</v>
      </c>
      <c r="G3264" s="5">
        <v>20433</v>
      </c>
      <c r="H3264">
        <v>20294</v>
      </c>
      <c r="I3264">
        <v>20515</v>
      </c>
      <c r="J3264">
        <v>20659</v>
      </c>
      <c r="K3264">
        <v>21094</v>
      </c>
      <c r="L3264">
        <v>20844</v>
      </c>
      <c r="M3264">
        <v>20485</v>
      </c>
      <c r="N3264">
        <v>0</v>
      </c>
    </row>
    <row r="3265" spans="1:14">
      <c r="A3265" t="s">
        <v>3263</v>
      </c>
      <c r="B3265">
        <v>18517</v>
      </c>
      <c r="C3265">
        <v>18214</v>
      </c>
      <c r="D3265">
        <v>16905</v>
      </c>
      <c r="E3265">
        <v>17074</v>
      </c>
      <c r="F3265">
        <v>17245</v>
      </c>
      <c r="G3265" s="5">
        <v>17417</v>
      </c>
      <c r="H3265">
        <v>17591</v>
      </c>
      <c r="I3265">
        <v>17767</v>
      </c>
      <c r="J3265">
        <v>17247</v>
      </c>
      <c r="K3265">
        <v>18320</v>
      </c>
      <c r="L3265">
        <v>19527</v>
      </c>
      <c r="M3265">
        <v>20486</v>
      </c>
      <c r="N3265">
        <v>1</v>
      </c>
    </row>
    <row r="3266" spans="1:14">
      <c r="A3266" t="s">
        <v>3264</v>
      </c>
      <c r="B3266">
        <v>20926</v>
      </c>
      <c r="C3266">
        <v>19967</v>
      </c>
      <c r="D3266">
        <v>20344</v>
      </c>
      <c r="E3266">
        <v>20316</v>
      </c>
      <c r="F3266">
        <v>20915</v>
      </c>
      <c r="G3266" s="5">
        <v>20698</v>
      </c>
      <c r="H3266">
        <v>20793</v>
      </c>
      <c r="I3266">
        <v>20623</v>
      </c>
      <c r="J3266">
        <v>20264</v>
      </c>
      <c r="K3266">
        <v>20616</v>
      </c>
      <c r="L3266">
        <v>20313</v>
      </c>
      <c r="M3266">
        <v>20494</v>
      </c>
      <c r="N3266">
        <v>1</v>
      </c>
    </row>
    <row r="3267" spans="1:14">
      <c r="A3267" t="s">
        <v>3265</v>
      </c>
      <c r="B3267">
        <v>20999</v>
      </c>
      <c r="C3267">
        <v>21780</v>
      </c>
      <c r="D3267">
        <v>21591</v>
      </c>
      <c r="E3267">
        <v>20825</v>
      </c>
      <c r="F3267">
        <v>20913</v>
      </c>
      <c r="G3267" s="5">
        <v>22487</v>
      </c>
      <c r="H3267">
        <v>21417</v>
      </c>
      <c r="I3267">
        <v>21222</v>
      </c>
      <c r="J3267">
        <v>21589</v>
      </c>
      <c r="K3267">
        <v>21569</v>
      </c>
      <c r="L3267">
        <v>20841</v>
      </c>
      <c r="M3267">
        <v>20500</v>
      </c>
      <c r="N3267">
        <v>0</v>
      </c>
    </row>
    <row r="3268" spans="1:14">
      <c r="A3268" t="s">
        <v>3266</v>
      </c>
      <c r="B3268">
        <v>20114</v>
      </c>
      <c r="C3268">
        <v>20315</v>
      </c>
      <c r="D3268">
        <v>20518</v>
      </c>
      <c r="E3268">
        <v>20723</v>
      </c>
      <c r="F3268">
        <v>20930</v>
      </c>
      <c r="G3268" s="5">
        <v>21139</v>
      </c>
      <c r="H3268">
        <v>21033</v>
      </c>
      <c r="I3268">
        <v>20928</v>
      </c>
      <c r="J3268">
        <v>20823</v>
      </c>
      <c r="K3268">
        <v>20719</v>
      </c>
      <c r="L3268">
        <v>20615</v>
      </c>
      <c r="M3268">
        <v>20512</v>
      </c>
      <c r="N3268">
        <v>0</v>
      </c>
    </row>
    <row r="3269" spans="1:14">
      <c r="A3269" t="s">
        <v>3267</v>
      </c>
      <c r="B3269">
        <v>22885</v>
      </c>
      <c r="C3269">
        <v>21896</v>
      </c>
      <c r="D3269">
        <v>21027</v>
      </c>
      <c r="E3269">
        <v>21711</v>
      </c>
      <c r="F3269">
        <v>22012</v>
      </c>
      <c r="G3269" s="5">
        <v>21185</v>
      </c>
      <c r="H3269">
        <v>21193</v>
      </c>
      <c r="I3269">
        <v>21510</v>
      </c>
      <c r="J3269">
        <v>20964</v>
      </c>
      <c r="K3269">
        <v>21623</v>
      </c>
      <c r="L3269">
        <v>21516</v>
      </c>
      <c r="M3269">
        <v>20527</v>
      </c>
      <c r="N3269">
        <v>1</v>
      </c>
    </row>
    <row r="3270" spans="1:14">
      <c r="A3270" t="s">
        <v>3268</v>
      </c>
      <c r="B3270">
        <v>20741</v>
      </c>
      <c r="C3270">
        <v>20536</v>
      </c>
      <c r="D3270">
        <v>20536</v>
      </c>
      <c r="E3270">
        <v>20536</v>
      </c>
      <c r="F3270">
        <v>20536</v>
      </c>
      <c r="G3270" s="5">
        <v>20741</v>
      </c>
      <c r="H3270">
        <v>20536</v>
      </c>
      <c r="I3270">
        <v>20536</v>
      </c>
      <c r="J3270">
        <v>19151</v>
      </c>
      <c r="K3270">
        <v>19055</v>
      </c>
      <c r="L3270">
        <v>20536</v>
      </c>
      <c r="M3270">
        <v>20536</v>
      </c>
      <c r="N3270">
        <v>0</v>
      </c>
    </row>
    <row r="3271" spans="1:14">
      <c r="A3271" t="s">
        <v>3269</v>
      </c>
      <c r="B3271">
        <v>20539</v>
      </c>
      <c r="C3271">
        <v>19915</v>
      </c>
      <c r="D3271">
        <v>19915</v>
      </c>
      <c r="E3271">
        <v>21522</v>
      </c>
      <c r="F3271">
        <v>21896</v>
      </c>
      <c r="G3271" s="5">
        <v>25655</v>
      </c>
      <c r="H3271">
        <v>25655</v>
      </c>
      <c r="I3271">
        <v>19937</v>
      </c>
      <c r="J3271">
        <v>20539</v>
      </c>
      <c r="K3271">
        <v>19458</v>
      </c>
      <c r="L3271">
        <v>19379</v>
      </c>
      <c r="M3271">
        <v>20539</v>
      </c>
      <c r="N3271">
        <v>0</v>
      </c>
    </row>
    <row r="3272" spans="1:14">
      <c r="A3272" t="s">
        <v>3270</v>
      </c>
      <c r="B3272">
        <v>20106</v>
      </c>
      <c r="C3272">
        <v>20409</v>
      </c>
      <c r="D3272">
        <v>21721</v>
      </c>
      <c r="E3272">
        <v>20088</v>
      </c>
      <c r="F3272">
        <v>18846</v>
      </c>
      <c r="G3272" s="5">
        <v>19489</v>
      </c>
      <c r="H3272">
        <v>20216</v>
      </c>
      <c r="I3272">
        <v>21855</v>
      </c>
      <c r="J3272">
        <v>21928</v>
      </c>
      <c r="K3272">
        <v>21290</v>
      </c>
      <c r="L3272">
        <v>20390</v>
      </c>
      <c r="M3272">
        <v>20541</v>
      </c>
      <c r="N3272">
        <v>0</v>
      </c>
    </row>
    <row r="3273" spans="1:14">
      <c r="A3273" t="s">
        <v>3271</v>
      </c>
      <c r="B3273">
        <v>20024</v>
      </c>
      <c r="C3273">
        <v>19824</v>
      </c>
      <c r="D3273">
        <v>20048</v>
      </c>
      <c r="E3273">
        <v>20159</v>
      </c>
      <c r="F3273">
        <v>19862</v>
      </c>
      <c r="G3273" s="5">
        <v>19751</v>
      </c>
      <c r="H3273">
        <v>20580</v>
      </c>
      <c r="I3273">
        <v>20816</v>
      </c>
      <c r="J3273">
        <v>21427</v>
      </c>
      <c r="K3273">
        <v>20952</v>
      </c>
      <c r="L3273">
        <v>21002</v>
      </c>
      <c r="M3273">
        <v>20546</v>
      </c>
      <c r="N3273">
        <v>1</v>
      </c>
    </row>
    <row r="3274" spans="1:14">
      <c r="A3274" t="s">
        <v>3272</v>
      </c>
      <c r="B3274">
        <v>18023</v>
      </c>
      <c r="C3274">
        <v>19039</v>
      </c>
      <c r="D3274">
        <v>19229</v>
      </c>
      <c r="E3274">
        <v>19421</v>
      </c>
      <c r="F3274">
        <v>19615</v>
      </c>
      <c r="G3274" s="5">
        <v>19811</v>
      </c>
      <c r="H3274">
        <v>20009</v>
      </c>
      <c r="I3274">
        <v>20209</v>
      </c>
      <c r="J3274">
        <v>22536</v>
      </c>
      <c r="K3274">
        <v>22016</v>
      </c>
      <c r="L3274">
        <v>22608</v>
      </c>
      <c r="M3274">
        <v>20556</v>
      </c>
      <c r="N3274">
        <v>0</v>
      </c>
    </row>
    <row r="3275" spans="1:14">
      <c r="A3275" t="s">
        <v>3273</v>
      </c>
      <c r="B3275">
        <v>20381</v>
      </c>
      <c r="C3275">
        <v>20670</v>
      </c>
      <c r="D3275">
        <v>20102</v>
      </c>
      <c r="E3275">
        <v>20252</v>
      </c>
      <c r="F3275">
        <v>20663</v>
      </c>
      <c r="G3275" s="5">
        <v>20726</v>
      </c>
      <c r="H3275">
        <v>20141</v>
      </c>
      <c r="I3275">
        <v>19694</v>
      </c>
      <c r="J3275">
        <v>19845</v>
      </c>
      <c r="K3275">
        <v>19681</v>
      </c>
      <c r="L3275">
        <v>19808</v>
      </c>
      <c r="M3275">
        <v>20566</v>
      </c>
      <c r="N3275">
        <v>0</v>
      </c>
    </row>
    <row r="3276" spans="1:14">
      <c r="A3276" t="s">
        <v>3274</v>
      </c>
      <c r="B3276">
        <v>16938</v>
      </c>
      <c r="C3276">
        <v>15831</v>
      </c>
      <c r="D3276">
        <v>16551</v>
      </c>
      <c r="E3276">
        <v>17814</v>
      </c>
      <c r="F3276">
        <v>17403</v>
      </c>
      <c r="G3276" s="5">
        <v>17469</v>
      </c>
      <c r="H3276">
        <v>17135</v>
      </c>
      <c r="I3276">
        <v>17394</v>
      </c>
      <c r="J3276">
        <v>18952</v>
      </c>
      <c r="K3276">
        <v>21588</v>
      </c>
      <c r="L3276">
        <v>20753</v>
      </c>
      <c r="M3276">
        <v>20571</v>
      </c>
      <c r="N3276">
        <v>1</v>
      </c>
    </row>
    <row r="3277" spans="1:14">
      <c r="A3277" t="s">
        <v>3275</v>
      </c>
      <c r="B3277">
        <v>9890</v>
      </c>
      <c r="C3277">
        <v>9835</v>
      </c>
      <c r="D3277">
        <v>9280</v>
      </c>
      <c r="E3277">
        <v>9750</v>
      </c>
      <c r="F3277">
        <v>9295</v>
      </c>
      <c r="G3277" s="5">
        <v>9388</v>
      </c>
      <c r="H3277">
        <v>10577</v>
      </c>
      <c r="I3277">
        <v>12234</v>
      </c>
      <c r="J3277">
        <v>20274</v>
      </c>
      <c r="K3277">
        <v>20477</v>
      </c>
      <c r="L3277">
        <v>20682</v>
      </c>
      <c r="M3277">
        <v>20579</v>
      </c>
      <c r="N3277">
        <v>0</v>
      </c>
    </row>
    <row r="3278" spans="1:14">
      <c r="A3278" t="s">
        <v>3276</v>
      </c>
      <c r="B3278">
        <v>20455</v>
      </c>
      <c r="C3278">
        <v>18942</v>
      </c>
      <c r="D3278">
        <v>19823</v>
      </c>
      <c r="E3278">
        <v>19570</v>
      </c>
      <c r="F3278">
        <v>18025</v>
      </c>
      <c r="G3278" s="5">
        <v>18946</v>
      </c>
      <c r="H3278">
        <v>19135</v>
      </c>
      <c r="I3278">
        <v>18851</v>
      </c>
      <c r="J3278">
        <v>19040</v>
      </c>
      <c r="K3278">
        <v>18016</v>
      </c>
      <c r="L3278">
        <v>20062</v>
      </c>
      <c r="M3278">
        <v>20581</v>
      </c>
      <c r="N3278">
        <v>0</v>
      </c>
    </row>
    <row r="3279" spans="1:14">
      <c r="A3279" t="s">
        <v>3277</v>
      </c>
      <c r="B3279">
        <v>18166</v>
      </c>
      <c r="C3279">
        <v>18348</v>
      </c>
      <c r="D3279">
        <v>18531</v>
      </c>
      <c r="E3279">
        <v>18716</v>
      </c>
      <c r="F3279">
        <v>18903</v>
      </c>
      <c r="G3279" s="5">
        <v>19092</v>
      </c>
      <c r="H3279">
        <v>19283</v>
      </c>
      <c r="I3279">
        <v>19476</v>
      </c>
      <c r="J3279">
        <v>19671</v>
      </c>
      <c r="K3279">
        <v>20588</v>
      </c>
      <c r="L3279">
        <v>20588</v>
      </c>
      <c r="M3279">
        <v>20588</v>
      </c>
      <c r="N3279">
        <v>0</v>
      </c>
    </row>
    <row r="3280" spans="1:14">
      <c r="A3280" t="s">
        <v>3278</v>
      </c>
      <c r="B3280">
        <v>18460</v>
      </c>
      <c r="C3280">
        <v>18645</v>
      </c>
      <c r="D3280">
        <v>18831</v>
      </c>
      <c r="E3280">
        <v>19019</v>
      </c>
      <c r="F3280">
        <v>19209</v>
      </c>
      <c r="G3280" s="5">
        <v>19401</v>
      </c>
      <c r="H3280">
        <v>19595</v>
      </c>
      <c r="I3280">
        <v>19791</v>
      </c>
      <c r="J3280">
        <v>19989</v>
      </c>
      <c r="K3280">
        <v>20189</v>
      </c>
      <c r="L3280">
        <v>20391</v>
      </c>
      <c r="M3280">
        <v>20595</v>
      </c>
      <c r="N3280">
        <v>0</v>
      </c>
    </row>
    <row r="3281" spans="1:14">
      <c r="A3281" t="s">
        <v>3279</v>
      </c>
      <c r="B3281">
        <v>19016</v>
      </c>
      <c r="C3281">
        <v>19206</v>
      </c>
      <c r="D3281">
        <v>18841</v>
      </c>
      <c r="E3281">
        <v>19029</v>
      </c>
      <c r="F3281">
        <v>19219</v>
      </c>
      <c r="G3281" s="5">
        <v>19411</v>
      </c>
      <c r="H3281">
        <v>19605</v>
      </c>
      <c r="I3281">
        <v>19801</v>
      </c>
      <c r="J3281">
        <v>19999</v>
      </c>
      <c r="K3281">
        <v>20199</v>
      </c>
      <c r="L3281">
        <v>20401</v>
      </c>
      <c r="M3281">
        <v>20605</v>
      </c>
      <c r="N3281">
        <v>0</v>
      </c>
    </row>
    <row r="3282" spans="1:14">
      <c r="A3282" t="s">
        <v>3280</v>
      </c>
      <c r="B3282">
        <v>14574</v>
      </c>
      <c r="C3282">
        <v>14653</v>
      </c>
      <c r="D3282">
        <v>15984</v>
      </c>
      <c r="E3282">
        <v>18971</v>
      </c>
      <c r="F3282">
        <v>19559</v>
      </c>
      <c r="G3282" s="5">
        <v>18988</v>
      </c>
      <c r="H3282">
        <v>18621</v>
      </c>
      <c r="I3282">
        <v>19390</v>
      </c>
      <c r="J3282">
        <v>21008</v>
      </c>
      <c r="K3282">
        <v>19402</v>
      </c>
      <c r="L3282">
        <v>17850</v>
      </c>
      <c r="M3282">
        <v>20613</v>
      </c>
      <c r="N3282">
        <v>0</v>
      </c>
    </row>
    <row r="3283" spans="1:14">
      <c r="A3283" t="s">
        <v>3281</v>
      </c>
      <c r="B3283">
        <v>18684</v>
      </c>
      <c r="C3283">
        <v>19260</v>
      </c>
      <c r="D3283">
        <v>18363</v>
      </c>
      <c r="E3283">
        <v>18506</v>
      </c>
      <c r="F3283">
        <v>18758</v>
      </c>
      <c r="G3283" s="5">
        <v>18664</v>
      </c>
      <c r="H3283">
        <v>19147</v>
      </c>
      <c r="I3283">
        <v>19159</v>
      </c>
      <c r="J3283">
        <v>19219</v>
      </c>
      <c r="K3283">
        <v>19448</v>
      </c>
      <c r="L3283">
        <v>20470</v>
      </c>
      <c r="M3283">
        <v>20614</v>
      </c>
      <c r="N3283">
        <v>0</v>
      </c>
    </row>
    <row r="3284" spans="1:14">
      <c r="A3284" t="s">
        <v>3282</v>
      </c>
      <c r="B3284">
        <v>21889</v>
      </c>
      <c r="C3284">
        <v>21703</v>
      </c>
      <c r="D3284">
        <v>21832</v>
      </c>
      <c r="E3284">
        <v>21748</v>
      </c>
      <c r="F3284">
        <v>20831</v>
      </c>
      <c r="G3284" s="5">
        <v>19950</v>
      </c>
      <c r="H3284">
        <v>20674</v>
      </c>
      <c r="I3284">
        <v>20075</v>
      </c>
      <c r="J3284">
        <v>20392</v>
      </c>
      <c r="K3284">
        <v>20443</v>
      </c>
      <c r="L3284">
        <v>20623</v>
      </c>
      <c r="M3284">
        <v>20623</v>
      </c>
      <c r="N3284">
        <v>0</v>
      </c>
    </row>
    <row r="3285" spans="1:14">
      <c r="A3285" t="s">
        <v>3283</v>
      </c>
      <c r="B3285">
        <v>20280</v>
      </c>
      <c r="C3285">
        <v>19614</v>
      </c>
      <c r="D3285">
        <v>21398</v>
      </c>
      <c r="E3285">
        <v>20050</v>
      </c>
      <c r="F3285">
        <v>20589</v>
      </c>
      <c r="G3285" s="5">
        <v>21065</v>
      </c>
      <c r="H3285">
        <v>21565</v>
      </c>
      <c r="I3285">
        <v>21783</v>
      </c>
      <c r="J3285">
        <v>19940</v>
      </c>
      <c r="K3285">
        <v>21410</v>
      </c>
      <c r="L3285">
        <v>20664</v>
      </c>
      <c r="M3285">
        <v>20627</v>
      </c>
      <c r="N3285">
        <v>0</v>
      </c>
    </row>
    <row r="3286" spans="1:14">
      <c r="A3286" t="s">
        <v>3284</v>
      </c>
      <c r="B3286">
        <v>21897</v>
      </c>
      <c r="C3286">
        <v>20792</v>
      </c>
      <c r="D3286">
        <v>21851</v>
      </c>
      <c r="E3286">
        <v>21114</v>
      </c>
      <c r="F3286">
        <v>22001</v>
      </c>
      <c r="G3286" s="5">
        <v>20154</v>
      </c>
      <c r="H3286">
        <v>21692</v>
      </c>
      <c r="I3286">
        <v>21210</v>
      </c>
      <c r="J3286">
        <v>20226</v>
      </c>
      <c r="K3286">
        <v>20885</v>
      </c>
      <c r="L3286">
        <v>20382</v>
      </c>
      <c r="M3286">
        <v>20630</v>
      </c>
      <c r="N3286">
        <v>1</v>
      </c>
    </row>
    <row r="3287" spans="1:14">
      <c r="A3287" t="s">
        <v>3285</v>
      </c>
      <c r="B3287">
        <v>17878</v>
      </c>
      <c r="C3287">
        <v>17391</v>
      </c>
      <c r="D3287">
        <v>16965</v>
      </c>
      <c r="E3287">
        <v>17456</v>
      </c>
      <c r="F3287">
        <v>19450</v>
      </c>
      <c r="G3287" s="5">
        <v>19330</v>
      </c>
      <c r="H3287">
        <v>18797</v>
      </c>
      <c r="I3287">
        <v>17618</v>
      </c>
      <c r="J3287">
        <v>16655</v>
      </c>
      <c r="K3287">
        <v>16035</v>
      </c>
      <c r="L3287">
        <v>19860</v>
      </c>
      <c r="M3287">
        <v>20631</v>
      </c>
      <c r="N3287">
        <v>0</v>
      </c>
    </row>
    <row r="3288" spans="1:14">
      <c r="A3288" t="s">
        <v>3286</v>
      </c>
      <c r="B3288">
        <v>20140</v>
      </c>
      <c r="C3288">
        <v>20593</v>
      </c>
      <c r="D3288">
        <v>21078</v>
      </c>
      <c r="E3288">
        <v>20656</v>
      </c>
      <c r="F3288">
        <v>20864</v>
      </c>
      <c r="G3288" s="5">
        <v>21066</v>
      </c>
      <c r="H3288">
        <v>21994</v>
      </c>
      <c r="I3288">
        <v>21716</v>
      </c>
      <c r="J3288">
        <v>22262</v>
      </c>
      <c r="K3288">
        <v>21421</v>
      </c>
      <c r="L3288">
        <v>20675</v>
      </c>
      <c r="M3288">
        <v>20638</v>
      </c>
      <c r="N3288">
        <v>0</v>
      </c>
    </row>
    <row r="3289" spans="1:14">
      <c r="A3289" t="s">
        <v>3287</v>
      </c>
      <c r="B3289">
        <v>18547</v>
      </c>
      <c r="C3289">
        <v>18732</v>
      </c>
      <c r="D3289">
        <v>18764</v>
      </c>
      <c r="E3289">
        <v>18952</v>
      </c>
      <c r="F3289">
        <v>19142</v>
      </c>
      <c r="G3289" s="5">
        <v>19333</v>
      </c>
      <c r="H3289">
        <v>19526</v>
      </c>
      <c r="I3289">
        <v>18679</v>
      </c>
      <c r="J3289">
        <v>18866</v>
      </c>
      <c r="K3289">
        <v>19055</v>
      </c>
      <c r="L3289">
        <v>19446</v>
      </c>
      <c r="M3289">
        <v>20643</v>
      </c>
      <c r="N3289">
        <v>0</v>
      </c>
    </row>
    <row r="3290" spans="1:14">
      <c r="A3290" t="s">
        <v>3288</v>
      </c>
      <c r="B3290">
        <v>21192</v>
      </c>
      <c r="C3290">
        <v>20946</v>
      </c>
      <c r="D3290">
        <v>20800</v>
      </c>
      <c r="E3290">
        <v>21226</v>
      </c>
      <c r="F3290">
        <v>21534</v>
      </c>
      <c r="G3290" s="5">
        <v>21188</v>
      </c>
      <c r="H3290">
        <v>21311</v>
      </c>
      <c r="I3290">
        <v>21147</v>
      </c>
      <c r="J3290">
        <v>20954</v>
      </c>
      <c r="K3290">
        <v>20892</v>
      </c>
      <c r="L3290">
        <v>20879</v>
      </c>
      <c r="M3290">
        <v>20647</v>
      </c>
      <c r="N3290">
        <v>0</v>
      </c>
    </row>
    <row r="3291" spans="1:14">
      <c r="A3291" t="s">
        <v>3289</v>
      </c>
      <c r="B3291">
        <v>22005</v>
      </c>
      <c r="C3291">
        <v>20828</v>
      </c>
      <c r="D3291">
        <v>20695</v>
      </c>
      <c r="E3291">
        <v>18987</v>
      </c>
      <c r="F3291">
        <v>22023</v>
      </c>
      <c r="G3291" s="5">
        <v>20175</v>
      </c>
      <c r="H3291">
        <v>22191</v>
      </c>
      <c r="I3291">
        <v>21232</v>
      </c>
      <c r="J3291">
        <v>20247</v>
      </c>
      <c r="K3291">
        <v>20448</v>
      </c>
      <c r="L3291">
        <v>20403</v>
      </c>
      <c r="M3291">
        <v>20650</v>
      </c>
      <c r="N3291">
        <v>1</v>
      </c>
    </row>
    <row r="3292" spans="1:14">
      <c r="A3292" t="s">
        <v>3290</v>
      </c>
      <c r="B3292">
        <v>21815</v>
      </c>
      <c r="C3292">
        <v>21557</v>
      </c>
      <c r="D3292">
        <v>21533</v>
      </c>
      <c r="E3292">
        <v>21547</v>
      </c>
      <c r="F3292">
        <v>21411</v>
      </c>
      <c r="G3292" s="5">
        <v>21586</v>
      </c>
      <c r="H3292">
        <v>21640</v>
      </c>
      <c r="I3292">
        <v>21130</v>
      </c>
      <c r="J3292">
        <v>20833</v>
      </c>
      <c r="K3292">
        <v>20781</v>
      </c>
      <c r="L3292">
        <v>20931</v>
      </c>
      <c r="M3292">
        <v>20670</v>
      </c>
      <c r="N3292">
        <v>0</v>
      </c>
    </row>
    <row r="3293" spans="1:14">
      <c r="A3293" t="s">
        <v>3291</v>
      </c>
      <c r="B3293">
        <v>22978</v>
      </c>
      <c r="C3293">
        <v>20140</v>
      </c>
      <c r="D3293">
        <v>21570</v>
      </c>
      <c r="E3293">
        <v>21631</v>
      </c>
      <c r="F3293">
        <v>21367</v>
      </c>
      <c r="G3293" s="5">
        <v>20462</v>
      </c>
      <c r="H3293">
        <v>20062</v>
      </c>
      <c r="I3293">
        <v>20548</v>
      </c>
      <c r="J3293">
        <v>19541</v>
      </c>
      <c r="K3293">
        <v>19887</v>
      </c>
      <c r="L3293">
        <v>18683</v>
      </c>
      <c r="M3293">
        <v>20693</v>
      </c>
      <c r="N3293">
        <v>0</v>
      </c>
    </row>
    <row r="3294" spans="1:14">
      <c r="A3294" t="s">
        <v>3292</v>
      </c>
      <c r="B3294">
        <v>20880</v>
      </c>
      <c r="C3294">
        <v>18654</v>
      </c>
      <c r="D3294">
        <v>18971</v>
      </c>
      <c r="E3294">
        <v>19441</v>
      </c>
      <c r="F3294">
        <v>19143</v>
      </c>
      <c r="G3294" s="5">
        <v>19130</v>
      </c>
      <c r="H3294">
        <v>19208</v>
      </c>
      <c r="I3294">
        <v>19934</v>
      </c>
      <c r="J3294">
        <v>20006</v>
      </c>
      <c r="K3294">
        <v>19999</v>
      </c>
      <c r="L3294">
        <v>20493</v>
      </c>
      <c r="M3294">
        <v>20698</v>
      </c>
      <c r="N3294">
        <v>0</v>
      </c>
    </row>
    <row r="3295" spans="1:14">
      <c r="A3295" t="s">
        <v>3293</v>
      </c>
      <c r="B3295">
        <v>19020</v>
      </c>
      <c r="C3295">
        <v>19210</v>
      </c>
      <c r="D3295">
        <v>19402</v>
      </c>
      <c r="E3295">
        <v>19596</v>
      </c>
      <c r="F3295">
        <v>19792</v>
      </c>
      <c r="G3295" s="5">
        <v>19990</v>
      </c>
      <c r="H3295">
        <v>20190</v>
      </c>
      <c r="I3295">
        <v>20392</v>
      </c>
      <c r="J3295">
        <v>20137</v>
      </c>
      <c r="K3295">
        <v>20338</v>
      </c>
      <c r="L3295">
        <v>20541</v>
      </c>
      <c r="M3295">
        <v>20746</v>
      </c>
      <c r="N3295">
        <v>1</v>
      </c>
    </row>
    <row r="3296" spans="1:14">
      <c r="A3296" t="s">
        <v>3294</v>
      </c>
      <c r="B3296">
        <v>20142</v>
      </c>
      <c r="C3296">
        <v>18872</v>
      </c>
      <c r="D3296">
        <v>18067</v>
      </c>
      <c r="E3296">
        <v>17874</v>
      </c>
      <c r="F3296">
        <v>17979</v>
      </c>
      <c r="G3296" s="5">
        <v>19648</v>
      </c>
      <c r="H3296">
        <v>19648</v>
      </c>
      <c r="I3296">
        <v>20721</v>
      </c>
      <c r="J3296">
        <v>20527</v>
      </c>
      <c r="K3296">
        <v>20447</v>
      </c>
      <c r="L3296">
        <v>20651</v>
      </c>
      <c r="M3296">
        <v>20759</v>
      </c>
      <c r="N3296">
        <v>0</v>
      </c>
    </row>
    <row r="3297" spans="1:14">
      <c r="A3297" t="s">
        <v>3295</v>
      </c>
      <c r="B3297">
        <v>20642</v>
      </c>
      <c r="C3297">
        <v>18736</v>
      </c>
      <c r="D3297">
        <v>19184</v>
      </c>
      <c r="E3297">
        <v>17902</v>
      </c>
      <c r="F3297">
        <v>17987</v>
      </c>
      <c r="G3297" s="5">
        <v>19051</v>
      </c>
      <c r="H3297">
        <v>19051</v>
      </c>
      <c r="I3297">
        <v>17258</v>
      </c>
      <c r="J3297">
        <v>17367</v>
      </c>
      <c r="K3297">
        <v>18312</v>
      </c>
      <c r="L3297">
        <v>18495</v>
      </c>
      <c r="M3297">
        <v>20768</v>
      </c>
      <c r="N3297">
        <v>0</v>
      </c>
    </row>
    <row r="3298" spans="1:14">
      <c r="A3298" t="s">
        <v>3296</v>
      </c>
      <c r="B3298">
        <v>21063</v>
      </c>
      <c r="C3298">
        <v>21500</v>
      </c>
      <c r="D3298">
        <v>21385</v>
      </c>
      <c r="E3298">
        <v>20962</v>
      </c>
      <c r="F3298">
        <v>21430</v>
      </c>
      <c r="G3298" s="5">
        <v>20794</v>
      </c>
      <c r="H3298">
        <v>21111</v>
      </c>
      <c r="I3298">
        <v>20619</v>
      </c>
      <c r="J3298">
        <v>21111</v>
      </c>
      <c r="K3298">
        <v>20643</v>
      </c>
      <c r="L3298">
        <v>20775</v>
      </c>
      <c r="M3298">
        <v>20775</v>
      </c>
      <c r="N3298">
        <v>0</v>
      </c>
    </row>
    <row r="3299" spans="1:14">
      <c r="A3299" t="s">
        <v>3297</v>
      </c>
      <c r="B3299">
        <v>17436</v>
      </c>
      <c r="C3299">
        <v>19746</v>
      </c>
      <c r="D3299">
        <v>19915</v>
      </c>
      <c r="E3299">
        <v>19915</v>
      </c>
      <c r="F3299">
        <v>20114</v>
      </c>
      <c r="G3299" s="5">
        <v>19915</v>
      </c>
      <c r="H3299">
        <v>20875</v>
      </c>
      <c r="I3299">
        <v>20141</v>
      </c>
      <c r="J3299">
        <v>19822</v>
      </c>
      <c r="K3299">
        <v>20259</v>
      </c>
      <c r="L3299">
        <v>20563</v>
      </c>
      <c r="M3299">
        <v>20794</v>
      </c>
      <c r="N3299">
        <v>0</v>
      </c>
    </row>
    <row r="3300" spans="1:14">
      <c r="A3300" t="s">
        <v>3298</v>
      </c>
      <c r="B3300">
        <v>21263</v>
      </c>
      <c r="C3300">
        <v>21507</v>
      </c>
      <c r="D3300">
        <v>21615</v>
      </c>
      <c r="E3300">
        <v>21746</v>
      </c>
      <c r="F3300">
        <v>21702</v>
      </c>
      <c r="G3300" s="5">
        <v>22332</v>
      </c>
      <c r="H3300">
        <v>21820</v>
      </c>
      <c r="I3300">
        <v>21301</v>
      </c>
      <c r="J3300">
        <v>21020</v>
      </c>
      <c r="K3300">
        <v>21125</v>
      </c>
      <c r="L3300">
        <v>20911</v>
      </c>
      <c r="M3300">
        <v>20797</v>
      </c>
      <c r="N3300">
        <v>0</v>
      </c>
    </row>
    <row r="3301" spans="1:14">
      <c r="A3301" t="s">
        <v>3299</v>
      </c>
      <c r="B3301">
        <v>21972</v>
      </c>
      <c r="C3301">
        <v>21651</v>
      </c>
      <c r="D3301">
        <v>24458</v>
      </c>
      <c r="E3301">
        <v>22043</v>
      </c>
      <c r="F3301">
        <v>22217</v>
      </c>
      <c r="G3301" s="5">
        <v>20862</v>
      </c>
      <c r="H3301">
        <v>21183</v>
      </c>
      <c r="I3301">
        <v>21072</v>
      </c>
      <c r="J3301">
        <v>20833</v>
      </c>
      <c r="K3301">
        <v>22078</v>
      </c>
      <c r="L3301">
        <v>20833</v>
      </c>
      <c r="M3301">
        <v>20833</v>
      </c>
      <c r="N3301">
        <v>0</v>
      </c>
    </row>
    <row r="3302" spans="1:14">
      <c r="A3302" t="s">
        <v>3300</v>
      </c>
      <c r="B3302">
        <v>21983</v>
      </c>
      <c r="C3302">
        <v>21664</v>
      </c>
      <c r="D3302">
        <v>21464</v>
      </c>
      <c r="E3302">
        <v>21658</v>
      </c>
      <c r="F3302">
        <v>21795</v>
      </c>
      <c r="G3302" s="5">
        <v>22902</v>
      </c>
      <c r="H3302">
        <v>21027</v>
      </c>
      <c r="I3302">
        <v>21025</v>
      </c>
      <c r="J3302">
        <v>21299</v>
      </c>
      <c r="K3302">
        <v>21508</v>
      </c>
      <c r="L3302">
        <v>20870</v>
      </c>
      <c r="M3302">
        <v>20841</v>
      </c>
      <c r="N3302">
        <v>1</v>
      </c>
    </row>
    <row r="3303" spans="1:14">
      <c r="A3303" t="s">
        <v>3301</v>
      </c>
      <c r="B3303">
        <v>20285</v>
      </c>
      <c r="C3303">
        <v>18636</v>
      </c>
      <c r="D3303">
        <v>19721</v>
      </c>
      <c r="E3303">
        <v>19505</v>
      </c>
      <c r="F3303">
        <v>18170</v>
      </c>
      <c r="G3303" s="5">
        <v>19400</v>
      </c>
      <c r="H3303">
        <v>18949</v>
      </c>
      <c r="I3303">
        <v>20503</v>
      </c>
      <c r="J3303">
        <v>21871</v>
      </c>
      <c r="K3303">
        <v>21463</v>
      </c>
      <c r="L3303">
        <v>20688</v>
      </c>
      <c r="M3303">
        <v>20848</v>
      </c>
      <c r="N3303">
        <v>0</v>
      </c>
    </row>
    <row r="3304" spans="1:14">
      <c r="A3304" t="s">
        <v>3302</v>
      </c>
      <c r="B3304">
        <v>19844</v>
      </c>
      <c r="C3304">
        <v>20042</v>
      </c>
      <c r="D3304">
        <v>20242</v>
      </c>
      <c r="E3304">
        <v>20444</v>
      </c>
      <c r="F3304">
        <v>20648</v>
      </c>
      <c r="G3304" s="5">
        <v>20854</v>
      </c>
      <c r="H3304">
        <v>20750</v>
      </c>
      <c r="I3304">
        <v>20958</v>
      </c>
      <c r="J3304">
        <v>21168</v>
      </c>
      <c r="K3304">
        <v>21062</v>
      </c>
      <c r="L3304">
        <v>20957</v>
      </c>
      <c r="M3304">
        <v>20852</v>
      </c>
      <c r="N3304">
        <v>0</v>
      </c>
    </row>
    <row r="3305" spans="1:14">
      <c r="A3305" t="s">
        <v>3303</v>
      </c>
      <c r="B3305">
        <v>20448</v>
      </c>
      <c r="C3305">
        <v>20652</v>
      </c>
      <c r="D3305">
        <v>20859</v>
      </c>
      <c r="E3305">
        <v>21068</v>
      </c>
      <c r="F3305">
        <v>21279</v>
      </c>
      <c r="G3305" s="5">
        <v>21492</v>
      </c>
      <c r="H3305">
        <v>21385</v>
      </c>
      <c r="I3305">
        <v>21278</v>
      </c>
      <c r="J3305">
        <v>21172</v>
      </c>
      <c r="K3305">
        <v>21066</v>
      </c>
      <c r="L3305">
        <v>20961</v>
      </c>
      <c r="M3305">
        <v>20856</v>
      </c>
      <c r="N3305">
        <v>0</v>
      </c>
    </row>
    <row r="3306" spans="1:14">
      <c r="A3306" t="s">
        <v>3304</v>
      </c>
      <c r="B3306">
        <v>20542</v>
      </c>
      <c r="C3306">
        <v>20137</v>
      </c>
      <c r="D3306">
        <v>21286</v>
      </c>
      <c r="E3306">
        <v>21018</v>
      </c>
      <c r="F3306">
        <v>21764</v>
      </c>
      <c r="G3306" s="5">
        <v>21601</v>
      </c>
      <c r="H3306">
        <v>20175</v>
      </c>
      <c r="I3306">
        <v>21815</v>
      </c>
      <c r="J3306">
        <v>20377</v>
      </c>
      <c r="K3306">
        <v>21212</v>
      </c>
      <c r="L3306">
        <v>20294</v>
      </c>
      <c r="M3306">
        <v>20867</v>
      </c>
      <c r="N3306">
        <v>1</v>
      </c>
    </row>
    <row r="3307" spans="1:14">
      <c r="A3307" t="s">
        <v>3305</v>
      </c>
      <c r="B3307">
        <v>14728</v>
      </c>
      <c r="C3307">
        <v>14875</v>
      </c>
      <c r="D3307">
        <v>15024</v>
      </c>
      <c r="E3307">
        <v>15174</v>
      </c>
      <c r="F3307">
        <v>15326</v>
      </c>
      <c r="G3307" s="5">
        <v>13852</v>
      </c>
      <c r="H3307">
        <v>13991</v>
      </c>
      <c r="I3307">
        <v>17864</v>
      </c>
      <c r="J3307">
        <v>18043</v>
      </c>
      <c r="K3307">
        <v>17830</v>
      </c>
      <c r="L3307">
        <v>18922</v>
      </c>
      <c r="M3307">
        <v>20868</v>
      </c>
      <c r="N3307">
        <v>0</v>
      </c>
    </row>
    <row r="3308" spans="1:14">
      <c r="A3308" t="s">
        <v>3306</v>
      </c>
      <c r="B3308">
        <v>9640</v>
      </c>
      <c r="C3308">
        <v>9409</v>
      </c>
      <c r="D3308">
        <v>9207</v>
      </c>
      <c r="E3308">
        <v>9352</v>
      </c>
      <c r="F3308">
        <v>9446</v>
      </c>
      <c r="G3308" s="5">
        <v>9540</v>
      </c>
      <c r="H3308">
        <v>9635</v>
      </c>
      <c r="I3308">
        <v>9731</v>
      </c>
      <c r="J3308">
        <v>18439</v>
      </c>
      <c r="K3308">
        <v>18623</v>
      </c>
      <c r="L3308">
        <v>20669</v>
      </c>
      <c r="M3308">
        <v>20876</v>
      </c>
      <c r="N3308">
        <v>0</v>
      </c>
    </row>
    <row r="3309" spans="1:14">
      <c r="A3309" t="s">
        <v>3307</v>
      </c>
      <c r="B3309">
        <v>21568</v>
      </c>
      <c r="C3309">
        <v>21553</v>
      </c>
      <c r="D3309">
        <v>21430</v>
      </c>
      <c r="E3309">
        <v>20730</v>
      </c>
      <c r="F3309">
        <v>24130</v>
      </c>
      <c r="G3309" s="5">
        <v>23496</v>
      </c>
      <c r="H3309">
        <v>22086</v>
      </c>
      <c r="I3309">
        <v>22653</v>
      </c>
      <c r="J3309">
        <v>22271</v>
      </c>
      <c r="K3309">
        <v>21580</v>
      </c>
      <c r="L3309">
        <v>21363</v>
      </c>
      <c r="M3309">
        <v>20905</v>
      </c>
      <c r="N3309">
        <v>0</v>
      </c>
    </row>
    <row r="3310" spans="1:14">
      <c r="A3310" t="s">
        <v>3308</v>
      </c>
      <c r="B3310">
        <v>21125</v>
      </c>
      <c r="C3310">
        <v>20741</v>
      </c>
      <c r="D3310">
        <v>20704</v>
      </c>
      <c r="E3310">
        <v>20378</v>
      </c>
      <c r="F3310">
        <v>20283</v>
      </c>
      <c r="G3310" s="5">
        <v>20761</v>
      </c>
      <c r="H3310">
        <v>20621</v>
      </c>
      <c r="I3310">
        <v>20780</v>
      </c>
      <c r="J3310">
        <v>20841</v>
      </c>
      <c r="K3310">
        <v>20990</v>
      </c>
      <c r="L3310">
        <v>20864</v>
      </c>
      <c r="M3310">
        <v>20915</v>
      </c>
      <c r="N3310">
        <v>0</v>
      </c>
    </row>
    <row r="3311" spans="1:14">
      <c r="A3311" t="s">
        <v>3309</v>
      </c>
      <c r="B3311">
        <v>19592</v>
      </c>
      <c r="C3311">
        <v>19788</v>
      </c>
      <c r="D3311">
        <v>22367</v>
      </c>
      <c r="E3311">
        <v>25607</v>
      </c>
      <c r="F3311">
        <v>27187</v>
      </c>
      <c r="G3311" s="5">
        <v>26194</v>
      </c>
      <c r="H3311">
        <v>24544</v>
      </c>
      <c r="I3311">
        <v>22593</v>
      </c>
      <c r="J3311">
        <v>21202</v>
      </c>
      <c r="K3311">
        <v>20693</v>
      </c>
      <c r="L3311">
        <v>20731</v>
      </c>
      <c r="M3311">
        <v>20917</v>
      </c>
      <c r="N3311">
        <v>0</v>
      </c>
    </row>
    <row r="3312" spans="1:14">
      <c r="A3312" t="s">
        <v>3310</v>
      </c>
      <c r="B3312">
        <v>18800</v>
      </c>
      <c r="C3312">
        <v>18538</v>
      </c>
      <c r="D3312">
        <v>18278</v>
      </c>
      <c r="E3312">
        <v>18221</v>
      </c>
      <c r="F3312">
        <v>18066</v>
      </c>
      <c r="G3312" s="5">
        <v>17821</v>
      </c>
      <c r="H3312">
        <v>16816</v>
      </c>
      <c r="I3312">
        <v>16984</v>
      </c>
      <c r="J3312">
        <v>17154</v>
      </c>
      <c r="K3312">
        <v>20334</v>
      </c>
      <c r="L3312">
        <v>20914</v>
      </c>
      <c r="M3312">
        <v>20935</v>
      </c>
      <c r="N3312">
        <v>0</v>
      </c>
    </row>
    <row r="3313" spans="1:14">
      <c r="A3313" t="s">
        <v>3311</v>
      </c>
      <c r="B3313">
        <v>20579</v>
      </c>
      <c r="C3313">
        <v>20112</v>
      </c>
      <c r="D3313">
        <v>18112</v>
      </c>
      <c r="E3313">
        <v>18105</v>
      </c>
      <c r="F3313">
        <v>17456</v>
      </c>
      <c r="G3313" s="5">
        <v>18257</v>
      </c>
      <c r="H3313">
        <v>19110</v>
      </c>
      <c r="I3313">
        <v>19301</v>
      </c>
      <c r="J3313">
        <v>19494</v>
      </c>
      <c r="K3313">
        <v>20678</v>
      </c>
      <c r="L3313">
        <v>21233</v>
      </c>
      <c r="M3313">
        <v>20936</v>
      </c>
      <c r="N3313">
        <v>1</v>
      </c>
    </row>
    <row r="3314" spans="1:14">
      <c r="A3314" t="s">
        <v>3312</v>
      </c>
      <c r="B3314">
        <v>22481</v>
      </c>
      <c r="C3314">
        <v>20761</v>
      </c>
      <c r="D3314">
        <v>20722</v>
      </c>
      <c r="E3314">
        <v>20715</v>
      </c>
      <c r="F3314">
        <v>20927</v>
      </c>
      <c r="G3314" s="5">
        <v>21051</v>
      </c>
      <c r="H3314">
        <v>21507</v>
      </c>
      <c r="I3314">
        <v>20887</v>
      </c>
      <c r="J3314">
        <v>20984</v>
      </c>
      <c r="K3314">
        <v>20690</v>
      </c>
      <c r="L3314">
        <v>20694</v>
      </c>
      <c r="M3314">
        <v>20949</v>
      </c>
      <c r="N3314">
        <v>0</v>
      </c>
    </row>
    <row r="3315" spans="1:14">
      <c r="A3315" t="s">
        <v>3313</v>
      </c>
      <c r="B3315">
        <v>21283</v>
      </c>
      <c r="C3315">
        <v>20841</v>
      </c>
      <c r="D3315">
        <v>21306</v>
      </c>
      <c r="E3315">
        <v>21877</v>
      </c>
      <c r="F3315">
        <v>22173</v>
      </c>
      <c r="G3315" s="5">
        <v>23336</v>
      </c>
      <c r="H3315">
        <v>21131</v>
      </c>
      <c r="I3315">
        <v>20754</v>
      </c>
      <c r="J3315">
        <v>21290</v>
      </c>
      <c r="K3315">
        <v>21794</v>
      </c>
      <c r="L3315">
        <v>22217</v>
      </c>
      <c r="M3315">
        <v>20959</v>
      </c>
      <c r="N3315">
        <v>0</v>
      </c>
    </row>
    <row r="3316" spans="1:14">
      <c r="A3316" t="s">
        <v>3314</v>
      </c>
      <c r="B3316">
        <v>23770</v>
      </c>
      <c r="C3316">
        <v>23247</v>
      </c>
      <c r="D3316">
        <v>24253</v>
      </c>
      <c r="E3316">
        <v>24592</v>
      </c>
      <c r="F3316">
        <v>23785</v>
      </c>
      <c r="G3316" s="5">
        <v>23426</v>
      </c>
      <c r="H3316">
        <v>21185</v>
      </c>
      <c r="I3316">
        <v>19396</v>
      </c>
      <c r="J3316">
        <v>19396</v>
      </c>
      <c r="K3316">
        <v>21045</v>
      </c>
      <c r="L3316">
        <v>20966</v>
      </c>
      <c r="M3316">
        <v>20966</v>
      </c>
      <c r="N3316">
        <v>0</v>
      </c>
    </row>
    <row r="3317" spans="1:14">
      <c r="A3317" t="s">
        <v>3315</v>
      </c>
      <c r="B3317">
        <v>19239</v>
      </c>
      <c r="C3317">
        <v>19510</v>
      </c>
      <c r="D3317">
        <v>19705</v>
      </c>
      <c r="E3317">
        <v>19362</v>
      </c>
      <c r="F3317">
        <v>19556</v>
      </c>
      <c r="G3317" s="5">
        <v>19752</v>
      </c>
      <c r="H3317">
        <v>19950</v>
      </c>
      <c r="I3317">
        <v>20150</v>
      </c>
      <c r="J3317">
        <v>20352</v>
      </c>
      <c r="K3317">
        <v>20556</v>
      </c>
      <c r="L3317">
        <v>20762</v>
      </c>
      <c r="M3317">
        <v>20970</v>
      </c>
      <c r="N3317">
        <v>1</v>
      </c>
    </row>
    <row r="3318" spans="1:14">
      <c r="A3318" t="s">
        <v>3316</v>
      </c>
      <c r="B3318">
        <v>21583</v>
      </c>
      <c r="C3318">
        <v>21135</v>
      </c>
      <c r="D3318">
        <v>21380</v>
      </c>
      <c r="E3318">
        <v>20460</v>
      </c>
      <c r="F3318">
        <v>20393</v>
      </c>
      <c r="G3318" s="5">
        <v>21170</v>
      </c>
      <c r="H3318">
        <v>23533</v>
      </c>
      <c r="I3318">
        <v>22091</v>
      </c>
      <c r="J3318">
        <v>20218</v>
      </c>
      <c r="K3318">
        <v>20564</v>
      </c>
      <c r="L3318">
        <v>20770</v>
      </c>
      <c r="M3318">
        <v>20978</v>
      </c>
      <c r="N3318">
        <v>1</v>
      </c>
    </row>
    <row r="3319" spans="1:14">
      <c r="A3319" t="s">
        <v>3317</v>
      </c>
      <c r="B3319">
        <v>21387</v>
      </c>
      <c r="C3319">
        <v>21076</v>
      </c>
      <c r="D3319">
        <v>21006</v>
      </c>
      <c r="E3319">
        <v>20593</v>
      </c>
      <c r="F3319">
        <v>20922</v>
      </c>
      <c r="G3319" s="5">
        <v>20362</v>
      </c>
      <c r="H3319">
        <v>21196</v>
      </c>
      <c r="I3319">
        <v>21340</v>
      </c>
      <c r="J3319">
        <v>21403</v>
      </c>
      <c r="K3319">
        <v>20896</v>
      </c>
      <c r="L3319">
        <v>20684</v>
      </c>
      <c r="M3319">
        <v>20992</v>
      </c>
      <c r="N3319">
        <v>0</v>
      </c>
    </row>
    <row r="3320" spans="1:14">
      <c r="A3320" t="s">
        <v>3318</v>
      </c>
      <c r="B3320">
        <v>21305</v>
      </c>
      <c r="C3320">
        <v>22240</v>
      </c>
      <c r="D3320">
        <v>21273</v>
      </c>
      <c r="E3320">
        <v>21186</v>
      </c>
      <c r="F3320">
        <v>21192</v>
      </c>
      <c r="G3320" s="5">
        <v>20706</v>
      </c>
      <c r="H3320">
        <v>21702</v>
      </c>
      <c r="I3320">
        <v>21453</v>
      </c>
      <c r="J3320">
        <v>21060</v>
      </c>
      <c r="K3320">
        <v>21481</v>
      </c>
      <c r="L3320">
        <v>21231</v>
      </c>
      <c r="M3320">
        <v>20993</v>
      </c>
      <c r="N3320">
        <v>0</v>
      </c>
    </row>
    <row r="3321" spans="1:14">
      <c r="A3321" t="s">
        <v>3319</v>
      </c>
      <c r="B3321">
        <v>24703</v>
      </c>
      <c r="C3321">
        <v>22614</v>
      </c>
      <c r="D3321">
        <v>23466</v>
      </c>
      <c r="E3321">
        <v>21783</v>
      </c>
      <c r="F3321">
        <v>22805</v>
      </c>
      <c r="G3321" s="5">
        <v>22322</v>
      </c>
      <c r="H3321">
        <v>21641</v>
      </c>
      <c r="I3321">
        <v>22630</v>
      </c>
      <c r="J3321">
        <v>22454</v>
      </c>
      <c r="K3321">
        <v>23000</v>
      </c>
      <c r="L3321">
        <v>22560</v>
      </c>
      <c r="M3321">
        <v>21008</v>
      </c>
      <c r="N3321">
        <v>1</v>
      </c>
    </row>
    <row r="3322" spans="1:14">
      <c r="A3322" t="s">
        <v>3320</v>
      </c>
      <c r="B3322">
        <v>20110</v>
      </c>
      <c r="C3322">
        <v>19787</v>
      </c>
      <c r="D3322">
        <v>20749</v>
      </c>
      <c r="E3322">
        <v>19415</v>
      </c>
      <c r="F3322">
        <v>18850</v>
      </c>
      <c r="G3322" s="5">
        <v>19493</v>
      </c>
      <c r="H3322">
        <v>20224</v>
      </c>
      <c r="I3322">
        <v>20933</v>
      </c>
      <c r="J3322">
        <v>21636</v>
      </c>
      <c r="K3322">
        <v>22574</v>
      </c>
      <c r="L3322">
        <v>20803</v>
      </c>
      <c r="M3322">
        <v>21011</v>
      </c>
      <c r="N3322">
        <v>0</v>
      </c>
    </row>
    <row r="3323" spans="1:14">
      <c r="A3323" t="s">
        <v>3321</v>
      </c>
      <c r="B3323">
        <v>20838</v>
      </c>
      <c r="C3323">
        <v>20885</v>
      </c>
      <c r="D3323">
        <v>21217</v>
      </c>
      <c r="E3323">
        <v>20354</v>
      </c>
      <c r="F3323">
        <v>20237</v>
      </c>
      <c r="G3323" s="5">
        <v>20248</v>
      </c>
      <c r="H3323">
        <v>20678</v>
      </c>
      <c r="I3323">
        <v>20729</v>
      </c>
      <c r="J3323">
        <v>20688</v>
      </c>
      <c r="K3323">
        <v>21463</v>
      </c>
      <c r="L3323">
        <v>21110</v>
      </c>
      <c r="M3323">
        <v>21024</v>
      </c>
      <c r="N3323">
        <v>0</v>
      </c>
    </row>
    <row r="3324" spans="1:14">
      <c r="A3324" t="s">
        <v>3322</v>
      </c>
      <c r="B3324">
        <v>21826</v>
      </c>
      <c r="C3324">
        <v>21853</v>
      </c>
      <c r="D3324">
        <v>21068</v>
      </c>
      <c r="E3324">
        <v>19011</v>
      </c>
      <c r="F3324">
        <v>19724</v>
      </c>
      <c r="G3324" s="5">
        <v>20879</v>
      </c>
      <c r="H3324">
        <v>20637</v>
      </c>
      <c r="I3324">
        <v>22448</v>
      </c>
      <c r="J3324">
        <v>22086</v>
      </c>
      <c r="K3324">
        <v>21631</v>
      </c>
      <c r="L3324">
        <v>20804</v>
      </c>
      <c r="M3324">
        <v>21048</v>
      </c>
      <c r="N3324">
        <v>0</v>
      </c>
    </row>
    <row r="3325" spans="1:14">
      <c r="A3325" t="s">
        <v>3323</v>
      </c>
      <c r="B3325">
        <v>24024</v>
      </c>
      <c r="C3325">
        <v>21804</v>
      </c>
      <c r="D3325">
        <v>22334</v>
      </c>
      <c r="E3325">
        <v>22184</v>
      </c>
      <c r="F3325">
        <v>22427</v>
      </c>
      <c r="G3325" s="5">
        <v>21644</v>
      </c>
      <c r="H3325">
        <v>21641</v>
      </c>
      <c r="I3325">
        <v>21640</v>
      </c>
      <c r="J3325">
        <v>21741</v>
      </c>
      <c r="K3325">
        <v>20914</v>
      </c>
      <c r="L3325">
        <v>21057</v>
      </c>
      <c r="M3325">
        <v>21054</v>
      </c>
      <c r="N3325">
        <v>0</v>
      </c>
    </row>
    <row r="3326" spans="1:14">
      <c r="A3326" t="s">
        <v>3324</v>
      </c>
      <c r="B3326">
        <v>20817</v>
      </c>
      <c r="C3326">
        <v>20520</v>
      </c>
      <c r="D3326">
        <v>20726</v>
      </c>
      <c r="E3326">
        <v>20358</v>
      </c>
      <c r="F3326">
        <v>20388</v>
      </c>
      <c r="G3326" s="5">
        <v>19892</v>
      </c>
      <c r="H3326">
        <v>20330</v>
      </c>
      <c r="I3326">
        <v>20594</v>
      </c>
      <c r="J3326">
        <v>20652</v>
      </c>
      <c r="K3326">
        <v>20848</v>
      </c>
      <c r="L3326">
        <v>20778</v>
      </c>
      <c r="M3326">
        <v>21060</v>
      </c>
      <c r="N3326">
        <v>1</v>
      </c>
    </row>
    <row r="3327" spans="1:14">
      <c r="A3327" t="s">
        <v>3325</v>
      </c>
      <c r="B3327">
        <v>21633</v>
      </c>
      <c r="C3327">
        <v>20083</v>
      </c>
      <c r="D3327">
        <v>20918</v>
      </c>
      <c r="E3327">
        <v>22552</v>
      </c>
      <c r="F3327">
        <v>23094</v>
      </c>
      <c r="G3327" s="5">
        <v>22496</v>
      </c>
      <c r="H3327">
        <v>22669</v>
      </c>
      <c r="I3327">
        <v>22127</v>
      </c>
      <c r="J3327">
        <v>21481</v>
      </c>
      <c r="K3327">
        <v>21238</v>
      </c>
      <c r="L3327">
        <v>20855</v>
      </c>
      <c r="M3327">
        <v>21064</v>
      </c>
      <c r="N3327">
        <v>0</v>
      </c>
    </row>
    <row r="3328" spans="1:14">
      <c r="A3328" t="s">
        <v>3326</v>
      </c>
      <c r="B3328">
        <v>20994</v>
      </c>
      <c r="C3328">
        <v>20316</v>
      </c>
      <c r="D3328">
        <v>21505</v>
      </c>
      <c r="E3328">
        <v>20800</v>
      </c>
      <c r="F3328">
        <v>21512</v>
      </c>
      <c r="G3328" s="5">
        <v>21746</v>
      </c>
      <c r="H3328">
        <v>22783</v>
      </c>
      <c r="I3328">
        <v>23106</v>
      </c>
      <c r="J3328">
        <v>22283</v>
      </c>
      <c r="K3328">
        <v>21670</v>
      </c>
      <c r="L3328">
        <v>22445</v>
      </c>
      <c r="M3328">
        <v>21090</v>
      </c>
      <c r="N3328">
        <v>0</v>
      </c>
    </row>
    <row r="3329" spans="1:14">
      <c r="A3329" t="s">
        <v>3327</v>
      </c>
      <c r="B3329">
        <v>20095</v>
      </c>
      <c r="C3329">
        <v>20296</v>
      </c>
      <c r="D3329">
        <v>20499</v>
      </c>
      <c r="E3329">
        <v>20704</v>
      </c>
      <c r="F3329">
        <v>20911</v>
      </c>
      <c r="G3329" s="5">
        <v>21120</v>
      </c>
      <c r="H3329">
        <v>21331</v>
      </c>
      <c r="I3329">
        <v>21224</v>
      </c>
      <c r="J3329">
        <v>21118</v>
      </c>
      <c r="K3329">
        <v>21012</v>
      </c>
      <c r="L3329">
        <v>20907</v>
      </c>
      <c r="M3329">
        <v>21116</v>
      </c>
      <c r="N3329">
        <v>0</v>
      </c>
    </row>
    <row r="3330" spans="1:14">
      <c r="A3330" t="s">
        <v>3328</v>
      </c>
      <c r="B3330">
        <v>23555</v>
      </c>
      <c r="C3330">
        <v>22842</v>
      </c>
      <c r="D3330">
        <v>22449</v>
      </c>
      <c r="E3330">
        <v>21986</v>
      </c>
      <c r="F3330">
        <v>22284</v>
      </c>
      <c r="G3330" s="5">
        <v>23428</v>
      </c>
      <c r="H3330">
        <v>23392</v>
      </c>
      <c r="I3330">
        <v>23992</v>
      </c>
      <c r="J3330">
        <v>23983</v>
      </c>
      <c r="K3330">
        <v>23562</v>
      </c>
      <c r="L3330">
        <v>22168</v>
      </c>
      <c r="M3330">
        <v>21130</v>
      </c>
      <c r="N3330">
        <v>0</v>
      </c>
    </row>
    <row r="3331" spans="1:14">
      <c r="A3331" t="s">
        <v>3329</v>
      </c>
      <c r="B3331">
        <v>22882</v>
      </c>
      <c r="C3331">
        <v>21288</v>
      </c>
      <c r="D3331">
        <v>21699</v>
      </c>
      <c r="E3331">
        <v>21980</v>
      </c>
      <c r="F3331">
        <v>21139</v>
      </c>
      <c r="G3331" s="5">
        <v>21229</v>
      </c>
      <c r="H3331">
        <v>21290</v>
      </c>
      <c r="I3331">
        <v>19908</v>
      </c>
      <c r="J3331">
        <v>21415</v>
      </c>
      <c r="K3331">
        <v>21182</v>
      </c>
      <c r="L3331">
        <v>21350</v>
      </c>
      <c r="M3331">
        <v>21155</v>
      </c>
      <c r="N3331">
        <v>0</v>
      </c>
    </row>
    <row r="3332" spans="1:14">
      <c r="A3332" t="s">
        <v>3330</v>
      </c>
      <c r="B3332">
        <v>20164</v>
      </c>
      <c r="C3332">
        <v>20366</v>
      </c>
      <c r="D3332">
        <v>20570</v>
      </c>
      <c r="E3332">
        <v>20042</v>
      </c>
      <c r="F3332">
        <v>20242</v>
      </c>
      <c r="G3332" s="5">
        <v>19932</v>
      </c>
      <c r="H3332">
        <v>20131</v>
      </c>
      <c r="I3332">
        <v>20332</v>
      </c>
      <c r="J3332">
        <v>20535</v>
      </c>
      <c r="K3332">
        <v>20740</v>
      </c>
      <c r="L3332">
        <v>20947</v>
      </c>
      <c r="M3332">
        <v>21156</v>
      </c>
      <c r="N3332">
        <v>0</v>
      </c>
    </row>
    <row r="3333" spans="1:14">
      <c r="A3333" t="s">
        <v>3331</v>
      </c>
      <c r="B3333">
        <v>24006</v>
      </c>
      <c r="C3333">
        <v>24450</v>
      </c>
      <c r="D3333">
        <v>24064</v>
      </c>
      <c r="E3333">
        <v>23968</v>
      </c>
      <c r="F3333">
        <v>24181</v>
      </c>
      <c r="G3333" s="5">
        <v>23754</v>
      </c>
      <c r="H3333">
        <v>24034</v>
      </c>
      <c r="I3333">
        <v>24209</v>
      </c>
      <c r="J3333">
        <v>23843</v>
      </c>
      <c r="K3333">
        <v>22516</v>
      </c>
      <c r="L3333">
        <v>20451</v>
      </c>
      <c r="M3333">
        <v>21161</v>
      </c>
      <c r="N3333">
        <v>0</v>
      </c>
    </row>
    <row r="3334" spans="1:14">
      <c r="A3334" t="s">
        <v>3332</v>
      </c>
      <c r="B3334">
        <v>22015</v>
      </c>
      <c r="C3334">
        <v>22162</v>
      </c>
      <c r="D3334">
        <v>22144</v>
      </c>
      <c r="E3334">
        <v>21273</v>
      </c>
      <c r="F3334">
        <v>21937</v>
      </c>
      <c r="G3334" s="5">
        <v>22311</v>
      </c>
      <c r="H3334">
        <v>21812</v>
      </c>
      <c r="I3334">
        <v>21345</v>
      </c>
      <c r="J3334">
        <v>21512</v>
      </c>
      <c r="K3334">
        <v>21470</v>
      </c>
      <c r="L3334">
        <v>21256</v>
      </c>
      <c r="M3334">
        <v>21162</v>
      </c>
      <c r="N3334">
        <v>0</v>
      </c>
    </row>
    <row r="3335" spans="1:14">
      <c r="A3335" t="s">
        <v>3333</v>
      </c>
      <c r="B3335">
        <v>21241</v>
      </c>
      <c r="C3335">
        <v>20469</v>
      </c>
      <c r="D3335">
        <v>21165</v>
      </c>
      <c r="E3335">
        <v>21027</v>
      </c>
      <c r="F3335">
        <v>20895</v>
      </c>
      <c r="G3335" s="5">
        <v>20764</v>
      </c>
      <c r="H3335">
        <v>21620</v>
      </c>
      <c r="I3335">
        <v>21378</v>
      </c>
      <c r="J3335">
        <v>21835</v>
      </c>
      <c r="K3335">
        <v>22782</v>
      </c>
      <c r="L3335">
        <v>21184</v>
      </c>
      <c r="M3335">
        <v>21187</v>
      </c>
      <c r="N3335">
        <v>0</v>
      </c>
    </row>
    <row r="3336" spans="1:14">
      <c r="A3336" t="s">
        <v>3334</v>
      </c>
      <c r="B3336">
        <v>24070</v>
      </c>
      <c r="C3336">
        <v>22566</v>
      </c>
      <c r="D3336">
        <v>22792</v>
      </c>
      <c r="E3336">
        <v>22566</v>
      </c>
      <c r="F3336">
        <v>23646</v>
      </c>
      <c r="G3336" s="5">
        <v>23882</v>
      </c>
      <c r="H3336">
        <v>23688</v>
      </c>
      <c r="I3336">
        <v>22677</v>
      </c>
      <c r="J3336">
        <v>21191</v>
      </c>
      <c r="K3336">
        <v>20938</v>
      </c>
      <c r="L3336">
        <v>20990</v>
      </c>
      <c r="M3336">
        <v>21189</v>
      </c>
      <c r="N3336">
        <v>0</v>
      </c>
    </row>
    <row r="3337" spans="1:14">
      <c r="A3337" t="s">
        <v>3335</v>
      </c>
      <c r="B3337">
        <v>20169</v>
      </c>
      <c r="C3337">
        <v>20030</v>
      </c>
      <c r="D3337">
        <v>21194</v>
      </c>
      <c r="E3337">
        <v>20484</v>
      </c>
      <c r="F3337">
        <v>20138</v>
      </c>
      <c r="G3337" s="5">
        <v>20126</v>
      </c>
      <c r="H3337">
        <v>20448</v>
      </c>
      <c r="I3337">
        <v>20546</v>
      </c>
      <c r="J3337">
        <v>20502</v>
      </c>
      <c r="K3337">
        <v>21350</v>
      </c>
      <c r="L3337">
        <v>20992</v>
      </c>
      <c r="M3337">
        <v>21202</v>
      </c>
      <c r="N3337">
        <v>0</v>
      </c>
    </row>
    <row r="3338" spans="1:14">
      <c r="A3338" t="s">
        <v>3336</v>
      </c>
      <c r="B3338">
        <v>20780</v>
      </c>
      <c r="C3338">
        <v>20930</v>
      </c>
      <c r="D3338">
        <v>22340</v>
      </c>
      <c r="E3338">
        <v>22774</v>
      </c>
      <c r="F3338">
        <v>21661</v>
      </c>
      <c r="G3338" s="5">
        <v>21878</v>
      </c>
      <c r="H3338">
        <v>22097</v>
      </c>
      <c r="I3338">
        <v>22318</v>
      </c>
      <c r="J3338">
        <v>23657</v>
      </c>
      <c r="K3338">
        <v>23425</v>
      </c>
      <c r="L3338">
        <v>21368</v>
      </c>
      <c r="M3338">
        <v>21202</v>
      </c>
      <c r="N3338">
        <v>0</v>
      </c>
    </row>
    <row r="3339" spans="1:14">
      <c r="A3339" t="s">
        <v>3337</v>
      </c>
      <c r="B3339">
        <v>22084</v>
      </c>
      <c r="C3339">
        <v>22331</v>
      </c>
      <c r="D3339">
        <v>21309</v>
      </c>
      <c r="E3339">
        <v>23520</v>
      </c>
      <c r="F3339">
        <v>24211</v>
      </c>
      <c r="G3339" s="5">
        <v>23005</v>
      </c>
      <c r="H3339">
        <v>22781</v>
      </c>
      <c r="I3339">
        <v>23395</v>
      </c>
      <c r="J3339">
        <v>22943</v>
      </c>
      <c r="K3339">
        <v>22895</v>
      </c>
      <c r="L3339">
        <v>21206</v>
      </c>
      <c r="M3339">
        <v>21206</v>
      </c>
      <c r="N3339">
        <v>1</v>
      </c>
    </row>
    <row r="3340" spans="1:14">
      <c r="A3340" t="s">
        <v>3338</v>
      </c>
      <c r="B3340">
        <v>24238</v>
      </c>
      <c r="C3340">
        <v>21115</v>
      </c>
      <c r="D3340">
        <v>21326</v>
      </c>
      <c r="E3340">
        <v>22486</v>
      </c>
      <c r="F3340">
        <v>21190</v>
      </c>
      <c r="G3340" s="5">
        <v>24579</v>
      </c>
      <c r="H3340">
        <v>24825</v>
      </c>
      <c r="I3340">
        <v>25073</v>
      </c>
      <c r="J3340">
        <v>22768</v>
      </c>
      <c r="K3340">
        <v>21785</v>
      </c>
      <c r="L3340">
        <v>21225</v>
      </c>
      <c r="M3340">
        <v>21225</v>
      </c>
      <c r="N3340">
        <v>1</v>
      </c>
    </row>
    <row r="3341" spans="1:14">
      <c r="A3341" t="s">
        <v>3339</v>
      </c>
      <c r="B3341">
        <v>19022</v>
      </c>
      <c r="C3341">
        <v>21821</v>
      </c>
      <c r="D3341">
        <v>19890</v>
      </c>
      <c r="E3341">
        <v>22207</v>
      </c>
      <c r="F3341">
        <v>22429</v>
      </c>
      <c r="G3341" s="5">
        <v>21463</v>
      </c>
      <c r="H3341">
        <v>22625</v>
      </c>
      <c r="I3341">
        <v>22887</v>
      </c>
      <c r="J3341">
        <v>22191</v>
      </c>
      <c r="K3341">
        <v>23593</v>
      </c>
      <c r="L3341">
        <v>23570</v>
      </c>
      <c r="M3341">
        <v>21244</v>
      </c>
      <c r="N3341">
        <v>0</v>
      </c>
    </row>
    <row r="3342" spans="1:14">
      <c r="A3342" t="s">
        <v>3340</v>
      </c>
      <c r="B3342">
        <v>19045</v>
      </c>
      <c r="C3342">
        <v>19235</v>
      </c>
      <c r="D3342">
        <v>19427</v>
      </c>
      <c r="E3342">
        <v>19621</v>
      </c>
      <c r="F3342">
        <v>19817</v>
      </c>
      <c r="G3342" s="5">
        <v>20015</v>
      </c>
      <c r="H3342">
        <v>20215</v>
      </c>
      <c r="I3342">
        <v>20417</v>
      </c>
      <c r="J3342">
        <v>20621</v>
      </c>
      <c r="K3342">
        <v>20827</v>
      </c>
      <c r="L3342">
        <v>21035</v>
      </c>
      <c r="M3342">
        <v>21245</v>
      </c>
      <c r="N3342">
        <v>0</v>
      </c>
    </row>
    <row r="3343" spans="1:14">
      <c r="A3343" t="s">
        <v>3341</v>
      </c>
      <c r="B3343">
        <v>22157</v>
      </c>
      <c r="C3343">
        <v>22379</v>
      </c>
      <c r="D3343">
        <v>22721</v>
      </c>
      <c r="E3343">
        <v>22948</v>
      </c>
      <c r="F3343">
        <v>23177</v>
      </c>
      <c r="G3343" s="5">
        <v>22846</v>
      </c>
      <c r="H3343">
        <v>22553</v>
      </c>
      <c r="I3343">
        <v>22779</v>
      </c>
      <c r="J3343">
        <v>22372</v>
      </c>
      <c r="K3343">
        <v>22261</v>
      </c>
      <c r="L3343">
        <v>21060</v>
      </c>
      <c r="M3343">
        <v>21271</v>
      </c>
      <c r="N3343">
        <v>1</v>
      </c>
    </row>
    <row r="3344" spans="1:14">
      <c r="A3344" t="s">
        <v>3342</v>
      </c>
      <c r="B3344">
        <v>22126</v>
      </c>
      <c r="C3344">
        <v>22347</v>
      </c>
      <c r="D3344">
        <v>22645</v>
      </c>
      <c r="E3344">
        <v>22871</v>
      </c>
      <c r="F3344">
        <v>22632</v>
      </c>
      <c r="G3344" s="5">
        <v>22858</v>
      </c>
      <c r="H3344">
        <v>22634</v>
      </c>
      <c r="I3344">
        <v>22860</v>
      </c>
      <c r="J3344">
        <v>22025</v>
      </c>
      <c r="K3344">
        <v>22247</v>
      </c>
      <c r="L3344">
        <v>21386</v>
      </c>
      <c r="M3344">
        <v>21279</v>
      </c>
      <c r="N3344">
        <v>0</v>
      </c>
    </row>
    <row r="3345" spans="1:14">
      <c r="A3345" t="s">
        <v>3343</v>
      </c>
      <c r="B3345">
        <v>22259</v>
      </c>
      <c r="C3345">
        <v>21469</v>
      </c>
      <c r="D3345">
        <v>21259</v>
      </c>
      <c r="E3345">
        <v>21830</v>
      </c>
      <c r="F3345">
        <v>22629</v>
      </c>
      <c r="G3345" s="5">
        <v>22251</v>
      </c>
      <c r="H3345">
        <v>21904</v>
      </c>
      <c r="I3345">
        <v>20902</v>
      </c>
      <c r="J3345">
        <v>19549</v>
      </c>
      <c r="K3345">
        <v>19853</v>
      </c>
      <c r="L3345">
        <v>20954</v>
      </c>
      <c r="M3345">
        <v>21280</v>
      </c>
      <c r="N3345">
        <v>1</v>
      </c>
    </row>
    <row r="3346" spans="1:14">
      <c r="A3346" t="s">
        <v>3344</v>
      </c>
      <c r="B3346">
        <v>21721</v>
      </c>
      <c r="C3346">
        <v>22746</v>
      </c>
      <c r="D3346">
        <v>20649</v>
      </c>
      <c r="E3346">
        <v>20051</v>
      </c>
      <c r="F3346">
        <v>20252</v>
      </c>
      <c r="G3346" s="5">
        <v>22141</v>
      </c>
      <c r="H3346">
        <v>21444</v>
      </c>
      <c r="I3346">
        <v>21552</v>
      </c>
      <c r="J3346">
        <v>21760</v>
      </c>
      <c r="K3346">
        <v>20578</v>
      </c>
      <c r="L3346">
        <v>20810</v>
      </c>
      <c r="M3346">
        <v>21285</v>
      </c>
      <c r="N3346">
        <v>0</v>
      </c>
    </row>
    <row r="3347" spans="1:14">
      <c r="A3347" t="s">
        <v>3345</v>
      </c>
      <c r="B3347">
        <v>21269</v>
      </c>
      <c r="C3347">
        <v>21998</v>
      </c>
      <c r="D3347">
        <v>23682</v>
      </c>
      <c r="E3347">
        <v>27935</v>
      </c>
      <c r="F3347">
        <v>26623</v>
      </c>
      <c r="G3347" s="5">
        <v>28970</v>
      </c>
      <c r="H3347">
        <v>21025</v>
      </c>
      <c r="I3347">
        <v>21235</v>
      </c>
      <c r="J3347">
        <v>22526</v>
      </c>
      <c r="K3347">
        <v>21344</v>
      </c>
      <c r="L3347">
        <v>22598</v>
      </c>
      <c r="M3347">
        <v>21303</v>
      </c>
      <c r="N3347">
        <v>0</v>
      </c>
    </row>
    <row r="3348" spans="1:14">
      <c r="A3348" t="s">
        <v>3346</v>
      </c>
      <c r="B3348">
        <v>19967</v>
      </c>
      <c r="C3348">
        <v>20857</v>
      </c>
      <c r="D3348">
        <v>21244</v>
      </c>
      <c r="E3348">
        <v>21512</v>
      </c>
      <c r="F3348">
        <v>25507</v>
      </c>
      <c r="G3348" s="5">
        <v>24445</v>
      </c>
      <c r="H3348">
        <v>22638</v>
      </c>
      <c r="I3348">
        <v>23287</v>
      </c>
      <c r="J3348">
        <v>23520</v>
      </c>
      <c r="K3348">
        <v>22490</v>
      </c>
      <c r="L3348">
        <v>22561</v>
      </c>
      <c r="M3348">
        <v>21311</v>
      </c>
      <c r="N3348">
        <v>0</v>
      </c>
    </row>
    <row r="3349" spans="1:14">
      <c r="A3349" t="s">
        <v>3347</v>
      </c>
      <c r="B3349">
        <v>18678</v>
      </c>
      <c r="C3349">
        <v>16840</v>
      </c>
      <c r="D3349">
        <v>16059</v>
      </c>
      <c r="E3349">
        <v>16220</v>
      </c>
      <c r="F3349">
        <v>19084</v>
      </c>
      <c r="G3349" s="5">
        <v>19347</v>
      </c>
      <c r="H3349">
        <v>17845</v>
      </c>
      <c r="I3349">
        <v>18974</v>
      </c>
      <c r="J3349">
        <v>19373</v>
      </c>
      <c r="K3349">
        <v>20449</v>
      </c>
      <c r="L3349">
        <v>19502</v>
      </c>
      <c r="M3349">
        <v>21311</v>
      </c>
      <c r="N3349">
        <v>1</v>
      </c>
    </row>
    <row r="3350" spans="1:14">
      <c r="A3350" t="s">
        <v>3348</v>
      </c>
      <c r="B3350">
        <v>22512</v>
      </c>
      <c r="C3350">
        <v>21437</v>
      </c>
      <c r="D3350">
        <v>23880</v>
      </c>
      <c r="E3350">
        <v>27947</v>
      </c>
      <c r="F3350">
        <v>26635</v>
      </c>
      <c r="G3350" s="5">
        <v>28983</v>
      </c>
      <c r="H3350">
        <v>24042</v>
      </c>
      <c r="I3350">
        <v>24070</v>
      </c>
      <c r="J3350">
        <v>22536</v>
      </c>
      <c r="K3350">
        <v>21354</v>
      </c>
      <c r="L3350">
        <v>22608</v>
      </c>
      <c r="M3350">
        <v>21313</v>
      </c>
      <c r="N3350">
        <v>0</v>
      </c>
    </row>
    <row r="3351" spans="1:14">
      <c r="A3351" t="s">
        <v>3349</v>
      </c>
      <c r="B3351">
        <v>23177</v>
      </c>
      <c r="C3351">
        <v>21438</v>
      </c>
      <c r="D3351">
        <v>21139</v>
      </c>
      <c r="E3351">
        <v>21139</v>
      </c>
      <c r="F3351">
        <v>21139</v>
      </c>
      <c r="G3351" s="5">
        <v>21139</v>
      </c>
      <c r="H3351">
        <v>21741</v>
      </c>
      <c r="I3351">
        <v>21760</v>
      </c>
      <c r="J3351">
        <v>21151</v>
      </c>
      <c r="K3351">
        <v>20902</v>
      </c>
      <c r="L3351">
        <v>21111</v>
      </c>
      <c r="M3351">
        <v>21322</v>
      </c>
      <c r="N3351">
        <v>0</v>
      </c>
    </row>
    <row r="3352" spans="1:14">
      <c r="A3352" t="s">
        <v>3350</v>
      </c>
      <c r="B3352">
        <v>21954</v>
      </c>
      <c r="C3352">
        <v>19513</v>
      </c>
      <c r="D3352">
        <v>20175</v>
      </c>
      <c r="E3352">
        <v>19415</v>
      </c>
      <c r="F3352">
        <v>18850</v>
      </c>
      <c r="G3352" s="5">
        <v>19038</v>
      </c>
      <c r="H3352">
        <v>20471</v>
      </c>
      <c r="I3352">
        <v>20933</v>
      </c>
      <c r="J3352">
        <v>21636</v>
      </c>
      <c r="K3352">
        <v>21432</v>
      </c>
      <c r="L3352">
        <v>20602</v>
      </c>
      <c r="M3352">
        <v>21325</v>
      </c>
      <c r="N3352">
        <v>1</v>
      </c>
    </row>
    <row r="3353" spans="1:14">
      <c r="A3353" t="s">
        <v>3351</v>
      </c>
      <c r="B3353">
        <v>23281</v>
      </c>
      <c r="C3353">
        <v>23390</v>
      </c>
      <c r="D3353">
        <v>23266</v>
      </c>
      <c r="E3353">
        <v>22448</v>
      </c>
      <c r="F3353">
        <v>21428</v>
      </c>
      <c r="G3353" s="5">
        <v>21790</v>
      </c>
      <c r="H3353">
        <v>22072</v>
      </c>
      <c r="I3353">
        <v>22417</v>
      </c>
      <c r="J3353">
        <v>22879</v>
      </c>
      <c r="K3353">
        <v>21720</v>
      </c>
      <c r="L3353">
        <v>21139</v>
      </c>
      <c r="M3353">
        <v>21340</v>
      </c>
      <c r="N3353">
        <v>1</v>
      </c>
    </row>
    <row r="3354" spans="1:14">
      <c r="A3354" t="s">
        <v>3352</v>
      </c>
      <c r="B3354">
        <v>23290</v>
      </c>
      <c r="C3354">
        <v>24290</v>
      </c>
      <c r="D3354">
        <v>24253</v>
      </c>
      <c r="E3354">
        <v>24592</v>
      </c>
      <c r="F3354">
        <v>23785</v>
      </c>
      <c r="G3354" s="5">
        <v>23426</v>
      </c>
      <c r="H3354">
        <v>22686</v>
      </c>
      <c r="I3354">
        <v>24537</v>
      </c>
      <c r="J3354">
        <v>23250</v>
      </c>
      <c r="K3354">
        <v>23698</v>
      </c>
      <c r="L3354">
        <v>21353</v>
      </c>
      <c r="M3354">
        <v>21353</v>
      </c>
      <c r="N3354">
        <v>0</v>
      </c>
    </row>
    <row r="3355" spans="1:14">
      <c r="A3355" t="s">
        <v>3353</v>
      </c>
      <c r="B3355">
        <v>21812</v>
      </c>
      <c r="C3355">
        <v>19762</v>
      </c>
      <c r="D3355">
        <v>19960</v>
      </c>
      <c r="E3355">
        <v>20160</v>
      </c>
      <c r="F3355">
        <v>20362</v>
      </c>
      <c r="G3355" s="5">
        <v>20566</v>
      </c>
      <c r="H3355">
        <v>20772</v>
      </c>
      <c r="I3355">
        <v>20524</v>
      </c>
      <c r="J3355">
        <v>20729</v>
      </c>
      <c r="K3355">
        <v>20936</v>
      </c>
      <c r="L3355">
        <v>21145</v>
      </c>
      <c r="M3355">
        <v>21356</v>
      </c>
      <c r="N3355">
        <v>0</v>
      </c>
    </row>
    <row r="3356" spans="1:14">
      <c r="A3356" t="s">
        <v>3354</v>
      </c>
      <c r="B3356">
        <v>23622</v>
      </c>
      <c r="C3356">
        <v>21429</v>
      </c>
      <c r="D3356">
        <v>21399</v>
      </c>
      <c r="E3356">
        <v>21399</v>
      </c>
      <c r="F3356">
        <v>25569</v>
      </c>
      <c r="G3356" s="5">
        <v>25825</v>
      </c>
      <c r="H3356">
        <v>23862</v>
      </c>
      <c r="I3356">
        <v>23023</v>
      </c>
      <c r="J3356">
        <v>23023</v>
      </c>
      <c r="K3356">
        <v>23023</v>
      </c>
      <c r="L3356">
        <v>21500</v>
      </c>
      <c r="M3356">
        <v>21357</v>
      </c>
      <c r="N3356">
        <v>1</v>
      </c>
    </row>
    <row r="3357" spans="1:14">
      <c r="A3357" t="s">
        <v>3355</v>
      </c>
      <c r="B3357">
        <v>21586</v>
      </c>
      <c r="C3357">
        <v>21325</v>
      </c>
      <c r="D3357">
        <v>21307</v>
      </c>
      <c r="E3357">
        <v>20543</v>
      </c>
      <c r="F3357">
        <v>19882</v>
      </c>
      <c r="G3357" s="5">
        <v>20185</v>
      </c>
      <c r="H3357">
        <v>20628</v>
      </c>
      <c r="I3357">
        <v>20598</v>
      </c>
      <c r="J3357">
        <v>21076</v>
      </c>
      <c r="K3357">
        <v>21226</v>
      </c>
      <c r="L3357">
        <v>21360</v>
      </c>
      <c r="M3357">
        <v>21360</v>
      </c>
      <c r="N3357">
        <v>0</v>
      </c>
    </row>
    <row r="3358" spans="1:14">
      <c r="A3358" t="s">
        <v>3356</v>
      </c>
      <c r="B3358">
        <v>26267</v>
      </c>
      <c r="C3358">
        <v>26272</v>
      </c>
      <c r="D3358">
        <v>26696</v>
      </c>
      <c r="E3358">
        <v>25975</v>
      </c>
      <c r="F3358">
        <v>23680</v>
      </c>
      <c r="G3358" s="5">
        <v>27641</v>
      </c>
      <c r="H3358">
        <v>26455</v>
      </c>
      <c r="I3358">
        <v>26287</v>
      </c>
      <c r="J3358">
        <v>26312</v>
      </c>
      <c r="K3358">
        <v>23817</v>
      </c>
      <c r="L3358">
        <v>23464</v>
      </c>
      <c r="M3358">
        <v>21374</v>
      </c>
      <c r="N3358">
        <v>0</v>
      </c>
    </row>
    <row r="3359" spans="1:14">
      <c r="A3359" t="s">
        <v>3357</v>
      </c>
      <c r="B3359">
        <v>28155</v>
      </c>
      <c r="C3359">
        <v>25691</v>
      </c>
      <c r="D3359">
        <v>26744</v>
      </c>
      <c r="E3359">
        <v>30349</v>
      </c>
      <c r="F3359">
        <v>30652</v>
      </c>
      <c r="G3359" s="5">
        <v>30241</v>
      </c>
      <c r="H3359">
        <v>28421</v>
      </c>
      <c r="I3359">
        <v>26295</v>
      </c>
      <c r="J3359">
        <v>26320</v>
      </c>
      <c r="K3359">
        <v>25035</v>
      </c>
      <c r="L3359">
        <v>23472</v>
      </c>
      <c r="M3359">
        <v>21380</v>
      </c>
      <c r="N3359">
        <v>0</v>
      </c>
    </row>
    <row r="3360" spans="1:14">
      <c r="A3360" t="s">
        <v>3358</v>
      </c>
      <c r="B3360">
        <v>20971</v>
      </c>
      <c r="C3360">
        <v>21181</v>
      </c>
      <c r="D3360">
        <v>21393</v>
      </c>
      <c r="E3360">
        <v>21607</v>
      </c>
      <c r="F3360">
        <v>21823</v>
      </c>
      <c r="G3360" s="5">
        <v>22041</v>
      </c>
      <c r="H3360">
        <v>21931</v>
      </c>
      <c r="I3360">
        <v>21821</v>
      </c>
      <c r="J3360">
        <v>21712</v>
      </c>
      <c r="K3360">
        <v>21603</v>
      </c>
      <c r="L3360">
        <v>21495</v>
      </c>
      <c r="M3360">
        <v>21388</v>
      </c>
      <c r="N3360">
        <v>0</v>
      </c>
    </row>
    <row r="3361" spans="1:14">
      <c r="A3361" t="s">
        <v>3359</v>
      </c>
      <c r="B3361">
        <v>22494</v>
      </c>
      <c r="C3361">
        <v>22404</v>
      </c>
      <c r="D3361">
        <v>21825</v>
      </c>
      <c r="E3361">
        <v>23172</v>
      </c>
      <c r="F3361">
        <v>22359</v>
      </c>
      <c r="G3361" s="5">
        <v>24319</v>
      </c>
      <c r="H3361">
        <v>23792</v>
      </c>
      <c r="I3361">
        <v>23714</v>
      </c>
      <c r="J3361">
        <v>22917</v>
      </c>
      <c r="K3361">
        <v>22768</v>
      </c>
      <c r="L3361">
        <v>22678</v>
      </c>
      <c r="M3361">
        <v>21397</v>
      </c>
      <c r="N3361">
        <v>0</v>
      </c>
    </row>
    <row r="3362" spans="1:14">
      <c r="A3362" t="s">
        <v>3360</v>
      </c>
      <c r="B3362">
        <v>22263</v>
      </c>
      <c r="C3362">
        <v>21970</v>
      </c>
      <c r="D3362">
        <v>22103</v>
      </c>
      <c r="E3362">
        <v>22207</v>
      </c>
      <c r="F3362">
        <v>21985</v>
      </c>
      <c r="G3362" s="5">
        <v>21576</v>
      </c>
      <c r="H3362">
        <v>21125</v>
      </c>
      <c r="I3362">
        <v>21244</v>
      </c>
      <c r="J3362">
        <v>21703</v>
      </c>
      <c r="K3362">
        <v>21784</v>
      </c>
      <c r="L3362">
        <v>21111</v>
      </c>
      <c r="M3362">
        <v>21401</v>
      </c>
      <c r="N3362">
        <v>1</v>
      </c>
    </row>
    <row r="3363" spans="1:14">
      <c r="A3363" t="s">
        <v>3361</v>
      </c>
      <c r="B3363">
        <v>20843</v>
      </c>
      <c r="C3363">
        <v>21319</v>
      </c>
      <c r="D3363">
        <v>21537</v>
      </c>
      <c r="E3363">
        <v>20480</v>
      </c>
      <c r="F3363">
        <v>20291</v>
      </c>
      <c r="G3363" s="5">
        <v>20301</v>
      </c>
      <c r="H3363">
        <v>21236</v>
      </c>
      <c r="I3363">
        <v>20609</v>
      </c>
      <c r="J3363">
        <v>20982</v>
      </c>
      <c r="K3363">
        <v>21826</v>
      </c>
      <c r="L3363">
        <v>21485</v>
      </c>
      <c r="M3363">
        <v>21404</v>
      </c>
      <c r="N3363">
        <v>0</v>
      </c>
    </row>
    <row r="3364" spans="1:14">
      <c r="A3364" t="s">
        <v>3362</v>
      </c>
      <c r="B3364">
        <v>19788</v>
      </c>
      <c r="C3364">
        <v>19698</v>
      </c>
      <c r="D3364">
        <v>19499</v>
      </c>
      <c r="E3364">
        <v>19535</v>
      </c>
      <c r="F3364">
        <v>19995</v>
      </c>
      <c r="G3364" s="5">
        <v>20065</v>
      </c>
      <c r="H3364">
        <v>20432</v>
      </c>
      <c r="I3364">
        <v>20716</v>
      </c>
      <c r="J3364">
        <v>20952</v>
      </c>
      <c r="K3364">
        <v>20863</v>
      </c>
      <c r="L3364">
        <v>21349</v>
      </c>
      <c r="M3364">
        <v>21406</v>
      </c>
      <c r="N3364">
        <v>0</v>
      </c>
    </row>
    <row r="3365" spans="1:14">
      <c r="A3365" t="s">
        <v>3363</v>
      </c>
      <c r="B3365">
        <v>17866</v>
      </c>
      <c r="C3365">
        <v>18045</v>
      </c>
      <c r="D3365">
        <v>21117</v>
      </c>
      <c r="E3365">
        <v>21457</v>
      </c>
      <c r="F3365">
        <v>21778</v>
      </c>
      <c r="G3365" s="5">
        <v>24276</v>
      </c>
      <c r="H3365">
        <v>24435</v>
      </c>
      <c r="I3365">
        <v>24354</v>
      </c>
      <c r="J3365">
        <v>22467</v>
      </c>
      <c r="K3365">
        <v>22582</v>
      </c>
      <c r="L3365">
        <v>21411</v>
      </c>
      <c r="M3365">
        <v>21411</v>
      </c>
      <c r="N3365">
        <v>0</v>
      </c>
    </row>
    <row r="3366" spans="1:14">
      <c r="A3366" t="s">
        <v>3364</v>
      </c>
      <c r="B3366">
        <v>21839</v>
      </c>
      <c r="C3366">
        <v>22103</v>
      </c>
      <c r="D3366">
        <v>22105</v>
      </c>
      <c r="E3366">
        <v>22017</v>
      </c>
      <c r="F3366">
        <v>21811</v>
      </c>
      <c r="G3366" s="5">
        <v>21691</v>
      </c>
      <c r="H3366">
        <v>22024</v>
      </c>
      <c r="I3366">
        <v>22034</v>
      </c>
      <c r="J3366">
        <v>22440</v>
      </c>
      <c r="K3366">
        <v>22662</v>
      </c>
      <c r="L3366">
        <v>22425</v>
      </c>
      <c r="M3366">
        <v>21426</v>
      </c>
      <c r="N3366">
        <v>0</v>
      </c>
    </row>
    <row r="3367" spans="1:14">
      <c r="A3367" t="s">
        <v>3365</v>
      </c>
      <c r="B3367">
        <v>20838</v>
      </c>
      <c r="C3367">
        <v>20820</v>
      </c>
      <c r="D3367">
        <v>21185</v>
      </c>
      <c r="E3367">
        <v>20475</v>
      </c>
      <c r="F3367">
        <v>20129</v>
      </c>
      <c r="G3367" s="5">
        <v>20249</v>
      </c>
      <c r="H3367">
        <v>20678</v>
      </c>
      <c r="I3367">
        <v>20783</v>
      </c>
      <c r="J3367">
        <v>20946</v>
      </c>
      <c r="K3367">
        <v>22693</v>
      </c>
      <c r="L3367">
        <v>21227</v>
      </c>
      <c r="M3367">
        <v>21439</v>
      </c>
      <c r="N3367">
        <v>0</v>
      </c>
    </row>
    <row r="3368" spans="1:14">
      <c r="A3368" t="s">
        <v>3366</v>
      </c>
      <c r="B3368">
        <v>19237</v>
      </c>
      <c r="C3368">
        <v>19918</v>
      </c>
      <c r="D3368">
        <v>19329</v>
      </c>
      <c r="E3368">
        <v>20235</v>
      </c>
      <c r="F3368">
        <v>20150</v>
      </c>
      <c r="G3368" s="5">
        <v>21206</v>
      </c>
      <c r="H3368">
        <v>21710</v>
      </c>
      <c r="I3368">
        <v>21054</v>
      </c>
      <c r="J3368">
        <v>21609</v>
      </c>
      <c r="K3368">
        <v>20522</v>
      </c>
      <c r="L3368">
        <v>20833</v>
      </c>
      <c r="M3368">
        <v>21444</v>
      </c>
      <c r="N3368">
        <v>1</v>
      </c>
    </row>
    <row r="3369" spans="1:14">
      <c r="A3369" t="s">
        <v>3367</v>
      </c>
      <c r="B3369">
        <v>22233</v>
      </c>
      <c r="C3369">
        <v>21654</v>
      </c>
      <c r="D3369">
        <v>21263</v>
      </c>
      <c r="E3369">
        <v>21342</v>
      </c>
      <c r="F3369">
        <v>21898</v>
      </c>
      <c r="G3369" s="5">
        <v>21513</v>
      </c>
      <c r="H3369">
        <v>21628</v>
      </c>
      <c r="I3369">
        <v>21222</v>
      </c>
      <c r="J3369">
        <v>21286</v>
      </c>
      <c r="K3369">
        <v>21261</v>
      </c>
      <c r="L3369">
        <v>21393</v>
      </c>
      <c r="M3369">
        <v>21453</v>
      </c>
      <c r="N3369">
        <v>1</v>
      </c>
    </row>
    <row r="3370" spans="1:14">
      <c r="A3370" t="s">
        <v>3368</v>
      </c>
      <c r="B3370">
        <v>20506</v>
      </c>
      <c r="C3370">
        <v>20711</v>
      </c>
      <c r="D3370">
        <v>20918</v>
      </c>
      <c r="E3370">
        <v>20354</v>
      </c>
      <c r="F3370">
        <v>20558</v>
      </c>
      <c r="G3370" s="5">
        <v>20213</v>
      </c>
      <c r="H3370">
        <v>20415</v>
      </c>
      <c r="I3370">
        <v>20619</v>
      </c>
      <c r="J3370">
        <v>20825</v>
      </c>
      <c r="K3370">
        <v>21033</v>
      </c>
      <c r="L3370">
        <v>21243</v>
      </c>
      <c r="M3370">
        <v>21455</v>
      </c>
      <c r="N3370">
        <v>0</v>
      </c>
    </row>
    <row r="3371" spans="1:14">
      <c r="A3371" t="s">
        <v>3369</v>
      </c>
      <c r="B3371">
        <v>16817</v>
      </c>
      <c r="C3371">
        <v>15434</v>
      </c>
      <c r="D3371">
        <v>15399</v>
      </c>
      <c r="E3371">
        <v>15838</v>
      </c>
      <c r="F3371">
        <v>17187</v>
      </c>
      <c r="G3371" s="5">
        <v>15676</v>
      </c>
      <c r="H3371">
        <v>16816</v>
      </c>
      <c r="I3371">
        <v>16759</v>
      </c>
      <c r="J3371">
        <v>20098</v>
      </c>
      <c r="K3371">
        <v>20299</v>
      </c>
      <c r="L3371">
        <v>21244</v>
      </c>
      <c r="M3371">
        <v>21456</v>
      </c>
      <c r="N3371">
        <v>0</v>
      </c>
    </row>
    <row r="3372" spans="1:14">
      <c r="A3372" t="s">
        <v>3370</v>
      </c>
      <c r="B3372">
        <v>20374</v>
      </c>
      <c r="C3372">
        <v>17917</v>
      </c>
      <c r="D3372">
        <v>17879</v>
      </c>
      <c r="E3372">
        <v>17860</v>
      </c>
      <c r="F3372">
        <v>17063</v>
      </c>
      <c r="G3372" s="5">
        <v>18823</v>
      </c>
      <c r="H3372">
        <v>19212</v>
      </c>
      <c r="I3372">
        <v>19195</v>
      </c>
      <c r="J3372">
        <v>18998</v>
      </c>
      <c r="K3372">
        <v>17274</v>
      </c>
      <c r="L3372">
        <v>17964</v>
      </c>
      <c r="M3372">
        <v>21461</v>
      </c>
      <c r="N3372">
        <v>1</v>
      </c>
    </row>
    <row r="3373" spans="1:14">
      <c r="A3373" t="s">
        <v>3371</v>
      </c>
      <c r="B3373">
        <v>21850</v>
      </c>
      <c r="C3373">
        <v>21420</v>
      </c>
      <c r="D3373">
        <v>21098</v>
      </c>
      <c r="E3373">
        <v>21303</v>
      </c>
      <c r="F3373">
        <v>21671</v>
      </c>
      <c r="G3373" s="5">
        <v>21215</v>
      </c>
      <c r="H3373">
        <v>21353</v>
      </c>
      <c r="I3373">
        <v>22025</v>
      </c>
      <c r="J3373">
        <v>21282</v>
      </c>
      <c r="K3373">
        <v>20816</v>
      </c>
      <c r="L3373">
        <v>21056</v>
      </c>
      <c r="M3373">
        <v>21462</v>
      </c>
      <c r="N3373">
        <v>0</v>
      </c>
    </row>
    <row r="3374" spans="1:14">
      <c r="A3374" t="s">
        <v>3372</v>
      </c>
      <c r="B3374">
        <v>21719</v>
      </c>
      <c r="C3374">
        <v>21721</v>
      </c>
      <c r="D3374">
        <v>21200</v>
      </c>
      <c r="E3374">
        <v>21114</v>
      </c>
      <c r="F3374">
        <v>21162</v>
      </c>
      <c r="G3374" s="5">
        <v>20891</v>
      </c>
      <c r="H3374">
        <v>21457</v>
      </c>
      <c r="I3374">
        <v>21328</v>
      </c>
      <c r="J3374">
        <v>21463</v>
      </c>
      <c r="K3374">
        <v>21568</v>
      </c>
      <c r="L3374">
        <v>21468</v>
      </c>
      <c r="M3374">
        <v>21464</v>
      </c>
      <c r="N3374">
        <v>0</v>
      </c>
    </row>
    <row r="3375" spans="1:14">
      <c r="A3375" t="s">
        <v>3373</v>
      </c>
      <c r="B3375">
        <v>20835</v>
      </c>
      <c r="C3375">
        <v>20817</v>
      </c>
      <c r="D3375">
        <v>21182</v>
      </c>
      <c r="E3375">
        <v>20472</v>
      </c>
      <c r="F3375">
        <v>20126</v>
      </c>
      <c r="G3375" s="5">
        <v>20246</v>
      </c>
      <c r="H3375">
        <v>20675</v>
      </c>
      <c r="I3375">
        <v>20626</v>
      </c>
      <c r="J3375">
        <v>21043</v>
      </c>
      <c r="K3375">
        <v>21490</v>
      </c>
      <c r="L3375">
        <v>21705</v>
      </c>
      <c r="M3375">
        <v>21484</v>
      </c>
      <c r="N3375">
        <v>0</v>
      </c>
    </row>
    <row r="3376" spans="1:14">
      <c r="A3376" t="s">
        <v>3374</v>
      </c>
      <c r="B3376">
        <v>20838</v>
      </c>
      <c r="C3376">
        <v>20820</v>
      </c>
      <c r="D3376">
        <v>21185</v>
      </c>
      <c r="E3376">
        <v>20475</v>
      </c>
      <c r="F3376">
        <v>20129</v>
      </c>
      <c r="G3376" s="5">
        <v>21856</v>
      </c>
      <c r="H3376">
        <v>20678</v>
      </c>
      <c r="I3376">
        <v>20629</v>
      </c>
      <c r="J3376">
        <v>21112</v>
      </c>
      <c r="K3376">
        <v>21610</v>
      </c>
      <c r="L3376">
        <v>21514</v>
      </c>
      <c r="M3376">
        <v>21505</v>
      </c>
      <c r="N3376">
        <v>0</v>
      </c>
    </row>
    <row r="3377" spans="1:14">
      <c r="A3377" t="s">
        <v>3375</v>
      </c>
      <c r="B3377">
        <v>21093</v>
      </c>
      <c r="C3377">
        <v>21304</v>
      </c>
      <c r="D3377">
        <v>21517</v>
      </c>
      <c r="E3377">
        <v>21732</v>
      </c>
      <c r="F3377">
        <v>21949</v>
      </c>
      <c r="G3377" s="5">
        <v>22168</v>
      </c>
      <c r="H3377">
        <v>22057</v>
      </c>
      <c r="I3377">
        <v>21947</v>
      </c>
      <c r="J3377">
        <v>21837</v>
      </c>
      <c r="K3377">
        <v>21728</v>
      </c>
      <c r="L3377">
        <v>21619</v>
      </c>
      <c r="M3377">
        <v>21511</v>
      </c>
      <c r="N3377">
        <v>0</v>
      </c>
    </row>
    <row r="3378" spans="1:14">
      <c r="A3378" t="s">
        <v>3376</v>
      </c>
      <c r="B3378">
        <v>12303</v>
      </c>
      <c r="C3378">
        <v>11114</v>
      </c>
      <c r="D3378">
        <v>10452</v>
      </c>
      <c r="E3378">
        <v>11810</v>
      </c>
      <c r="F3378">
        <v>11389</v>
      </c>
      <c r="G3378" s="5">
        <v>12796</v>
      </c>
      <c r="H3378">
        <v>14677</v>
      </c>
      <c r="I3378">
        <v>11545</v>
      </c>
      <c r="J3378">
        <v>10250</v>
      </c>
      <c r="K3378">
        <v>11721</v>
      </c>
      <c r="L3378">
        <v>22540</v>
      </c>
      <c r="M3378">
        <v>21516</v>
      </c>
      <c r="N3378">
        <v>0</v>
      </c>
    </row>
    <row r="3379" spans="1:14">
      <c r="A3379" t="s">
        <v>3377</v>
      </c>
      <c r="B3379">
        <v>22450</v>
      </c>
      <c r="C3379">
        <v>22056</v>
      </c>
      <c r="D3379">
        <v>22139</v>
      </c>
      <c r="E3379">
        <v>21902</v>
      </c>
      <c r="F3379">
        <v>22948</v>
      </c>
      <c r="G3379" s="5">
        <v>23307</v>
      </c>
      <c r="H3379">
        <v>23027</v>
      </c>
      <c r="I3379">
        <v>23502</v>
      </c>
      <c r="J3379">
        <v>22743</v>
      </c>
      <c r="K3379">
        <v>22974</v>
      </c>
      <c r="L3379">
        <v>22603</v>
      </c>
      <c r="M3379">
        <v>21516</v>
      </c>
      <c r="N3379">
        <v>0</v>
      </c>
    </row>
    <row r="3380" spans="1:14">
      <c r="A3380" t="s">
        <v>3378</v>
      </c>
      <c r="B3380">
        <v>22073</v>
      </c>
      <c r="C3380">
        <v>21064</v>
      </c>
      <c r="D3380">
        <v>21722</v>
      </c>
      <c r="E3380">
        <v>21935</v>
      </c>
      <c r="F3380">
        <v>20148</v>
      </c>
      <c r="G3380" s="5">
        <v>21149</v>
      </c>
      <c r="H3380">
        <v>21462</v>
      </c>
      <c r="I3380">
        <v>22681</v>
      </c>
      <c r="J3380">
        <v>22786</v>
      </c>
      <c r="K3380">
        <v>22093</v>
      </c>
      <c r="L3380">
        <v>21729</v>
      </c>
      <c r="M3380">
        <v>21524</v>
      </c>
      <c r="N3380">
        <v>0</v>
      </c>
    </row>
    <row r="3381" spans="1:14">
      <c r="A3381" t="s">
        <v>3379</v>
      </c>
      <c r="B3381">
        <v>20857</v>
      </c>
      <c r="C3381">
        <v>21086</v>
      </c>
      <c r="D3381">
        <v>20571</v>
      </c>
      <c r="E3381">
        <v>20212</v>
      </c>
      <c r="F3381">
        <v>20259</v>
      </c>
      <c r="G3381" s="5">
        <v>20453</v>
      </c>
      <c r="H3381">
        <v>19835</v>
      </c>
      <c r="I3381">
        <v>20086</v>
      </c>
      <c r="J3381">
        <v>20290</v>
      </c>
      <c r="K3381">
        <v>20353</v>
      </c>
      <c r="L3381">
        <v>20892</v>
      </c>
      <c r="M3381">
        <v>21529</v>
      </c>
      <c r="N3381">
        <v>0</v>
      </c>
    </row>
    <row r="3382" spans="1:14">
      <c r="A3382" t="s">
        <v>3380</v>
      </c>
      <c r="B3382">
        <v>26216</v>
      </c>
      <c r="C3382">
        <v>24515</v>
      </c>
      <c r="D3382">
        <v>26782</v>
      </c>
      <c r="E3382">
        <v>28804</v>
      </c>
      <c r="F3382">
        <v>27619</v>
      </c>
      <c r="G3382" s="5">
        <v>26897</v>
      </c>
      <c r="H3382">
        <v>25275</v>
      </c>
      <c r="I3382">
        <v>24421</v>
      </c>
      <c r="J3382">
        <v>24683</v>
      </c>
      <c r="K3382">
        <v>24599</v>
      </c>
      <c r="L3382">
        <v>23865</v>
      </c>
      <c r="M3382">
        <v>21533</v>
      </c>
      <c r="N3382">
        <v>1</v>
      </c>
    </row>
    <row r="3383" spans="1:14">
      <c r="A3383" t="s">
        <v>3381</v>
      </c>
      <c r="B3383">
        <v>26622</v>
      </c>
      <c r="C3383">
        <v>22790</v>
      </c>
      <c r="D3383">
        <v>23442</v>
      </c>
      <c r="E3383">
        <v>23920</v>
      </c>
      <c r="F3383">
        <v>24159</v>
      </c>
      <c r="G3383" s="5">
        <v>18991</v>
      </c>
      <c r="H3383">
        <v>19181</v>
      </c>
      <c r="I3383">
        <v>19474</v>
      </c>
      <c r="J3383">
        <v>19855</v>
      </c>
      <c r="K3383">
        <v>19461</v>
      </c>
      <c r="L3383">
        <v>18990</v>
      </c>
      <c r="M3383">
        <v>21550</v>
      </c>
      <c r="N3383">
        <v>0</v>
      </c>
    </row>
    <row r="3384" spans="1:14">
      <c r="A3384" t="s">
        <v>3382</v>
      </c>
      <c r="B3384">
        <v>20417</v>
      </c>
      <c r="C3384">
        <v>19846</v>
      </c>
      <c r="D3384">
        <v>20749</v>
      </c>
      <c r="E3384">
        <v>21199</v>
      </c>
      <c r="F3384">
        <v>20971</v>
      </c>
      <c r="G3384" s="5">
        <v>21481</v>
      </c>
      <c r="H3384">
        <v>20224</v>
      </c>
      <c r="I3384">
        <v>21488</v>
      </c>
      <c r="J3384">
        <v>22013</v>
      </c>
      <c r="K3384">
        <v>22006</v>
      </c>
      <c r="L3384">
        <v>21240</v>
      </c>
      <c r="M3384">
        <v>21551</v>
      </c>
      <c r="N3384">
        <v>0</v>
      </c>
    </row>
    <row r="3385" spans="1:14">
      <c r="A3385" t="s">
        <v>3383</v>
      </c>
      <c r="B3385">
        <v>20142</v>
      </c>
      <c r="C3385">
        <v>20366</v>
      </c>
      <c r="D3385">
        <v>20910</v>
      </c>
      <c r="E3385">
        <v>22021</v>
      </c>
      <c r="F3385">
        <v>20601</v>
      </c>
      <c r="G3385" s="5">
        <v>19928</v>
      </c>
      <c r="H3385">
        <v>20623</v>
      </c>
      <c r="I3385">
        <v>21718</v>
      </c>
      <c r="J3385">
        <v>20352</v>
      </c>
      <c r="K3385">
        <v>22106</v>
      </c>
      <c r="L3385">
        <v>21575</v>
      </c>
      <c r="M3385">
        <v>21575</v>
      </c>
      <c r="N3385">
        <v>0</v>
      </c>
    </row>
    <row r="3386" spans="1:14">
      <c r="A3386" t="s">
        <v>3384</v>
      </c>
      <c r="B3386">
        <v>23261</v>
      </c>
      <c r="C3386">
        <v>22202</v>
      </c>
      <c r="D3386">
        <v>22004</v>
      </c>
      <c r="E3386">
        <v>22010</v>
      </c>
      <c r="F3386">
        <v>22703</v>
      </c>
      <c r="G3386" s="5">
        <v>21600</v>
      </c>
      <c r="H3386">
        <v>21785</v>
      </c>
      <c r="I3386">
        <v>22062</v>
      </c>
      <c r="J3386">
        <v>22057</v>
      </c>
      <c r="K3386">
        <v>21760</v>
      </c>
      <c r="L3386">
        <v>21748</v>
      </c>
      <c r="M3386">
        <v>21575</v>
      </c>
      <c r="N3386">
        <v>0</v>
      </c>
    </row>
    <row r="3387" spans="1:14">
      <c r="A3387" t="s">
        <v>3385</v>
      </c>
      <c r="B3387">
        <v>22384</v>
      </c>
      <c r="C3387">
        <v>23172</v>
      </c>
      <c r="D3387">
        <v>22426</v>
      </c>
      <c r="E3387">
        <v>22638</v>
      </c>
      <c r="F3387">
        <v>24423</v>
      </c>
      <c r="G3387" s="5">
        <v>22767</v>
      </c>
      <c r="H3387">
        <v>22249</v>
      </c>
      <c r="I3387">
        <v>21839</v>
      </c>
      <c r="J3387">
        <v>22882</v>
      </c>
      <c r="K3387">
        <v>21838</v>
      </c>
      <c r="L3387">
        <v>22134</v>
      </c>
      <c r="M3387">
        <v>21592</v>
      </c>
      <c r="N3387">
        <v>0</v>
      </c>
    </row>
    <row r="3388" spans="1:14">
      <c r="A3388" t="s">
        <v>3386</v>
      </c>
      <c r="B3388">
        <v>20830</v>
      </c>
      <c r="C3388">
        <v>20126</v>
      </c>
      <c r="D3388">
        <v>20102</v>
      </c>
      <c r="E3388">
        <v>20560</v>
      </c>
      <c r="F3388">
        <v>20547</v>
      </c>
      <c r="G3388" s="5">
        <v>20498</v>
      </c>
      <c r="H3388">
        <v>20284</v>
      </c>
      <c r="I3388">
        <v>20460</v>
      </c>
      <c r="J3388">
        <v>20622</v>
      </c>
      <c r="K3388">
        <v>20830</v>
      </c>
      <c r="L3388">
        <v>21390</v>
      </c>
      <c r="M3388">
        <v>21596</v>
      </c>
      <c r="N3388">
        <v>0</v>
      </c>
    </row>
    <row r="3389" spans="1:14">
      <c r="A3389" t="s">
        <v>3387</v>
      </c>
      <c r="B3389">
        <v>24438</v>
      </c>
      <c r="C3389">
        <v>24682</v>
      </c>
      <c r="D3389">
        <v>24929</v>
      </c>
      <c r="E3389">
        <v>25178</v>
      </c>
      <c r="F3389">
        <v>25430</v>
      </c>
      <c r="G3389" s="5">
        <v>25684</v>
      </c>
      <c r="H3389">
        <v>25556</v>
      </c>
      <c r="I3389">
        <v>25428</v>
      </c>
      <c r="J3389">
        <v>22525</v>
      </c>
      <c r="K3389">
        <v>22967</v>
      </c>
      <c r="L3389">
        <v>21709</v>
      </c>
      <c r="M3389">
        <v>21600</v>
      </c>
      <c r="N3389">
        <v>0</v>
      </c>
    </row>
    <row r="3390" spans="1:14">
      <c r="A3390" t="s">
        <v>3388</v>
      </c>
      <c r="B3390">
        <v>18275</v>
      </c>
      <c r="C3390">
        <v>19177</v>
      </c>
      <c r="D3390">
        <v>19514</v>
      </c>
      <c r="E3390">
        <v>19690</v>
      </c>
      <c r="F3390">
        <v>20112</v>
      </c>
      <c r="G3390" s="5">
        <v>19598</v>
      </c>
      <c r="H3390">
        <v>18569</v>
      </c>
      <c r="I3390">
        <v>18850</v>
      </c>
      <c r="J3390">
        <v>21416</v>
      </c>
      <c r="K3390">
        <v>21328</v>
      </c>
      <c r="L3390">
        <v>20551</v>
      </c>
      <c r="M3390">
        <v>21622</v>
      </c>
      <c r="N3390">
        <v>1</v>
      </c>
    </row>
    <row r="3391" spans="1:14">
      <c r="A3391" t="s">
        <v>3389</v>
      </c>
      <c r="B3391">
        <v>23778</v>
      </c>
      <c r="C3391">
        <v>23281</v>
      </c>
      <c r="D3391">
        <v>22324</v>
      </c>
      <c r="E3391">
        <v>22953</v>
      </c>
      <c r="F3391">
        <v>22549</v>
      </c>
      <c r="G3391" s="5">
        <v>23062</v>
      </c>
      <c r="H3391">
        <v>23126</v>
      </c>
      <c r="I3391">
        <v>24432</v>
      </c>
      <c r="J3391">
        <v>24851</v>
      </c>
      <c r="K3391">
        <v>23009</v>
      </c>
      <c r="L3391">
        <v>23246</v>
      </c>
      <c r="M3391">
        <v>21640</v>
      </c>
      <c r="N3391">
        <v>1</v>
      </c>
    </row>
    <row r="3392" spans="1:14">
      <c r="A3392" t="s">
        <v>3390</v>
      </c>
      <c r="B3392">
        <v>23683</v>
      </c>
      <c r="C3392">
        <v>22714</v>
      </c>
      <c r="D3392">
        <v>22290</v>
      </c>
      <c r="E3392">
        <v>21998</v>
      </c>
      <c r="F3392">
        <v>27204</v>
      </c>
      <c r="G3392" s="5">
        <v>27476</v>
      </c>
      <c r="H3392">
        <v>25128</v>
      </c>
      <c r="I3392">
        <v>23660</v>
      </c>
      <c r="J3392">
        <v>23908</v>
      </c>
      <c r="K3392">
        <v>23903</v>
      </c>
      <c r="L3392">
        <v>21627</v>
      </c>
      <c r="M3392">
        <v>21641</v>
      </c>
      <c r="N3392">
        <v>1</v>
      </c>
    </row>
    <row r="3393" spans="1:14">
      <c r="A3393" t="s">
        <v>3391</v>
      </c>
      <c r="B3393">
        <v>18187</v>
      </c>
      <c r="C3393">
        <v>19743</v>
      </c>
      <c r="D3393">
        <v>19616</v>
      </c>
      <c r="E3393">
        <v>20542</v>
      </c>
      <c r="F3393">
        <v>22263</v>
      </c>
      <c r="G3393" s="5">
        <v>22486</v>
      </c>
      <c r="H3393">
        <v>22177</v>
      </c>
      <c r="I3393">
        <v>22399</v>
      </c>
      <c r="J3393">
        <v>22027</v>
      </c>
      <c r="K3393">
        <v>21882</v>
      </c>
      <c r="L3393">
        <v>21749</v>
      </c>
      <c r="M3393">
        <v>21656</v>
      </c>
      <c r="N3393">
        <v>1</v>
      </c>
    </row>
    <row r="3394" spans="1:14">
      <c r="A3394" t="s">
        <v>3392</v>
      </c>
      <c r="B3394">
        <v>22278</v>
      </c>
      <c r="C3394">
        <v>21590</v>
      </c>
      <c r="D3394">
        <v>22431</v>
      </c>
      <c r="E3394">
        <v>21161</v>
      </c>
      <c r="F3394">
        <v>20567</v>
      </c>
      <c r="G3394" s="5">
        <v>21560</v>
      </c>
      <c r="H3394">
        <v>23468</v>
      </c>
      <c r="I3394">
        <v>23255</v>
      </c>
      <c r="J3394">
        <v>23730</v>
      </c>
      <c r="K3394">
        <v>23269</v>
      </c>
      <c r="L3394">
        <v>23742</v>
      </c>
      <c r="M3394">
        <v>21662</v>
      </c>
      <c r="N3394">
        <v>0</v>
      </c>
    </row>
    <row r="3395" spans="1:14">
      <c r="A3395" t="s">
        <v>3393</v>
      </c>
      <c r="B3395">
        <v>21711</v>
      </c>
      <c r="C3395">
        <v>21278</v>
      </c>
      <c r="D3395">
        <v>22154</v>
      </c>
      <c r="E3395">
        <v>21905</v>
      </c>
      <c r="F3395">
        <v>21596</v>
      </c>
      <c r="G3395" s="5">
        <v>23152</v>
      </c>
      <c r="H3395">
        <v>22374</v>
      </c>
      <c r="I3395">
        <v>23852</v>
      </c>
      <c r="J3395">
        <v>23765</v>
      </c>
      <c r="K3395">
        <v>23964</v>
      </c>
      <c r="L3395">
        <v>22697</v>
      </c>
      <c r="M3395">
        <v>21674</v>
      </c>
      <c r="N3395">
        <v>0</v>
      </c>
    </row>
    <row r="3396" spans="1:14">
      <c r="A3396" t="s">
        <v>3394</v>
      </c>
      <c r="B3396">
        <v>25421</v>
      </c>
      <c r="C3396">
        <v>20417</v>
      </c>
      <c r="D3396">
        <v>20626</v>
      </c>
      <c r="E3396">
        <v>20357</v>
      </c>
      <c r="F3396">
        <v>20561</v>
      </c>
      <c r="G3396" s="5">
        <v>19202</v>
      </c>
      <c r="H3396">
        <v>20421</v>
      </c>
      <c r="I3396">
        <v>20625</v>
      </c>
      <c r="J3396">
        <v>20831</v>
      </c>
      <c r="K3396">
        <v>22757</v>
      </c>
      <c r="L3396">
        <v>22985</v>
      </c>
      <c r="M3396">
        <v>21696</v>
      </c>
      <c r="N3396">
        <v>1</v>
      </c>
    </row>
    <row r="3397" spans="1:14">
      <c r="A3397" t="s">
        <v>3395</v>
      </c>
      <c r="B3397">
        <v>21552</v>
      </c>
      <c r="C3397">
        <v>20529</v>
      </c>
      <c r="D3397">
        <v>20508</v>
      </c>
      <c r="E3397">
        <v>21366</v>
      </c>
      <c r="F3397">
        <v>21119</v>
      </c>
      <c r="G3397" s="5">
        <v>21957</v>
      </c>
      <c r="H3397">
        <v>22512</v>
      </c>
      <c r="I3397">
        <v>21932</v>
      </c>
      <c r="J3397">
        <v>20452</v>
      </c>
      <c r="K3397">
        <v>21381</v>
      </c>
      <c r="L3397">
        <v>21431</v>
      </c>
      <c r="M3397">
        <v>21708</v>
      </c>
      <c r="N3397">
        <v>1</v>
      </c>
    </row>
    <row r="3398" spans="1:14">
      <c r="A3398" t="s">
        <v>3396</v>
      </c>
      <c r="B3398">
        <v>22132</v>
      </c>
      <c r="C3398">
        <v>20742</v>
      </c>
      <c r="D3398">
        <v>21223</v>
      </c>
      <c r="E3398">
        <v>21216</v>
      </c>
      <c r="F3398">
        <v>21299</v>
      </c>
      <c r="G3398" s="5">
        <v>21116</v>
      </c>
      <c r="H3398">
        <v>21154</v>
      </c>
      <c r="I3398">
        <v>21274</v>
      </c>
      <c r="J3398">
        <v>21700</v>
      </c>
      <c r="K3398">
        <v>21330</v>
      </c>
      <c r="L3398">
        <v>21434</v>
      </c>
      <c r="M3398">
        <v>21715</v>
      </c>
      <c r="N3398">
        <v>0</v>
      </c>
    </row>
    <row r="3399" spans="1:14">
      <c r="A3399" t="s">
        <v>3397</v>
      </c>
      <c r="B3399">
        <v>16875</v>
      </c>
      <c r="C3399">
        <v>16427</v>
      </c>
      <c r="D3399">
        <v>19133</v>
      </c>
      <c r="E3399">
        <v>19984</v>
      </c>
      <c r="F3399">
        <v>18490</v>
      </c>
      <c r="G3399" s="5">
        <v>19006</v>
      </c>
      <c r="H3399">
        <v>17960</v>
      </c>
      <c r="I3399">
        <v>19662</v>
      </c>
      <c r="J3399">
        <v>20412</v>
      </c>
      <c r="K3399">
        <v>19308</v>
      </c>
      <c r="L3399">
        <v>18722</v>
      </c>
      <c r="M3399">
        <v>21717</v>
      </c>
      <c r="N3399">
        <v>1</v>
      </c>
    </row>
    <row r="3400" spans="1:14">
      <c r="A3400" t="s">
        <v>3398</v>
      </c>
      <c r="B3400">
        <v>21878</v>
      </c>
      <c r="C3400">
        <v>21098</v>
      </c>
      <c r="D3400">
        <v>21747</v>
      </c>
      <c r="E3400">
        <v>22738</v>
      </c>
      <c r="F3400">
        <v>22829</v>
      </c>
      <c r="G3400" s="5">
        <v>21897</v>
      </c>
      <c r="H3400">
        <v>21902</v>
      </c>
      <c r="I3400">
        <v>21876</v>
      </c>
      <c r="J3400">
        <v>22302</v>
      </c>
      <c r="K3400">
        <v>21735</v>
      </c>
      <c r="L3400">
        <v>21529</v>
      </c>
      <c r="M3400">
        <v>21725</v>
      </c>
      <c r="N3400">
        <v>1</v>
      </c>
    </row>
    <row r="3401" spans="1:14">
      <c r="A3401" t="s">
        <v>3399</v>
      </c>
      <c r="B3401">
        <v>23873</v>
      </c>
      <c r="C3401">
        <v>24361</v>
      </c>
      <c r="D3401">
        <v>24932</v>
      </c>
      <c r="E3401">
        <v>24374</v>
      </c>
      <c r="F3401">
        <v>23533</v>
      </c>
      <c r="G3401" s="5">
        <v>24675</v>
      </c>
      <c r="H3401">
        <v>23699</v>
      </c>
      <c r="I3401">
        <v>23472</v>
      </c>
      <c r="J3401">
        <v>22475</v>
      </c>
      <c r="K3401">
        <v>22672</v>
      </c>
      <c r="L3401">
        <v>22330</v>
      </c>
      <c r="M3401">
        <v>21732</v>
      </c>
      <c r="N3401">
        <v>0</v>
      </c>
    </row>
    <row r="3402" spans="1:14">
      <c r="A3402" t="s">
        <v>3400</v>
      </c>
      <c r="B3402">
        <v>22678</v>
      </c>
      <c r="C3402">
        <v>22127</v>
      </c>
      <c r="D3402">
        <v>22466</v>
      </c>
      <c r="E3402">
        <v>22589</v>
      </c>
      <c r="F3402">
        <v>24800</v>
      </c>
      <c r="G3402" s="5">
        <v>23546</v>
      </c>
      <c r="H3402">
        <v>22191</v>
      </c>
      <c r="I3402">
        <v>21987</v>
      </c>
      <c r="J3402">
        <v>22264</v>
      </c>
      <c r="K3402">
        <v>21470</v>
      </c>
      <c r="L3402">
        <v>21353</v>
      </c>
      <c r="M3402">
        <v>21735</v>
      </c>
      <c r="N3402">
        <v>0</v>
      </c>
    </row>
    <row r="3403" spans="1:14">
      <c r="A3403" t="s">
        <v>3401</v>
      </c>
      <c r="B3403">
        <v>19481</v>
      </c>
      <c r="C3403">
        <v>19676</v>
      </c>
      <c r="D3403">
        <v>19873</v>
      </c>
      <c r="E3403">
        <v>20072</v>
      </c>
      <c r="F3403">
        <v>20273</v>
      </c>
      <c r="G3403" s="5">
        <v>20476</v>
      </c>
      <c r="H3403">
        <v>20681</v>
      </c>
      <c r="I3403">
        <v>20888</v>
      </c>
      <c r="J3403">
        <v>21097</v>
      </c>
      <c r="K3403">
        <v>21308</v>
      </c>
      <c r="L3403">
        <v>21521</v>
      </c>
      <c r="M3403">
        <v>21736</v>
      </c>
      <c r="N3403">
        <v>0</v>
      </c>
    </row>
    <row r="3404" spans="1:14">
      <c r="A3404" t="s">
        <v>3402</v>
      </c>
      <c r="B3404">
        <v>22810</v>
      </c>
      <c r="C3404">
        <v>21225</v>
      </c>
      <c r="D3404">
        <v>21437</v>
      </c>
      <c r="E3404">
        <v>19722</v>
      </c>
      <c r="F3404">
        <v>22037</v>
      </c>
      <c r="G3404" s="5">
        <v>26297</v>
      </c>
      <c r="H3404">
        <v>24314</v>
      </c>
      <c r="I3404">
        <v>23312</v>
      </c>
      <c r="J3404">
        <v>23213</v>
      </c>
      <c r="K3404">
        <v>23006</v>
      </c>
      <c r="L3404">
        <v>21369</v>
      </c>
      <c r="M3404">
        <v>21767</v>
      </c>
      <c r="N3404">
        <v>0</v>
      </c>
    </row>
    <row r="3405" spans="1:14">
      <c r="A3405" t="s">
        <v>3403</v>
      </c>
      <c r="B3405">
        <v>20717</v>
      </c>
      <c r="C3405">
        <v>20924</v>
      </c>
      <c r="D3405">
        <v>21133</v>
      </c>
      <c r="E3405">
        <v>21344</v>
      </c>
      <c r="F3405">
        <v>21557</v>
      </c>
      <c r="G3405" s="5">
        <v>21773</v>
      </c>
      <c r="H3405">
        <v>21991</v>
      </c>
      <c r="I3405">
        <v>21881</v>
      </c>
      <c r="J3405">
        <v>21772</v>
      </c>
      <c r="K3405">
        <v>21663</v>
      </c>
      <c r="L3405">
        <v>21555</v>
      </c>
      <c r="M3405">
        <v>21771</v>
      </c>
      <c r="N3405">
        <v>0</v>
      </c>
    </row>
    <row r="3406" spans="1:14">
      <c r="A3406" t="s">
        <v>3404</v>
      </c>
      <c r="B3406">
        <v>21744</v>
      </c>
      <c r="C3406">
        <v>21986</v>
      </c>
      <c r="D3406">
        <v>22790</v>
      </c>
      <c r="E3406">
        <v>22702</v>
      </c>
      <c r="F3406">
        <v>21970</v>
      </c>
      <c r="G3406" s="5">
        <v>21792</v>
      </c>
      <c r="H3406">
        <v>21601</v>
      </c>
      <c r="I3406">
        <v>22135</v>
      </c>
      <c r="J3406">
        <v>21705</v>
      </c>
      <c r="K3406">
        <v>21533</v>
      </c>
      <c r="L3406">
        <v>21666</v>
      </c>
      <c r="M3406">
        <v>21771</v>
      </c>
      <c r="N3406">
        <v>0</v>
      </c>
    </row>
    <row r="3407" spans="1:14">
      <c r="A3407" t="s">
        <v>3405</v>
      </c>
      <c r="B3407">
        <v>22222</v>
      </c>
      <c r="C3407">
        <v>22930</v>
      </c>
      <c r="D3407">
        <v>22328</v>
      </c>
      <c r="E3407">
        <v>21518</v>
      </c>
      <c r="F3407">
        <v>21580</v>
      </c>
      <c r="G3407" s="5">
        <v>22509</v>
      </c>
      <c r="H3407">
        <v>22473</v>
      </c>
      <c r="I3407">
        <v>23252</v>
      </c>
      <c r="J3407">
        <v>23196</v>
      </c>
      <c r="K3407">
        <v>22423</v>
      </c>
      <c r="L3407">
        <v>22405</v>
      </c>
      <c r="M3407">
        <v>21778</v>
      </c>
      <c r="N3407">
        <v>0</v>
      </c>
    </row>
    <row r="3408" spans="1:14">
      <c r="A3408" t="s">
        <v>3406</v>
      </c>
      <c r="B3408">
        <v>18901</v>
      </c>
      <c r="C3408">
        <v>16639</v>
      </c>
      <c r="D3408">
        <v>17891</v>
      </c>
      <c r="E3408">
        <v>18105</v>
      </c>
      <c r="F3408">
        <v>19970</v>
      </c>
      <c r="G3408" s="5">
        <v>18353</v>
      </c>
      <c r="H3408">
        <v>18086</v>
      </c>
      <c r="I3408">
        <v>16873</v>
      </c>
      <c r="J3408">
        <v>17629</v>
      </c>
      <c r="K3408">
        <v>21500</v>
      </c>
      <c r="L3408">
        <v>21850</v>
      </c>
      <c r="M3408">
        <v>21780</v>
      </c>
      <c r="N3408">
        <v>0</v>
      </c>
    </row>
    <row r="3409" spans="1:14">
      <c r="A3409" t="s">
        <v>3407</v>
      </c>
      <c r="B3409">
        <v>21558</v>
      </c>
      <c r="C3409">
        <v>21778</v>
      </c>
      <c r="D3409">
        <v>21412</v>
      </c>
      <c r="E3409">
        <v>21901</v>
      </c>
      <c r="F3409">
        <v>21766</v>
      </c>
      <c r="G3409" s="5">
        <v>21959</v>
      </c>
      <c r="H3409">
        <v>21474</v>
      </c>
      <c r="I3409">
        <v>21966</v>
      </c>
      <c r="J3409">
        <v>21209</v>
      </c>
      <c r="K3409">
        <v>21211</v>
      </c>
      <c r="L3409">
        <v>21451</v>
      </c>
      <c r="M3409">
        <v>21805</v>
      </c>
      <c r="N3409">
        <v>1</v>
      </c>
    </row>
    <row r="3410" spans="1:14">
      <c r="A3410" t="s">
        <v>3408</v>
      </c>
      <c r="B3410">
        <v>21840</v>
      </c>
      <c r="C3410">
        <v>21986</v>
      </c>
      <c r="D3410">
        <v>23020</v>
      </c>
      <c r="E3410">
        <v>23084</v>
      </c>
      <c r="F3410">
        <v>23315</v>
      </c>
      <c r="G3410" s="5">
        <v>25400</v>
      </c>
      <c r="H3410">
        <v>24461</v>
      </c>
      <c r="I3410">
        <v>22639</v>
      </c>
      <c r="J3410">
        <v>23200</v>
      </c>
      <c r="K3410">
        <v>23033</v>
      </c>
      <c r="L3410">
        <v>22496</v>
      </c>
      <c r="M3410">
        <v>21814</v>
      </c>
      <c r="N3410">
        <v>1</v>
      </c>
    </row>
    <row r="3411" spans="1:14">
      <c r="A3411" t="s">
        <v>3409</v>
      </c>
      <c r="B3411">
        <v>9574</v>
      </c>
      <c r="C3411">
        <v>9670</v>
      </c>
      <c r="D3411">
        <v>8478</v>
      </c>
      <c r="E3411">
        <v>8478</v>
      </c>
      <c r="F3411">
        <v>8563</v>
      </c>
      <c r="G3411" s="5">
        <v>8478</v>
      </c>
      <c r="H3411">
        <v>8436</v>
      </c>
      <c r="I3411">
        <v>8394</v>
      </c>
      <c r="J3411">
        <v>7887</v>
      </c>
      <c r="K3411">
        <v>8493</v>
      </c>
      <c r="L3411">
        <v>8490</v>
      </c>
      <c r="M3411">
        <v>8866</v>
      </c>
      <c r="N3411">
        <v>0</v>
      </c>
    </row>
    <row r="3412" spans="1:14">
      <c r="A3412" t="s">
        <v>3410</v>
      </c>
      <c r="B3412">
        <v>21459</v>
      </c>
      <c r="C3412">
        <v>20500</v>
      </c>
      <c r="D3412">
        <v>21870</v>
      </c>
      <c r="E3412">
        <v>24723</v>
      </c>
      <c r="F3412">
        <v>21752</v>
      </c>
      <c r="G3412" s="5">
        <v>21970</v>
      </c>
      <c r="H3412">
        <v>22338</v>
      </c>
      <c r="I3412">
        <v>22561</v>
      </c>
      <c r="J3412">
        <v>22720</v>
      </c>
      <c r="K3412">
        <v>22042</v>
      </c>
      <c r="L3412">
        <v>21927</v>
      </c>
      <c r="M3412">
        <v>21824</v>
      </c>
      <c r="N3412">
        <v>0</v>
      </c>
    </row>
    <row r="3413" spans="1:14">
      <c r="A3413" t="s">
        <v>3411</v>
      </c>
      <c r="B3413">
        <v>21452</v>
      </c>
      <c r="C3413">
        <v>21451</v>
      </c>
      <c r="D3413">
        <v>21462</v>
      </c>
      <c r="E3413">
        <v>20362</v>
      </c>
      <c r="F3413">
        <v>20581</v>
      </c>
      <c r="G3413" s="5">
        <v>20521</v>
      </c>
      <c r="H3413">
        <v>20646</v>
      </c>
      <c r="I3413">
        <v>20779</v>
      </c>
      <c r="J3413">
        <v>21051</v>
      </c>
      <c r="K3413">
        <v>21946</v>
      </c>
      <c r="L3413">
        <v>22412</v>
      </c>
      <c r="M3413">
        <v>21825</v>
      </c>
      <c r="N3413">
        <v>0</v>
      </c>
    </row>
    <row r="3414" spans="1:14">
      <c r="A3414" t="s">
        <v>3412</v>
      </c>
      <c r="B3414">
        <v>25993</v>
      </c>
      <c r="C3414">
        <v>23680</v>
      </c>
      <c r="D3414">
        <v>23917</v>
      </c>
      <c r="E3414">
        <v>25275</v>
      </c>
      <c r="F3414">
        <v>25253</v>
      </c>
      <c r="G3414" s="5">
        <v>24242</v>
      </c>
      <c r="H3414">
        <v>23535</v>
      </c>
      <c r="I3414">
        <v>23520</v>
      </c>
      <c r="J3414">
        <v>22882</v>
      </c>
      <c r="K3414">
        <v>22727</v>
      </c>
      <c r="L3414">
        <v>21396</v>
      </c>
      <c r="M3414">
        <v>21849</v>
      </c>
      <c r="N3414">
        <v>1</v>
      </c>
    </row>
    <row r="3415" spans="1:14">
      <c r="A3415" t="s">
        <v>3413</v>
      </c>
      <c r="B3415">
        <v>21998</v>
      </c>
      <c r="C3415">
        <v>20840</v>
      </c>
      <c r="D3415">
        <v>20996</v>
      </c>
      <c r="E3415">
        <v>21928</v>
      </c>
      <c r="F3415">
        <v>22690</v>
      </c>
      <c r="G3415" s="5">
        <v>22082</v>
      </c>
      <c r="H3415">
        <v>22168</v>
      </c>
      <c r="I3415">
        <v>22301</v>
      </c>
      <c r="J3415">
        <v>22071</v>
      </c>
      <c r="K3415">
        <v>21864</v>
      </c>
      <c r="L3415">
        <v>22207</v>
      </c>
      <c r="M3415">
        <v>21859</v>
      </c>
      <c r="N3415">
        <v>0</v>
      </c>
    </row>
    <row r="3416" spans="1:14">
      <c r="A3416" t="s">
        <v>3414</v>
      </c>
      <c r="B3416">
        <v>21678</v>
      </c>
      <c r="C3416">
        <v>21627</v>
      </c>
      <c r="D3416">
        <v>21516</v>
      </c>
      <c r="E3416">
        <v>20577</v>
      </c>
      <c r="F3416">
        <v>20433</v>
      </c>
      <c r="G3416" s="5">
        <v>21003</v>
      </c>
      <c r="H3416">
        <v>21122</v>
      </c>
      <c r="I3416">
        <v>21185</v>
      </c>
      <c r="J3416">
        <v>21622</v>
      </c>
      <c r="K3416">
        <v>21925</v>
      </c>
      <c r="L3416">
        <v>21838</v>
      </c>
      <c r="M3416">
        <v>21867</v>
      </c>
      <c r="N3416">
        <v>1</v>
      </c>
    </row>
    <row r="3417" spans="1:14">
      <c r="A3417" t="s">
        <v>3415</v>
      </c>
      <c r="B3417">
        <v>23001</v>
      </c>
      <c r="C3417">
        <v>23152</v>
      </c>
      <c r="D3417">
        <v>22951</v>
      </c>
      <c r="E3417">
        <v>22807</v>
      </c>
      <c r="F3417">
        <v>23143</v>
      </c>
      <c r="G3417" s="5">
        <v>22884</v>
      </c>
      <c r="H3417">
        <v>22783</v>
      </c>
      <c r="I3417">
        <v>22433</v>
      </c>
      <c r="J3417">
        <v>22722</v>
      </c>
      <c r="K3417">
        <v>23073</v>
      </c>
      <c r="L3417">
        <v>22897</v>
      </c>
      <c r="M3417">
        <v>21892</v>
      </c>
      <c r="N3417">
        <v>0</v>
      </c>
    </row>
    <row r="3418" spans="1:14">
      <c r="A3418" t="s">
        <v>3416</v>
      </c>
      <c r="B3418">
        <v>21614</v>
      </c>
      <c r="C3418">
        <v>22191</v>
      </c>
      <c r="D3418">
        <v>21577</v>
      </c>
      <c r="E3418">
        <v>21296</v>
      </c>
      <c r="F3418">
        <v>24148</v>
      </c>
      <c r="G3418" s="5">
        <v>24796</v>
      </c>
      <c r="H3418">
        <v>23409</v>
      </c>
      <c r="I3418">
        <v>23226</v>
      </c>
      <c r="J3418">
        <v>22814</v>
      </c>
      <c r="K3418">
        <v>22229</v>
      </c>
      <c r="L3418">
        <v>21904</v>
      </c>
      <c r="M3418">
        <v>21935</v>
      </c>
      <c r="N3418">
        <v>1</v>
      </c>
    </row>
    <row r="3419" spans="1:14">
      <c r="A3419" t="s">
        <v>3417</v>
      </c>
      <c r="B3419">
        <v>22426</v>
      </c>
      <c r="C3419">
        <v>21700</v>
      </c>
      <c r="D3419">
        <v>20733</v>
      </c>
      <c r="E3419">
        <v>21248</v>
      </c>
      <c r="F3419">
        <v>21076</v>
      </c>
      <c r="G3419" s="5">
        <v>21171</v>
      </c>
      <c r="H3419">
        <v>21648</v>
      </c>
      <c r="I3419">
        <v>21469</v>
      </c>
      <c r="J3419">
        <v>21290</v>
      </c>
      <c r="K3419">
        <v>21268</v>
      </c>
      <c r="L3419">
        <v>21658</v>
      </c>
      <c r="M3419">
        <v>21953</v>
      </c>
      <c r="N3419">
        <v>1</v>
      </c>
    </row>
    <row r="3420" spans="1:14">
      <c r="A3420" t="s">
        <v>3418</v>
      </c>
      <c r="B3420">
        <v>19679</v>
      </c>
      <c r="C3420">
        <v>19876</v>
      </c>
      <c r="D3420">
        <v>20075</v>
      </c>
      <c r="E3420">
        <v>20276</v>
      </c>
      <c r="F3420">
        <v>20479</v>
      </c>
      <c r="G3420" s="5">
        <v>20684</v>
      </c>
      <c r="H3420">
        <v>20891</v>
      </c>
      <c r="I3420">
        <v>21100</v>
      </c>
      <c r="J3420">
        <v>21311</v>
      </c>
      <c r="K3420">
        <v>21524</v>
      </c>
      <c r="L3420">
        <v>21739</v>
      </c>
      <c r="M3420">
        <v>21956</v>
      </c>
      <c r="N3420">
        <v>0</v>
      </c>
    </row>
    <row r="3421" spans="1:14">
      <c r="A3421" t="s">
        <v>3419</v>
      </c>
      <c r="B3421">
        <v>17767</v>
      </c>
      <c r="C3421">
        <v>19881</v>
      </c>
      <c r="D3421">
        <v>20080</v>
      </c>
      <c r="E3421">
        <v>20281</v>
      </c>
      <c r="F3421">
        <v>20484</v>
      </c>
      <c r="G3421" s="5">
        <v>20689</v>
      </c>
      <c r="H3421">
        <v>20896</v>
      </c>
      <c r="I3421">
        <v>21105</v>
      </c>
      <c r="J3421">
        <v>21316</v>
      </c>
      <c r="K3421">
        <v>21529</v>
      </c>
      <c r="L3421">
        <v>21744</v>
      </c>
      <c r="M3421">
        <v>21961</v>
      </c>
      <c r="N3421">
        <v>0</v>
      </c>
    </row>
    <row r="3422" spans="1:14">
      <c r="A3422" t="s">
        <v>3420</v>
      </c>
      <c r="B3422">
        <v>26762</v>
      </c>
      <c r="C3422">
        <v>27030</v>
      </c>
      <c r="D3422">
        <v>27300</v>
      </c>
      <c r="E3422">
        <v>26646</v>
      </c>
      <c r="F3422">
        <v>24778</v>
      </c>
      <c r="G3422" s="5">
        <v>25026</v>
      </c>
      <c r="H3422">
        <v>23929</v>
      </c>
      <c r="I3422">
        <v>23333</v>
      </c>
      <c r="J3422">
        <v>23333</v>
      </c>
      <c r="K3422">
        <v>23637</v>
      </c>
      <c r="L3422">
        <v>23316</v>
      </c>
      <c r="M3422">
        <v>21968</v>
      </c>
      <c r="N3422">
        <v>0</v>
      </c>
    </row>
    <row r="3423" spans="1:14">
      <c r="A3423" t="s">
        <v>3421</v>
      </c>
      <c r="B3423">
        <v>21152</v>
      </c>
      <c r="C3423">
        <v>21148</v>
      </c>
      <c r="D3423">
        <v>21169</v>
      </c>
      <c r="E3423">
        <v>20714</v>
      </c>
      <c r="F3423">
        <v>20417</v>
      </c>
      <c r="G3423" s="5">
        <v>20360</v>
      </c>
      <c r="H3423">
        <v>20990</v>
      </c>
      <c r="I3423">
        <v>20963</v>
      </c>
      <c r="J3423">
        <v>21062</v>
      </c>
      <c r="K3423">
        <v>22437</v>
      </c>
      <c r="L3423">
        <v>21535</v>
      </c>
      <c r="M3423">
        <v>21971</v>
      </c>
      <c r="N3423">
        <v>0</v>
      </c>
    </row>
    <row r="3424" spans="1:14">
      <c r="A3424" t="s">
        <v>3422</v>
      </c>
      <c r="B3424">
        <v>23501</v>
      </c>
      <c r="C3424">
        <v>18873</v>
      </c>
      <c r="D3424">
        <v>18661</v>
      </c>
      <c r="E3424">
        <v>17878</v>
      </c>
      <c r="F3424">
        <v>17984</v>
      </c>
      <c r="G3424" s="5">
        <v>19653</v>
      </c>
      <c r="H3424">
        <v>19653</v>
      </c>
      <c r="I3424">
        <v>21437</v>
      </c>
      <c r="J3424">
        <v>21172</v>
      </c>
      <c r="K3424">
        <v>21028</v>
      </c>
      <c r="L3424">
        <v>21238</v>
      </c>
      <c r="M3424">
        <v>21978</v>
      </c>
      <c r="N3424">
        <v>0</v>
      </c>
    </row>
    <row r="3425" spans="1:14">
      <c r="A3425" t="s">
        <v>3423</v>
      </c>
      <c r="B3425">
        <v>21604</v>
      </c>
      <c r="C3425">
        <v>21994</v>
      </c>
      <c r="D3425">
        <v>21514</v>
      </c>
      <c r="E3425">
        <v>21671</v>
      </c>
      <c r="F3425">
        <v>21298</v>
      </c>
      <c r="G3425" s="5">
        <v>20982</v>
      </c>
      <c r="H3425">
        <v>21100</v>
      </c>
      <c r="I3425">
        <v>21120</v>
      </c>
      <c r="J3425">
        <v>21233</v>
      </c>
      <c r="K3425">
        <v>21118</v>
      </c>
      <c r="L3425">
        <v>21983</v>
      </c>
      <c r="M3425">
        <v>21980</v>
      </c>
      <c r="N3425">
        <v>0</v>
      </c>
    </row>
    <row r="3426" spans="1:14">
      <c r="A3426" t="s">
        <v>3424</v>
      </c>
      <c r="B3426">
        <v>22241</v>
      </c>
      <c r="C3426">
        <v>23421</v>
      </c>
      <c r="D3426">
        <v>22969</v>
      </c>
      <c r="E3426">
        <v>22875</v>
      </c>
      <c r="F3426">
        <v>22703</v>
      </c>
      <c r="G3426" s="5">
        <v>22608</v>
      </c>
      <c r="H3426">
        <v>22483</v>
      </c>
      <c r="I3426">
        <v>22514</v>
      </c>
      <c r="J3426">
        <v>23257</v>
      </c>
      <c r="K3426">
        <v>23131</v>
      </c>
      <c r="L3426">
        <v>22070</v>
      </c>
      <c r="M3426">
        <v>21984</v>
      </c>
      <c r="N3426">
        <v>1</v>
      </c>
    </row>
    <row r="3427" spans="1:14">
      <c r="A3427" t="s">
        <v>3425</v>
      </c>
      <c r="B3427">
        <v>19850</v>
      </c>
      <c r="C3427">
        <v>19566</v>
      </c>
      <c r="D3427">
        <v>19698</v>
      </c>
      <c r="E3427">
        <v>18816</v>
      </c>
      <c r="F3427">
        <v>18973</v>
      </c>
      <c r="G3427" s="5">
        <v>19987</v>
      </c>
      <c r="H3427">
        <v>18695</v>
      </c>
      <c r="I3427">
        <v>20310</v>
      </c>
      <c r="J3427">
        <v>21272</v>
      </c>
      <c r="K3427">
        <v>20945</v>
      </c>
      <c r="L3427">
        <v>21657</v>
      </c>
      <c r="M3427">
        <v>22006</v>
      </c>
      <c r="N3427">
        <v>0</v>
      </c>
    </row>
    <row r="3428" spans="1:14">
      <c r="A3428" t="s">
        <v>3426</v>
      </c>
      <c r="B3428">
        <v>15260</v>
      </c>
      <c r="C3428">
        <v>15413</v>
      </c>
      <c r="D3428">
        <v>15567</v>
      </c>
      <c r="E3428">
        <v>14946</v>
      </c>
      <c r="F3428">
        <v>15095</v>
      </c>
      <c r="G3428" s="5">
        <v>14854</v>
      </c>
      <c r="H3428">
        <v>13596</v>
      </c>
      <c r="I3428">
        <v>14535</v>
      </c>
      <c r="J3428">
        <v>14941</v>
      </c>
      <c r="K3428">
        <v>14963</v>
      </c>
      <c r="L3428">
        <v>19593</v>
      </c>
      <c r="M3428">
        <v>22006</v>
      </c>
      <c r="N3428">
        <v>0</v>
      </c>
    </row>
    <row r="3429" spans="1:14">
      <c r="A3429" t="s">
        <v>3427</v>
      </c>
      <c r="B3429">
        <v>21599</v>
      </c>
      <c r="C3429">
        <v>20789</v>
      </c>
      <c r="D3429">
        <v>21599</v>
      </c>
      <c r="E3429">
        <v>20789</v>
      </c>
      <c r="F3429">
        <v>22462</v>
      </c>
      <c r="G3429" s="5">
        <v>22687</v>
      </c>
      <c r="H3429">
        <v>22574</v>
      </c>
      <c r="I3429">
        <v>20923</v>
      </c>
      <c r="J3429">
        <v>21219</v>
      </c>
      <c r="K3429">
        <v>21140</v>
      </c>
      <c r="L3429">
        <v>21847</v>
      </c>
      <c r="M3429">
        <v>22007</v>
      </c>
      <c r="N3429">
        <v>0</v>
      </c>
    </row>
    <row r="3430" spans="1:14">
      <c r="A3430" t="s">
        <v>3428</v>
      </c>
      <c r="B3430">
        <v>23110</v>
      </c>
      <c r="C3430">
        <v>21133</v>
      </c>
      <c r="D3430">
        <v>21837</v>
      </c>
      <c r="E3430">
        <v>23329</v>
      </c>
      <c r="F3430">
        <v>22682</v>
      </c>
      <c r="G3430" s="5">
        <v>22909</v>
      </c>
      <c r="H3430">
        <v>21136</v>
      </c>
      <c r="I3430">
        <v>21259</v>
      </c>
      <c r="J3430">
        <v>21875</v>
      </c>
      <c r="K3430">
        <v>22424</v>
      </c>
      <c r="L3430">
        <v>22756</v>
      </c>
      <c r="M3430">
        <v>22016</v>
      </c>
      <c r="N3430">
        <v>0</v>
      </c>
    </row>
    <row r="3431" spans="1:14">
      <c r="A3431" t="s">
        <v>3429</v>
      </c>
      <c r="B3431">
        <v>24265</v>
      </c>
      <c r="C3431">
        <v>24265</v>
      </c>
      <c r="D3431">
        <v>24265</v>
      </c>
      <c r="E3431">
        <v>24508</v>
      </c>
      <c r="F3431">
        <v>24774</v>
      </c>
      <c r="G3431" s="5">
        <v>25022</v>
      </c>
      <c r="H3431">
        <v>24476</v>
      </c>
      <c r="I3431">
        <v>24354</v>
      </c>
      <c r="J3431">
        <v>24232</v>
      </c>
      <c r="K3431">
        <v>22346</v>
      </c>
      <c r="L3431">
        <v>20278</v>
      </c>
      <c r="M3431">
        <v>22036</v>
      </c>
      <c r="N3431">
        <v>0</v>
      </c>
    </row>
    <row r="3432" spans="1:14">
      <c r="A3432" t="s">
        <v>3430</v>
      </c>
      <c r="B3432">
        <v>21361</v>
      </c>
      <c r="C3432">
        <v>21328</v>
      </c>
      <c r="D3432">
        <v>21604</v>
      </c>
      <c r="E3432">
        <v>21795</v>
      </c>
      <c r="F3432">
        <v>20493</v>
      </c>
      <c r="G3432" s="5">
        <v>22133</v>
      </c>
      <c r="H3432">
        <v>22165</v>
      </c>
      <c r="I3432">
        <v>22312</v>
      </c>
      <c r="J3432">
        <v>22266</v>
      </c>
      <c r="K3432">
        <v>21909</v>
      </c>
      <c r="L3432">
        <v>23060</v>
      </c>
      <c r="M3432">
        <v>22045</v>
      </c>
      <c r="N3432">
        <v>0</v>
      </c>
    </row>
    <row r="3433" spans="1:14">
      <c r="A3433" t="s">
        <v>3431</v>
      </c>
      <c r="B3433">
        <v>21027</v>
      </c>
      <c r="C3433">
        <v>21064</v>
      </c>
      <c r="D3433">
        <v>20972</v>
      </c>
      <c r="E3433">
        <v>20373</v>
      </c>
      <c r="F3433">
        <v>22666</v>
      </c>
      <c r="G3433" s="5">
        <v>20901</v>
      </c>
      <c r="H3433">
        <v>22205</v>
      </c>
      <c r="I3433">
        <v>22427</v>
      </c>
      <c r="J3433">
        <v>22651</v>
      </c>
      <c r="K3433">
        <v>22878</v>
      </c>
      <c r="L3433">
        <v>22252</v>
      </c>
      <c r="M3433">
        <v>22057</v>
      </c>
      <c r="N3433">
        <v>0</v>
      </c>
    </row>
    <row r="3434" spans="1:14">
      <c r="A3434" t="s">
        <v>3432</v>
      </c>
      <c r="B3434">
        <v>21876</v>
      </c>
      <c r="C3434">
        <v>21033</v>
      </c>
      <c r="D3434">
        <v>21164</v>
      </c>
      <c r="E3434">
        <v>21081</v>
      </c>
      <c r="F3434">
        <v>21596</v>
      </c>
      <c r="G3434" s="5">
        <v>20686</v>
      </c>
      <c r="H3434">
        <v>21672</v>
      </c>
      <c r="I3434">
        <v>21883</v>
      </c>
      <c r="J3434">
        <v>21880</v>
      </c>
      <c r="K3434">
        <v>22021</v>
      </c>
      <c r="L3434">
        <v>21944</v>
      </c>
      <c r="M3434">
        <v>22115</v>
      </c>
      <c r="N3434">
        <v>1</v>
      </c>
    </row>
    <row r="3435" spans="1:14">
      <c r="A3435" t="s">
        <v>3433</v>
      </c>
      <c r="B3435">
        <v>21059</v>
      </c>
      <c r="C3435">
        <v>21005</v>
      </c>
      <c r="D3435">
        <v>24386</v>
      </c>
      <c r="E3435">
        <v>22694</v>
      </c>
      <c r="F3435">
        <v>21661</v>
      </c>
      <c r="G3435" s="5">
        <v>21878</v>
      </c>
      <c r="H3435">
        <v>22097</v>
      </c>
      <c r="I3435">
        <v>22318</v>
      </c>
      <c r="J3435">
        <v>23593</v>
      </c>
      <c r="K3435">
        <v>21816</v>
      </c>
      <c r="L3435">
        <v>22297</v>
      </c>
      <c r="M3435">
        <v>22131</v>
      </c>
      <c r="N3435">
        <v>0</v>
      </c>
    </row>
    <row r="3436" spans="1:14">
      <c r="A3436" t="s">
        <v>3434</v>
      </c>
      <c r="B3436">
        <v>17886</v>
      </c>
      <c r="C3436">
        <v>18648</v>
      </c>
      <c r="D3436">
        <v>19879</v>
      </c>
      <c r="E3436">
        <v>19181</v>
      </c>
      <c r="F3436">
        <v>18490</v>
      </c>
      <c r="G3436" s="5">
        <v>20223</v>
      </c>
      <c r="H3436">
        <v>19636</v>
      </c>
      <c r="I3436">
        <v>18961</v>
      </c>
      <c r="J3436">
        <v>18815</v>
      </c>
      <c r="K3436">
        <v>18985</v>
      </c>
      <c r="L3436">
        <v>19263</v>
      </c>
      <c r="M3436">
        <v>22140</v>
      </c>
      <c r="N3436">
        <v>1</v>
      </c>
    </row>
    <row r="3437" spans="1:14">
      <c r="A3437" t="s">
        <v>3435</v>
      </c>
      <c r="B3437">
        <v>23862</v>
      </c>
      <c r="C3437">
        <v>24101</v>
      </c>
      <c r="D3437">
        <v>22000</v>
      </c>
      <c r="E3437">
        <v>21810</v>
      </c>
      <c r="F3437">
        <v>22028</v>
      </c>
      <c r="G3437" s="5">
        <v>20611</v>
      </c>
      <c r="H3437">
        <v>20611</v>
      </c>
      <c r="I3437">
        <v>23241</v>
      </c>
      <c r="J3437">
        <v>23125</v>
      </c>
      <c r="K3437">
        <v>21758</v>
      </c>
      <c r="L3437">
        <v>21110</v>
      </c>
      <c r="M3437">
        <v>22142</v>
      </c>
      <c r="N3437">
        <v>0</v>
      </c>
    </row>
    <row r="3438" spans="1:14">
      <c r="A3438" t="s">
        <v>3436</v>
      </c>
      <c r="B3438">
        <v>23110</v>
      </c>
      <c r="C3438">
        <v>22678</v>
      </c>
      <c r="D3438">
        <v>22273</v>
      </c>
      <c r="E3438">
        <v>21968</v>
      </c>
      <c r="F3438">
        <v>22988</v>
      </c>
      <c r="G3438" s="5">
        <v>22359</v>
      </c>
      <c r="H3438">
        <v>21895</v>
      </c>
      <c r="I3438">
        <v>22008</v>
      </c>
      <c r="J3438">
        <v>22487</v>
      </c>
      <c r="K3438">
        <v>21837</v>
      </c>
      <c r="L3438">
        <v>21728</v>
      </c>
      <c r="M3438">
        <v>22165</v>
      </c>
      <c r="N3438">
        <v>1</v>
      </c>
    </row>
    <row r="3439" spans="1:14">
      <c r="A3439" t="s">
        <v>3437</v>
      </c>
      <c r="B3439">
        <v>23843</v>
      </c>
      <c r="C3439">
        <v>24087</v>
      </c>
      <c r="D3439">
        <v>24087</v>
      </c>
      <c r="E3439">
        <v>25792</v>
      </c>
      <c r="F3439">
        <v>26050</v>
      </c>
      <c r="G3439" s="5">
        <v>25696</v>
      </c>
      <c r="H3439">
        <v>25824</v>
      </c>
      <c r="I3439">
        <v>23996</v>
      </c>
      <c r="J3439">
        <v>24577</v>
      </c>
      <c r="K3439">
        <v>22611</v>
      </c>
      <c r="L3439">
        <v>20449</v>
      </c>
      <c r="M3439">
        <v>22165</v>
      </c>
      <c r="N3439">
        <v>0</v>
      </c>
    </row>
    <row r="3440" spans="1:14">
      <c r="A3440" t="s">
        <v>3438</v>
      </c>
      <c r="B3440">
        <v>23040</v>
      </c>
      <c r="C3440">
        <v>23270</v>
      </c>
      <c r="D3440">
        <v>23257</v>
      </c>
      <c r="E3440">
        <v>23490</v>
      </c>
      <c r="F3440">
        <v>23317</v>
      </c>
      <c r="G3440" s="5">
        <v>23550</v>
      </c>
      <c r="H3440">
        <v>23786</v>
      </c>
      <c r="I3440">
        <v>23266</v>
      </c>
      <c r="J3440">
        <v>22162</v>
      </c>
      <c r="K3440">
        <v>22551</v>
      </c>
      <c r="L3440">
        <v>22338</v>
      </c>
      <c r="M3440">
        <v>22166</v>
      </c>
      <c r="N3440">
        <v>1</v>
      </c>
    </row>
    <row r="3441" spans="1:14">
      <c r="A3441" t="s">
        <v>3439</v>
      </c>
      <c r="B3441">
        <v>22797</v>
      </c>
      <c r="C3441">
        <v>22974</v>
      </c>
      <c r="D3441">
        <v>21587</v>
      </c>
      <c r="E3441">
        <v>21396</v>
      </c>
      <c r="F3441">
        <v>21381</v>
      </c>
      <c r="G3441" s="5">
        <v>21759</v>
      </c>
      <c r="H3441">
        <v>22097</v>
      </c>
      <c r="I3441">
        <v>22975</v>
      </c>
      <c r="J3441">
        <v>22941</v>
      </c>
      <c r="K3441">
        <v>23223</v>
      </c>
      <c r="L3441">
        <v>22580</v>
      </c>
      <c r="M3441">
        <v>22189</v>
      </c>
      <c r="N3441">
        <v>0</v>
      </c>
    </row>
    <row r="3442" spans="1:14">
      <c r="A3442" t="s">
        <v>3440</v>
      </c>
      <c r="B3442">
        <v>19896</v>
      </c>
      <c r="C3442">
        <v>20095</v>
      </c>
      <c r="D3442">
        <v>20296</v>
      </c>
      <c r="E3442">
        <v>20499</v>
      </c>
      <c r="F3442">
        <v>20704</v>
      </c>
      <c r="G3442" s="5">
        <v>20911</v>
      </c>
      <c r="H3442">
        <v>21120</v>
      </c>
      <c r="I3442">
        <v>21331</v>
      </c>
      <c r="J3442">
        <v>21544</v>
      </c>
      <c r="K3442">
        <v>21759</v>
      </c>
      <c r="L3442">
        <v>21977</v>
      </c>
      <c r="M3442">
        <v>22197</v>
      </c>
      <c r="N3442">
        <v>0</v>
      </c>
    </row>
    <row r="3443" spans="1:14">
      <c r="A3443" t="s">
        <v>3441</v>
      </c>
      <c r="B3443">
        <v>21576</v>
      </c>
      <c r="C3443">
        <v>21230</v>
      </c>
      <c r="D3443">
        <v>22135</v>
      </c>
      <c r="E3443">
        <v>22017</v>
      </c>
      <c r="F3443">
        <v>21239</v>
      </c>
      <c r="G3443" s="5">
        <v>21451</v>
      </c>
      <c r="H3443">
        <v>25163</v>
      </c>
      <c r="I3443">
        <v>24065</v>
      </c>
      <c r="J3443">
        <v>22946</v>
      </c>
      <c r="K3443">
        <v>22561</v>
      </c>
      <c r="L3443">
        <v>22371</v>
      </c>
      <c r="M3443">
        <v>22198</v>
      </c>
      <c r="N3443">
        <v>0</v>
      </c>
    </row>
    <row r="3444" spans="1:14">
      <c r="A3444" t="s">
        <v>3442</v>
      </c>
      <c r="B3444">
        <v>18934</v>
      </c>
      <c r="C3444">
        <v>19844</v>
      </c>
      <c r="D3444">
        <v>18166</v>
      </c>
      <c r="E3444">
        <v>20755</v>
      </c>
      <c r="F3444">
        <v>20024</v>
      </c>
      <c r="G3444" s="5">
        <v>18957</v>
      </c>
      <c r="H3444">
        <v>18305</v>
      </c>
      <c r="I3444">
        <v>19501</v>
      </c>
      <c r="J3444">
        <v>20132</v>
      </c>
      <c r="K3444">
        <v>19521</v>
      </c>
      <c r="L3444">
        <v>18813</v>
      </c>
      <c r="M3444">
        <v>22200</v>
      </c>
      <c r="N3444">
        <v>1</v>
      </c>
    </row>
    <row r="3445" spans="1:14">
      <c r="A3445" t="s">
        <v>3443</v>
      </c>
      <c r="B3445">
        <v>18898</v>
      </c>
      <c r="C3445">
        <v>20458</v>
      </c>
      <c r="D3445">
        <v>20832</v>
      </c>
      <c r="E3445">
        <v>19623</v>
      </c>
      <c r="F3445">
        <v>18235</v>
      </c>
      <c r="G3445" s="5">
        <v>18738</v>
      </c>
      <c r="H3445">
        <v>17984</v>
      </c>
      <c r="I3445">
        <v>18704</v>
      </c>
      <c r="J3445">
        <v>19829</v>
      </c>
      <c r="K3445">
        <v>19628</v>
      </c>
      <c r="L3445">
        <v>19274</v>
      </c>
      <c r="M3445">
        <v>22214</v>
      </c>
      <c r="N3445">
        <v>1</v>
      </c>
    </row>
    <row r="3446" spans="1:14">
      <c r="A3446" t="s">
        <v>3444</v>
      </c>
      <c r="B3446">
        <v>19060</v>
      </c>
      <c r="C3446">
        <v>19763</v>
      </c>
      <c r="D3446">
        <v>21213</v>
      </c>
      <c r="E3446">
        <v>20513</v>
      </c>
      <c r="F3446">
        <v>20752</v>
      </c>
      <c r="G3446" s="5">
        <v>19905</v>
      </c>
      <c r="H3446">
        <v>21727</v>
      </c>
      <c r="I3446">
        <v>20473</v>
      </c>
      <c r="J3446">
        <v>21468</v>
      </c>
      <c r="K3446">
        <v>21501</v>
      </c>
      <c r="L3446">
        <v>20970</v>
      </c>
      <c r="M3446">
        <v>22216</v>
      </c>
      <c r="N3446">
        <v>1</v>
      </c>
    </row>
    <row r="3447" spans="1:14">
      <c r="A3447" t="s">
        <v>3445</v>
      </c>
      <c r="B3447">
        <v>21958</v>
      </c>
      <c r="C3447">
        <v>22659</v>
      </c>
      <c r="D3447">
        <v>21457</v>
      </c>
      <c r="E3447">
        <v>21366</v>
      </c>
      <c r="F3447">
        <v>21465</v>
      </c>
      <c r="G3447" s="5">
        <v>22126</v>
      </c>
      <c r="H3447">
        <v>21862</v>
      </c>
      <c r="I3447">
        <v>20369</v>
      </c>
      <c r="J3447">
        <v>20883</v>
      </c>
      <c r="K3447">
        <v>21072</v>
      </c>
      <c r="L3447">
        <v>21668</v>
      </c>
      <c r="M3447">
        <v>22221</v>
      </c>
      <c r="N3447">
        <v>0</v>
      </c>
    </row>
    <row r="3448" spans="1:14">
      <c r="A3448" t="s">
        <v>3446</v>
      </c>
      <c r="B3448">
        <v>24436</v>
      </c>
      <c r="C3448">
        <v>22564</v>
      </c>
      <c r="D3448">
        <v>20987</v>
      </c>
      <c r="E3448">
        <v>21196</v>
      </c>
      <c r="F3448">
        <v>21223</v>
      </c>
      <c r="G3448" s="5">
        <v>20573</v>
      </c>
      <c r="H3448">
        <v>20938</v>
      </c>
      <c r="I3448">
        <v>21714</v>
      </c>
      <c r="J3448">
        <v>20846</v>
      </c>
      <c r="K3448">
        <v>22797</v>
      </c>
      <c r="L3448">
        <v>21832</v>
      </c>
      <c r="M3448">
        <v>22234</v>
      </c>
      <c r="N3448">
        <v>1</v>
      </c>
    </row>
    <row r="3449" spans="1:14">
      <c r="A3449" t="s">
        <v>3447</v>
      </c>
      <c r="B3449">
        <v>22503</v>
      </c>
      <c r="C3449">
        <v>22728</v>
      </c>
      <c r="D3449">
        <v>22481</v>
      </c>
      <c r="E3449">
        <v>22706</v>
      </c>
      <c r="F3449">
        <v>22933</v>
      </c>
      <c r="G3449" s="5">
        <v>23162</v>
      </c>
      <c r="H3449">
        <v>23394</v>
      </c>
      <c r="I3449">
        <v>23628</v>
      </c>
      <c r="J3449">
        <v>21861</v>
      </c>
      <c r="K3449">
        <v>22437</v>
      </c>
      <c r="L3449">
        <v>22661</v>
      </c>
      <c r="M3449">
        <v>22237</v>
      </c>
      <c r="N3449">
        <v>1</v>
      </c>
    </row>
    <row r="3450" spans="1:14">
      <c r="A3450" t="s">
        <v>3448</v>
      </c>
      <c r="B3450">
        <v>15283</v>
      </c>
      <c r="C3450">
        <v>14552</v>
      </c>
      <c r="D3450">
        <v>16107</v>
      </c>
      <c r="E3450">
        <v>15611</v>
      </c>
      <c r="F3450">
        <v>15767</v>
      </c>
      <c r="G3450" s="5">
        <v>16602</v>
      </c>
      <c r="H3450">
        <v>19385</v>
      </c>
      <c r="I3450">
        <v>22482</v>
      </c>
      <c r="J3450">
        <v>21934</v>
      </c>
      <c r="K3450">
        <v>22482</v>
      </c>
      <c r="L3450">
        <v>22019</v>
      </c>
      <c r="M3450">
        <v>22239</v>
      </c>
      <c r="N3450">
        <v>0</v>
      </c>
    </row>
    <row r="3451" spans="1:14">
      <c r="A3451" t="s">
        <v>3449</v>
      </c>
      <c r="B3451">
        <v>23124</v>
      </c>
      <c r="C3451">
        <v>23355</v>
      </c>
      <c r="D3451">
        <v>23589</v>
      </c>
      <c r="E3451">
        <v>23825</v>
      </c>
      <c r="F3451">
        <v>24063</v>
      </c>
      <c r="G3451" s="5">
        <v>24304</v>
      </c>
      <c r="H3451">
        <v>24547</v>
      </c>
      <c r="I3451">
        <v>25283</v>
      </c>
      <c r="J3451">
        <v>23598</v>
      </c>
      <c r="K3451">
        <v>22878</v>
      </c>
      <c r="L3451">
        <v>22019</v>
      </c>
      <c r="M3451">
        <v>22239</v>
      </c>
      <c r="N3451">
        <v>0</v>
      </c>
    </row>
    <row r="3452" spans="1:14">
      <c r="A3452" t="s">
        <v>3450</v>
      </c>
      <c r="B3452">
        <v>19369</v>
      </c>
      <c r="C3452">
        <v>19563</v>
      </c>
      <c r="D3452">
        <v>19802</v>
      </c>
      <c r="E3452">
        <v>20000</v>
      </c>
      <c r="F3452">
        <v>20200</v>
      </c>
      <c r="G3452" s="5">
        <v>19372</v>
      </c>
      <c r="H3452">
        <v>19385</v>
      </c>
      <c r="I3452">
        <v>19579</v>
      </c>
      <c r="J3452">
        <v>22339</v>
      </c>
      <c r="K3452">
        <v>23212</v>
      </c>
      <c r="L3452">
        <v>22019</v>
      </c>
      <c r="M3452">
        <v>22239</v>
      </c>
      <c r="N3452">
        <v>0</v>
      </c>
    </row>
    <row r="3453" spans="1:14">
      <c r="A3453" t="s">
        <v>3451</v>
      </c>
      <c r="B3453">
        <v>18457</v>
      </c>
      <c r="C3453">
        <v>18642</v>
      </c>
      <c r="D3453">
        <v>17281</v>
      </c>
      <c r="E3453">
        <v>15611</v>
      </c>
      <c r="F3453">
        <v>15767</v>
      </c>
      <c r="G3453" s="5">
        <v>16602</v>
      </c>
      <c r="H3453">
        <v>19385</v>
      </c>
      <c r="I3453">
        <v>22690</v>
      </c>
      <c r="J3453">
        <v>23089</v>
      </c>
      <c r="K3453">
        <v>23498</v>
      </c>
      <c r="L3453">
        <v>22019</v>
      </c>
      <c r="M3453">
        <v>22239</v>
      </c>
      <c r="N3453">
        <v>0</v>
      </c>
    </row>
    <row r="3454" spans="1:14">
      <c r="A3454" t="s">
        <v>3452</v>
      </c>
      <c r="B3454">
        <v>13922</v>
      </c>
      <c r="C3454">
        <v>14039</v>
      </c>
      <c r="D3454">
        <v>16107</v>
      </c>
      <c r="E3454">
        <v>15611</v>
      </c>
      <c r="F3454">
        <v>15767</v>
      </c>
      <c r="G3454" s="5">
        <v>16602</v>
      </c>
      <c r="H3454">
        <v>19385</v>
      </c>
      <c r="I3454">
        <v>19579</v>
      </c>
      <c r="J3454">
        <v>22921</v>
      </c>
      <c r="K3454">
        <v>23183</v>
      </c>
      <c r="L3454">
        <v>22019</v>
      </c>
      <c r="M3454">
        <v>22239</v>
      </c>
      <c r="N3454">
        <v>0</v>
      </c>
    </row>
    <row r="3455" spans="1:14">
      <c r="A3455" t="s">
        <v>3453</v>
      </c>
      <c r="B3455">
        <v>22708</v>
      </c>
      <c r="C3455">
        <v>23821</v>
      </c>
      <c r="D3455">
        <v>24020</v>
      </c>
      <c r="E3455">
        <v>24057</v>
      </c>
      <c r="F3455">
        <v>24956</v>
      </c>
      <c r="G3455" s="5">
        <v>23857</v>
      </c>
      <c r="H3455">
        <v>22645</v>
      </c>
      <c r="I3455">
        <v>22220</v>
      </c>
      <c r="J3455">
        <v>22976</v>
      </c>
      <c r="K3455">
        <v>20822</v>
      </c>
      <c r="L3455">
        <v>22250</v>
      </c>
      <c r="M3455">
        <v>22250</v>
      </c>
      <c r="N3455">
        <v>1</v>
      </c>
    </row>
    <row r="3456" spans="1:14">
      <c r="A3456" t="s">
        <v>3454</v>
      </c>
      <c r="B3456">
        <v>16113</v>
      </c>
      <c r="C3456">
        <v>16274</v>
      </c>
      <c r="D3456">
        <v>16904</v>
      </c>
      <c r="E3456">
        <v>19671</v>
      </c>
      <c r="F3456">
        <v>19523</v>
      </c>
      <c r="G3456" s="5">
        <v>19122</v>
      </c>
      <c r="H3456">
        <v>21188</v>
      </c>
      <c r="I3456">
        <v>19742</v>
      </c>
      <c r="J3456">
        <v>19815</v>
      </c>
      <c r="K3456">
        <v>19117</v>
      </c>
      <c r="L3456">
        <v>20681</v>
      </c>
      <c r="M3456">
        <v>22251</v>
      </c>
      <c r="N3456">
        <v>1</v>
      </c>
    </row>
    <row r="3457" spans="1:14">
      <c r="A3457" t="s">
        <v>3455</v>
      </c>
      <c r="B3457">
        <v>24456</v>
      </c>
      <c r="C3457">
        <v>22858</v>
      </c>
      <c r="D3457">
        <v>21704</v>
      </c>
      <c r="E3457">
        <v>22408</v>
      </c>
      <c r="F3457">
        <v>24739</v>
      </c>
      <c r="G3457" s="5">
        <v>22427</v>
      </c>
      <c r="H3457">
        <v>21144</v>
      </c>
      <c r="I3457">
        <v>22556</v>
      </c>
      <c r="J3457">
        <v>20422</v>
      </c>
      <c r="K3457">
        <v>21712</v>
      </c>
      <c r="L3457">
        <v>22476</v>
      </c>
      <c r="M3457">
        <v>22255</v>
      </c>
      <c r="N3457">
        <v>0</v>
      </c>
    </row>
    <row r="3458" spans="1:14">
      <c r="A3458" t="s">
        <v>3456</v>
      </c>
      <c r="B3458">
        <v>19948</v>
      </c>
      <c r="C3458">
        <v>20147</v>
      </c>
      <c r="D3458">
        <v>20348</v>
      </c>
      <c r="E3458">
        <v>20551</v>
      </c>
      <c r="F3458">
        <v>20757</v>
      </c>
      <c r="G3458" s="5">
        <v>20965</v>
      </c>
      <c r="H3458">
        <v>21175</v>
      </c>
      <c r="I3458">
        <v>21387</v>
      </c>
      <c r="J3458">
        <v>21601</v>
      </c>
      <c r="K3458">
        <v>21817</v>
      </c>
      <c r="L3458">
        <v>22035</v>
      </c>
      <c r="M3458">
        <v>22255</v>
      </c>
      <c r="N3458">
        <v>0</v>
      </c>
    </row>
    <row r="3459" spans="1:14">
      <c r="A3459" t="s">
        <v>3457</v>
      </c>
      <c r="B3459">
        <v>22799</v>
      </c>
      <c r="C3459">
        <v>22314</v>
      </c>
      <c r="D3459">
        <v>23298</v>
      </c>
      <c r="E3459">
        <v>23142</v>
      </c>
      <c r="F3459">
        <v>27419</v>
      </c>
      <c r="G3459" s="5">
        <v>26226</v>
      </c>
      <c r="H3459">
        <v>23698</v>
      </c>
      <c r="I3459">
        <v>23459</v>
      </c>
      <c r="J3459">
        <v>22196</v>
      </c>
      <c r="K3459">
        <v>22718</v>
      </c>
      <c r="L3459">
        <v>22490</v>
      </c>
      <c r="M3459">
        <v>22277</v>
      </c>
      <c r="N3459">
        <v>1</v>
      </c>
    </row>
    <row r="3460" spans="1:14">
      <c r="A3460" t="s">
        <v>3458</v>
      </c>
      <c r="B3460">
        <v>23185</v>
      </c>
      <c r="C3460">
        <v>22834</v>
      </c>
      <c r="D3460">
        <v>23342</v>
      </c>
      <c r="E3460">
        <v>23130</v>
      </c>
      <c r="F3460">
        <v>22099</v>
      </c>
      <c r="G3460" s="5">
        <v>21279</v>
      </c>
      <c r="H3460">
        <v>23351</v>
      </c>
      <c r="I3460">
        <v>21927</v>
      </c>
      <c r="J3460">
        <v>22726</v>
      </c>
      <c r="K3460">
        <v>23055</v>
      </c>
      <c r="L3460">
        <v>23899</v>
      </c>
      <c r="M3460">
        <v>22285</v>
      </c>
      <c r="N3460">
        <v>1</v>
      </c>
    </row>
    <row r="3461" spans="1:14">
      <c r="A3461" t="s">
        <v>3459</v>
      </c>
      <c r="B3461">
        <v>21589</v>
      </c>
      <c r="C3461">
        <v>21230</v>
      </c>
      <c r="D3461">
        <v>21459</v>
      </c>
      <c r="E3461">
        <v>21921</v>
      </c>
      <c r="F3461">
        <v>21485</v>
      </c>
      <c r="G3461" s="5">
        <v>22567</v>
      </c>
      <c r="H3461">
        <v>22059</v>
      </c>
      <c r="I3461">
        <v>22216</v>
      </c>
      <c r="J3461">
        <v>22188</v>
      </c>
      <c r="K3461">
        <v>22390</v>
      </c>
      <c r="L3461">
        <v>22287</v>
      </c>
      <c r="M3461">
        <v>22305</v>
      </c>
      <c r="N3461">
        <v>0</v>
      </c>
    </row>
    <row r="3462" spans="1:14">
      <c r="A3462" t="s">
        <v>3460</v>
      </c>
      <c r="B3462">
        <v>15121</v>
      </c>
      <c r="C3462">
        <v>13736</v>
      </c>
      <c r="D3462">
        <v>16167</v>
      </c>
      <c r="E3462">
        <v>15670</v>
      </c>
      <c r="F3462">
        <v>15827</v>
      </c>
      <c r="G3462" s="5">
        <v>16664</v>
      </c>
      <c r="H3462">
        <v>19458</v>
      </c>
      <c r="I3462">
        <v>19475</v>
      </c>
      <c r="J3462">
        <v>20126</v>
      </c>
      <c r="K3462">
        <v>22527</v>
      </c>
      <c r="L3462">
        <v>22101</v>
      </c>
      <c r="M3462">
        <v>22322</v>
      </c>
      <c r="N3462">
        <v>0</v>
      </c>
    </row>
    <row r="3463" spans="1:14">
      <c r="A3463" t="s">
        <v>3461</v>
      </c>
      <c r="B3463">
        <v>23939</v>
      </c>
      <c r="C3463">
        <v>24178</v>
      </c>
      <c r="D3463">
        <v>24193</v>
      </c>
      <c r="E3463">
        <v>24435</v>
      </c>
      <c r="F3463">
        <v>23595</v>
      </c>
      <c r="G3463" s="5">
        <v>23964</v>
      </c>
      <c r="H3463">
        <v>24204</v>
      </c>
      <c r="I3463">
        <v>25518</v>
      </c>
      <c r="J3463">
        <v>24243</v>
      </c>
      <c r="K3463">
        <v>21896</v>
      </c>
      <c r="L3463">
        <v>22115</v>
      </c>
      <c r="M3463">
        <v>22336</v>
      </c>
      <c r="N3463">
        <v>0</v>
      </c>
    </row>
    <row r="3464" spans="1:14">
      <c r="A3464" t="s">
        <v>3462</v>
      </c>
      <c r="B3464">
        <v>15131</v>
      </c>
      <c r="C3464">
        <v>14099</v>
      </c>
      <c r="D3464">
        <v>16177</v>
      </c>
      <c r="E3464">
        <v>15680</v>
      </c>
      <c r="F3464">
        <v>15837</v>
      </c>
      <c r="G3464" s="5">
        <v>16675</v>
      </c>
      <c r="H3464">
        <v>19471</v>
      </c>
      <c r="I3464">
        <v>19663</v>
      </c>
      <c r="J3464">
        <v>20396</v>
      </c>
      <c r="K3464">
        <v>21207</v>
      </c>
      <c r="L3464">
        <v>22115</v>
      </c>
      <c r="M3464">
        <v>22336</v>
      </c>
      <c r="N3464">
        <v>1</v>
      </c>
    </row>
    <row r="3465" spans="1:14">
      <c r="A3465" t="s">
        <v>3463</v>
      </c>
      <c r="B3465">
        <v>17939</v>
      </c>
      <c r="C3465">
        <v>18118</v>
      </c>
      <c r="D3465">
        <v>16957</v>
      </c>
      <c r="E3465">
        <v>15681</v>
      </c>
      <c r="F3465">
        <v>15838</v>
      </c>
      <c r="G3465" s="5">
        <v>16676</v>
      </c>
      <c r="H3465">
        <v>19472</v>
      </c>
      <c r="I3465">
        <v>19764</v>
      </c>
      <c r="J3465">
        <v>20397</v>
      </c>
      <c r="K3465">
        <v>21520</v>
      </c>
      <c r="L3465">
        <v>22117</v>
      </c>
      <c r="M3465">
        <v>22338</v>
      </c>
      <c r="N3465">
        <v>1</v>
      </c>
    </row>
    <row r="3466" spans="1:14">
      <c r="A3466" t="s">
        <v>3464</v>
      </c>
      <c r="B3466">
        <v>21726</v>
      </c>
      <c r="C3466">
        <v>21943</v>
      </c>
      <c r="D3466">
        <v>22162</v>
      </c>
      <c r="E3466">
        <v>22384</v>
      </c>
      <c r="F3466">
        <v>22608</v>
      </c>
      <c r="G3466" s="5">
        <v>22834</v>
      </c>
      <c r="H3466">
        <v>21555</v>
      </c>
      <c r="I3466">
        <v>21771</v>
      </c>
      <c r="J3466">
        <v>21394</v>
      </c>
      <c r="K3466">
        <v>19643</v>
      </c>
      <c r="L3466">
        <v>22117</v>
      </c>
      <c r="M3466">
        <v>22338</v>
      </c>
      <c r="N3466">
        <v>0</v>
      </c>
    </row>
    <row r="3467" spans="1:14">
      <c r="A3467" t="s">
        <v>3465</v>
      </c>
      <c r="B3467">
        <v>20603</v>
      </c>
      <c r="C3467">
        <v>20809</v>
      </c>
      <c r="D3467">
        <v>21017</v>
      </c>
      <c r="E3467">
        <v>21227</v>
      </c>
      <c r="F3467">
        <v>21439</v>
      </c>
      <c r="G3467" s="5">
        <v>21653</v>
      </c>
      <c r="H3467">
        <v>20718</v>
      </c>
      <c r="I3467">
        <v>20925</v>
      </c>
      <c r="J3467">
        <v>20621</v>
      </c>
      <c r="K3467">
        <v>19494</v>
      </c>
      <c r="L3467">
        <v>22120</v>
      </c>
      <c r="M3467">
        <v>22341</v>
      </c>
      <c r="N3467">
        <v>1</v>
      </c>
    </row>
    <row r="3468" spans="1:14">
      <c r="A3468" t="s">
        <v>3466</v>
      </c>
      <c r="B3468">
        <v>20898</v>
      </c>
      <c r="C3468">
        <v>21107</v>
      </c>
      <c r="D3468">
        <v>21318</v>
      </c>
      <c r="E3468">
        <v>21531</v>
      </c>
      <c r="F3468">
        <v>21746</v>
      </c>
      <c r="G3468" s="5">
        <v>21963</v>
      </c>
      <c r="H3468">
        <v>20253</v>
      </c>
      <c r="I3468">
        <v>20456</v>
      </c>
      <c r="J3468">
        <v>20743</v>
      </c>
      <c r="K3468">
        <v>22685</v>
      </c>
      <c r="L3468">
        <v>22121</v>
      </c>
      <c r="M3468">
        <v>22342</v>
      </c>
      <c r="N3468">
        <v>0</v>
      </c>
    </row>
    <row r="3469" spans="1:14">
      <c r="A3469" t="s">
        <v>3467</v>
      </c>
      <c r="B3469">
        <v>25075</v>
      </c>
      <c r="C3469">
        <v>25386</v>
      </c>
      <c r="D3469">
        <v>25700</v>
      </c>
      <c r="E3469">
        <v>25017</v>
      </c>
      <c r="F3469">
        <v>25337</v>
      </c>
      <c r="G3469" s="5">
        <v>25660</v>
      </c>
      <c r="H3469">
        <v>24987</v>
      </c>
      <c r="I3469">
        <v>23317</v>
      </c>
      <c r="J3469">
        <v>23650</v>
      </c>
      <c r="K3469">
        <v>23986</v>
      </c>
      <c r="L3469">
        <v>22326</v>
      </c>
      <c r="M3469">
        <v>22342</v>
      </c>
      <c r="N3469">
        <v>0</v>
      </c>
    </row>
    <row r="3470" spans="1:14">
      <c r="A3470" t="s">
        <v>3468</v>
      </c>
      <c r="B3470">
        <v>22299</v>
      </c>
      <c r="C3470">
        <v>22522</v>
      </c>
      <c r="D3470">
        <v>22747</v>
      </c>
      <c r="E3470">
        <v>22974</v>
      </c>
      <c r="F3470">
        <v>23204</v>
      </c>
      <c r="G3470" s="5">
        <v>23436</v>
      </c>
      <c r="H3470">
        <v>22829</v>
      </c>
      <c r="I3470">
        <v>23057</v>
      </c>
      <c r="J3470">
        <v>22656</v>
      </c>
      <c r="K3470">
        <v>21839</v>
      </c>
      <c r="L3470">
        <v>22123</v>
      </c>
      <c r="M3470">
        <v>22344</v>
      </c>
      <c r="N3470">
        <v>0</v>
      </c>
    </row>
    <row r="3471" spans="1:14">
      <c r="A3471" t="s">
        <v>3469</v>
      </c>
      <c r="B3471">
        <v>22251</v>
      </c>
      <c r="C3471">
        <v>20170</v>
      </c>
      <c r="D3471">
        <v>20009</v>
      </c>
      <c r="E3471">
        <v>19481</v>
      </c>
      <c r="F3471">
        <v>19216</v>
      </c>
      <c r="G3471" s="5">
        <v>20314</v>
      </c>
      <c r="H3471">
        <v>20180</v>
      </c>
      <c r="I3471">
        <v>19949</v>
      </c>
      <c r="J3471">
        <v>20352</v>
      </c>
      <c r="K3471">
        <v>20504</v>
      </c>
      <c r="L3471">
        <v>20767</v>
      </c>
      <c r="M3471">
        <v>22348</v>
      </c>
      <c r="N3471">
        <v>0</v>
      </c>
    </row>
    <row r="3472" spans="1:14">
      <c r="A3472" t="s">
        <v>3470</v>
      </c>
      <c r="B3472">
        <v>16932</v>
      </c>
      <c r="C3472">
        <v>17101</v>
      </c>
      <c r="D3472">
        <v>16187</v>
      </c>
      <c r="E3472">
        <v>15690</v>
      </c>
      <c r="F3472">
        <v>15847</v>
      </c>
      <c r="G3472" s="5">
        <v>16685</v>
      </c>
      <c r="H3472">
        <v>19483</v>
      </c>
      <c r="I3472">
        <v>19534</v>
      </c>
      <c r="J3472">
        <v>20408</v>
      </c>
      <c r="K3472">
        <v>21609</v>
      </c>
      <c r="L3472">
        <v>22129</v>
      </c>
      <c r="M3472">
        <v>22350</v>
      </c>
      <c r="N3472">
        <v>0</v>
      </c>
    </row>
    <row r="3473" spans="1:14">
      <c r="A3473" t="s">
        <v>3471</v>
      </c>
      <c r="B3473">
        <v>21647</v>
      </c>
      <c r="C3473">
        <v>21863</v>
      </c>
      <c r="D3473">
        <v>22082</v>
      </c>
      <c r="E3473">
        <v>22303</v>
      </c>
      <c r="F3473">
        <v>22526</v>
      </c>
      <c r="G3473" s="5">
        <v>22751</v>
      </c>
      <c r="H3473">
        <v>21832</v>
      </c>
      <c r="I3473">
        <v>22050</v>
      </c>
      <c r="J3473">
        <v>20165</v>
      </c>
      <c r="K3473">
        <v>21400</v>
      </c>
      <c r="L3473">
        <v>22130</v>
      </c>
      <c r="M3473">
        <v>22351</v>
      </c>
      <c r="N3473">
        <v>1</v>
      </c>
    </row>
    <row r="3474" spans="1:14">
      <c r="A3474" t="s">
        <v>3472</v>
      </c>
      <c r="B3474">
        <v>15143</v>
      </c>
      <c r="C3474">
        <v>14110</v>
      </c>
      <c r="D3474">
        <v>16190</v>
      </c>
      <c r="E3474">
        <v>15693</v>
      </c>
      <c r="F3474">
        <v>15850</v>
      </c>
      <c r="G3474" s="5">
        <v>16688</v>
      </c>
      <c r="H3474">
        <v>19486</v>
      </c>
      <c r="I3474">
        <v>19538</v>
      </c>
      <c r="J3474">
        <v>20412</v>
      </c>
      <c r="K3474">
        <v>21613</v>
      </c>
      <c r="L3474">
        <v>22133</v>
      </c>
      <c r="M3474">
        <v>22354</v>
      </c>
      <c r="N3474">
        <v>0</v>
      </c>
    </row>
    <row r="3475" spans="1:14">
      <c r="A3475" t="s">
        <v>3473</v>
      </c>
      <c r="B3475">
        <v>14733</v>
      </c>
      <c r="C3475">
        <v>13153</v>
      </c>
      <c r="D3475">
        <v>13285</v>
      </c>
      <c r="E3475">
        <v>15502</v>
      </c>
      <c r="F3475">
        <v>15657</v>
      </c>
      <c r="G3475" s="5">
        <v>16689</v>
      </c>
      <c r="H3475">
        <v>19487</v>
      </c>
      <c r="I3475">
        <v>21297</v>
      </c>
      <c r="J3475">
        <v>19802</v>
      </c>
      <c r="K3475">
        <v>21451</v>
      </c>
      <c r="L3475">
        <v>22134</v>
      </c>
      <c r="M3475">
        <v>22355</v>
      </c>
      <c r="N3475">
        <v>0</v>
      </c>
    </row>
    <row r="3476" spans="1:14">
      <c r="A3476" t="s">
        <v>3474</v>
      </c>
      <c r="B3476">
        <v>21439</v>
      </c>
      <c r="C3476">
        <v>21653</v>
      </c>
      <c r="D3476">
        <v>21870</v>
      </c>
      <c r="E3476">
        <v>22089</v>
      </c>
      <c r="F3476">
        <v>22310</v>
      </c>
      <c r="G3476" s="5">
        <v>22533</v>
      </c>
      <c r="H3476">
        <v>21398</v>
      </c>
      <c r="I3476">
        <v>21612</v>
      </c>
      <c r="J3476">
        <v>21344</v>
      </c>
      <c r="K3476">
        <v>21549</v>
      </c>
      <c r="L3476">
        <v>22134</v>
      </c>
      <c r="M3476">
        <v>22355</v>
      </c>
      <c r="N3476">
        <v>0</v>
      </c>
    </row>
    <row r="3477" spans="1:14">
      <c r="A3477" t="s">
        <v>3475</v>
      </c>
      <c r="B3477">
        <v>24058</v>
      </c>
      <c r="C3477">
        <v>24299</v>
      </c>
      <c r="D3477">
        <v>24542</v>
      </c>
      <c r="E3477">
        <v>24787</v>
      </c>
      <c r="F3477">
        <v>25035</v>
      </c>
      <c r="G3477" s="5">
        <v>25285</v>
      </c>
      <c r="H3477">
        <v>25538</v>
      </c>
      <c r="I3477">
        <v>23931</v>
      </c>
      <c r="J3477">
        <v>24170</v>
      </c>
      <c r="K3477">
        <v>23849</v>
      </c>
      <c r="L3477">
        <v>22139</v>
      </c>
      <c r="M3477">
        <v>22360</v>
      </c>
      <c r="N3477">
        <v>1</v>
      </c>
    </row>
    <row r="3478" spans="1:14">
      <c r="A3478" t="s">
        <v>3476</v>
      </c>
      <c r="B3478">
        <v>22247</v>
      </c>
      <c r="C3478">
        <v>22469</v>
      </c>
      <c r="D3478">
        <v>22694</v>
      </c>
      <c r="E3478">
        <v>22921</v>
      </c>
      <c r="F3478">
        <v>24359</v>
      </c>
      <c r="G3478" s="5">
        <v>24603</v>
      </c>
      <c r="H3478">
        <v>24849</v>
      </c>
      <c r="I3478">
        <v>25097</v>
      </c>
      <c r="J3478">
        <v>25348</v>
      </c>
      <c r="K3478">
        <v>23725</v>
      </c>
      <c r="L3478">
        <v>22362</v>
      </c>
      <c r="M3478">
        <v>22362</v>
      </c>
      <c r="N3478">
        <v>0</v>
      </c>
    </row>
    <row r="3479" spans="1:14">
      <c r="A3479" t="s">
        <v>3477</v>
      </c>
      <c r="B3479">
        <v>19475</v>
      </c>
      <c r="C3479">
        <v>19670</v>
      </c>
      <c r="D3479">
        <v>18381</v>
      </c>
      <c r="E3479">
        <v>18565</v>
      </c>
      <c r="F3479">
        <v>18751</v>
      </c>
      <c r="G3479" s="5">
        <v>18248</v>
      </c>
      <c r="H3479">
        <v>19494</v>
      </c>
      <c r="I3479">
        <v>19689</v>
      </c>
      <c r="J3479">
        <v>19886</v>
      </c>
      <c r="K3479">
        <v>20085</v>
      </c>
      <c r="L3479">
        <v>22142</v>
      </c>
      <c r="M3479">
        <v>22363</v>
      </c>
      <c r="N3479">
        <v>1</v>
      </c>
    </row>
    <row r="3480" spans="1:14">
      <c r="A3480" t="s">
        <v>3478</v>
      </c>
      <c r="B3480">
        <v>21914</v>
      </c>
      <c r="C3480">
        <v>21517</v>
      </c>
      <c r="D3480">
        <v>21634</v>
      </c>
      <c r="E3480">
        <v>21570</v>
      </c>
      <c r="F3480">
        <v>22065</v>
      </c>
      <c r="G3480" s="5">
        <v>22462</v>
      </c>
      <c r="H3480">
        <v>21724</v>
      </c>
      <c r="I3480">
        <v>21794</v>
      </c>
      <c r="J3480">
        <v>21722</v>
      </c>
      <c r="K3480">
        <v>22092</v>
      </c>
      <c r="L3480">
        <v>22133</v>
      </c>
      <c r="M3480">
        <v>22364</v>
      </c>
      <c r="N3480">
        <v>1</v>
      </c>
    </row>
    <row r="3481" spans="1:14">
      <c r="A3481" t="s">
        <v>3479</v>
      </c>
      <c r="B3481">
        <v>19257</v>
      </c>
      <c r="C3481">
        <v>19450</v>
      </c>
      <c r="D3481">
        <v>18155</v>
      </c>
      <c r="E3481">
        <v>18337</v>
      </c>
      <c r="F3481">
        <v>18520</v>
      </c>
      <c r="G3481" s="5">
        <v>16697</v>
      </c>
      <c r="H3481">
        <v>19496</v>
      </c>
      <c r="I3481">
        <v>19842</v>
      </c>
      <c r="J3481">
        <v>18433</v>
      </c>
      <c r="K3481">
        <v>21200</v>
      </c>
      <c r="L3481">
        <v>22144</v>
      </c>
      <c r="M3481">
        <v>22365</v>
      </c>
      <c r="N3481">
        <v>1</v>
      </c>
    </row>
    <row r="3482" spans="1:14">
      <c r="A3482" t="s">
        <v>3480</v>
      </c>
      <c r="B3482">
        <v>38475</v>
      </c>
      <c r="C3482">
        <v>38860</v>
      </c>
      <c r="D3482">
        <v>39249</v>
      </c>
      <c r="E3482">
        <v>20641</v>
      </c>
      <c r="F3482">
        <v>20121</v>
      </c>
      <c r="G3482" s="5">
        <v>20640</v>
      </c>
      <c r="H3482">
        <v>20677</v>
      </c>
      <c r="I3482">
        <v>20564</v>
      </c>
      <c r="J3482">
        <v>20468</v>
      </c>
      <c r="K3482">
        <v>22797</v>
      </c>
      <c r="L3482">
        <v>21032</v>
      </c>
      <c r="M3482">
        <v>22370</v>
      </c>
      <c r="N3482">
        <v>0</v>
      </c>
    </row>
    <row r="3483" spans="1:14">
      <c r="A3483" t="s">
        <v>3481</v>
      </c>
      <c r="B3483">
        <v>23534</v>
      </c>
      <c r="C3483">
        <v>22494</v>
      </c>
      <c r="D3483">
        <v>22357</v>
      </c>
      <c r="E3483">
        <v>22427</v>
      </c>
      <c r="F3483">
        <v>21749</v>
      </c>
      <c r="G3483" s="5">
        <v>21814</v>
      </c>
      <c r="H3483">
        <v>21917</v>
      </c>
      <c r="I3483">
        <v>21887</v>
      </c>
      <c r="J3483">
        <v>22319</v>
      </c>
      <c r="K3483">
        <v>22509</v>
      </c>
      <c r="L3483">
        <v>21771</v>
      </c>
      <c r="M3483">
        <v>22379</v>
      </c>
      <c r="N3483">
        <v>1</v>
      </c>
    </row>
    <row r="3484" spans="1:14">
      <c r="A3484" t="s">
        <v>3482</v>
      </c>
      <c r="B3484">
        <v>23156</v>
      </c>
      <c r="C3484">
        <v>22116</v>
      </c>
      <c r="D3484">
        <v>21739</v>
      </c>
      <c r="E3484">
        <v>21920</v>
      </c>
      <c r="F3484">
        <v>24186</v>
      </c>
      <c r="G3484" s="5">
        <v>25989</v>
      </c>
      <c r="H3484">
        <v>26350</v>
      </c>
      <c r="I3484">
        <v>25885</v>
      </c>
      <c r="J3484">
        <v>23626</v>
      </c>
      <c r="K3484">
        <v>24034</v>
      </c>
      <c r="L3484">
        <v>24231</v>
      </c>
      <c r="M3484">
        <v>22379</v>
      </c>
      <c r="N3484">
        <v>0</v>
      </c>
    </row>
    <row r="3485" spans="1:14">
      <c r="A3485" t="s">
        <v>3483</v>
      </c>
      <c r="B3485">
        <v>17795</v>
      </c>
      <c r="C3485">
        <v>17973</v>
      </c>
      <c r="D3485">
        <v>18153</v>
      </c>
      <c r="E3485">
        <v>18335</v>
      </c>
      <c r="F3485">
        <v>21769</v>
      </c>
      <c r="G3485" s="5">
        <v>22473</v>
      </c>
      <c r="H3485">
        <v>22849</v>
      </c>
      <c r="I3485">
        <v>23077</v>
      </c>
      <c r="J3485">
        <v>23034</v>
      </c>
      <c r="K3485">
        <v>22614</v>
      </c>
      <c r="L3485">
        <v>22504</v>
      </c>
      <c r="M3485">
        <v>22405</v>
      </c>
      <c r="N3485">
        <v>0</v>
      </c>
    </row>
    <row r="3486" spans="1:14">
      <c r="A3486" t="s">
        <v>3484</v>
      </c>
      <c r="B3486">
        <v>23318</v>
      </c>
      <c r="C3486">
        <v>22759</v>
      </c>
      <c r="D3486">
        <v>22835</v>
      </c>
      <c r="E3486">
        <v>23143</v>
      </c>
      <c r="F3486">
        <v>22631</v>
      </c>
      <c r="G3486" s="5">
        <v>22816</v>
      </c>
      <c r="H3486">
        <v>22429</v>
      </c>
      <c r="I3486">
        <v>22665</v>
      </c>
      <c r="J3486">
        <v>22387</v>
      </c>
      <c r="K3486">
        <v>22507</v>
      </c>
      <c r="L3486">
        <v>22477</v>
      </c>
      <c r="M3486">
        <v>22418</v>
      </c>
      <c r="N3486">
        <v>1</v>
      </c>
    </row>
    <row r="3487" spans="1:14">
      <c r="A3487" t="s">
        <v>3485</v>
      </c>
      <c r="B3487">
        <v>22387</v>
      </c>
      <c r="C3487">
        <v>22049</v>
      </c>
      <c r="D3487">
        <v>21931</v>
      </c>
      <c r="E3487">
        <v>22273</v>
      </c>
      <c r="F3487">
        <v>22221</v>
      </c>
      <c r="G3487" s="5">
        <v>22389</v>
      </c>
      <c r="H3487">
        <v>21940</v>
      </c>
      <c r="I3487">
        <v>21824</v>
      </c>
      <c r="J3487">
        <v>21744</v>
      </c>
      <c r="K3487">
        <v>22293</v>
      </c>
      <c r="L3487">
        <v>22335</v>
      </c>
      <c r="M3487">
        <v>22418</v>
      </c>
      <c r="N3487">
        <v>1</v>
      </c>
    </row>
    <row r="3488" spans="1:14">
      <c r="A3488" t="s">
        <v>3486</v>
      </c>
      <c r="B3488">
        <v>20145</v>
      </c>
      <c r="C3488">
        <v>19670</v>
      </c>
      <c r="D3488">
        <v>20083</v>
      </c>
      <c r="E3488">
        <v>20284</v>
      </c>
      <c r="F3488">
        <v>21548</v>
      </c>
      <c r="G3488" s="5">
        <v>21763</v>
      </c>
      <c r="H3488">
        <v>17422</v>
      </c>
      <c r="I3488">
        <v>17596</v>
      </c>
      <c r="J3488">
        <v>18071</v>
      </c>
      <c r="K3488">
        <v>20092</v>
      </c>
      <c r="L3488">
        <v>21074</v>
      </c>
      <c r="M3488">
        <v>22426</v>
      </c>
      <c r="N3488">
        <v>1</v>
      </c>
    </row>
    <row r="3489" spans="1:14">
      <c r="A3489" t="s">
        <v>3487</v>
      </c>
      <c r="B3489">
        <v>29051</v>
      </c>
      <c r="C3489">
        <v>28701</v>
      </c>
      <c r="D3489">
        <v>29026</v>
      </c>
      <c r="E3489">
        <v>28443</v>
      </c>
      <c r="F3489">
        <v>29143</v>
      </c>
      <c r="G3489" s="5">
        <v>28840</v>
      </c>
      <c r="H3489">
        <v>28843</v>
      </c>
      <c r="I3489">
        <v>29483</v>
      </c>
      <c r="J3489">
        <v>28881</v>
      </c>
      <c r="K3489">
        <v>28829</v>
      </c>
      <c r="L3489">
        <v>29117</v>
      </c>
      <c r="M3489">
        <v>22446</v>
      </c>
      <c r="N3489">
        <v>0</v>
      </c>
    </row>
    <row r="3490" spans="1:14">
      <c r="A3490" t="s">
        <v>3488</v>
      </c>
      <c r="B3490">
        <v>24310</v>
      </c>
      <c r="C3490">
        <v>24575</v>
      </c>
      <c r="D3490">
        <v>24186</v>
      </c>
      <c r="E3490">
        <v>23674</v>
      </c>
      <c r="F3490">
        <v>23455</v>
      </c>
      <c r="G3490" s="5">
        <v>22816</v>
      </c>
      <c r="H3490">
        <v>23489</v>
      </c>
      <c r="I3490">
        <v>23975</v>
      </c>
      <c r="J3490">
        <v>23606</v>
      </c>
      <c r="K3490">
        <v>23363</v>
      </c>
      <c r="L3490">
        <v>22731</v>
      </c>
      <c r="M3490">
        <v>22455</v>
      </c>
      <c r="N3490">
        <v>0</v>
      </c>
    </row>
    <row r="3491" spans="1:14">
      <c r="A3491" t="s">
        <v>3489</v>
      </c>
      <c r="B3491">
        <v>21219</v>
      </c>
      <c r="C3491">
        <v>23898</v>
      </c>
      <c r="D3491">
        <v>22779</v>
      </c>
      <c r="E3491">
        <v>22384</v>
      </c>
      <c r="F3491">
        <v>21849</v>
      </c>
      <c r="G3491" s="5">
        <v>21313</v>
      </c>
      <c r="H3491">
        <v>21906</v>
      </c>
      <c r="I3491">
        <v>23805</v>
      </c>
      <c r="J3491">
        <v>22121</v>
      </c>
      <c r="K3491">
        <v>22025</v>
      </c>
      <c r="L3491">
        <v>22245</v>
      </c>
      <c r="M3491">
        <v>22467</v>
      </c>
      <c r="N3491">
        <v>0</v>
      </c>
    </row>
    <row r="3492" spans="1:14">
      <c r="A3492" t="s">
        <v>3490</v>
      </c>
      <c r="B3492">
        <v>21120</v>
      </c>
      <c r="C3492">
        <v>21265</v>
      </c>
      <c r="D3492">
        <v>24464</v>
      </c>
      <c r="E3492">
        <v>22069</v>
      </c>
      <c r="F3492">
        <v>21769</v>
      </c>
      <c r="G3492" s="5">
        <v>22473</v>
      </c>
      <c r="H3492">
        <v>20502</v>
      </c>
      <c r="I3492">
        <v>20439</v>
      </c>
      <c r="J3492">
        <v>23315</v>
      </c>
      <c r="K3492">
        <v>22926</v>
      </c>
      <c r="L3492">
        <v>22679</v>
      </c>
      <c r="M3492">
        <v>22471</v>
      </c>
      <c r="N3492">
        <v>0</v>
      </c>
    </row>
    <row r="3493" spans="1:14">
      <c r="A3493" t="s">
        <v>3491</v>
      </c>
      <c r="B3493">
        <v>21234</v>
      </c>
      <c r="C3493">
        <v>20751</v>
      </c>
      <c r="D3493">
        <v>20355</v>
      </c>
      <c r="E3493">
        <v>19487</v>
      </c>
      <c r="F3493">
        <v>19678</v>
      </c>
      <c r="G3493" s="5">
        <v>18897</v>
      </c>
      <c r="H3493">
        <v>18539</v>
      </c>
      <c r="I3493">
        <v>19645</v>
      </c>
      <c r="J3493">
        <v>23128</v>
      </c>
      <c r="K3493">
        <v>23359</v>
      </c>
      <c r="L3493">
        <v>21173</v>
      </c>
      <c r="M3493">
        <v>22477</v>
      </c>
      <c r="N3493">
        <v>0</v>
      </c>
    </row>
    <row r="3494" spans="1:14">
      <c r="A3494" t="s">
        <v>3492</v>
      </c>
      <c r="B3494">
        <v>21851</v>
      </c>
      <c r="C3494">
        <v>21234</v>
      </c>
      <c r="D3494">
        <v>21032</v>
      </c>
      <c r="E3494">
        <v>21004</v>
      </c>
      <c r="F3494">
        <v>20863</v>
      </c>
      <c r="G3494" s="5">
        <v>21473</v>
      </c>
      <c r="H3494">
        <v>22439</v>
      </c>
      <c r="I3494">
        <v>21550</v>
      </c>
      <c r="J3494">
        <v>23009</v>
      </c>
      <c r="K3494">
        <v>22898</v>
      </c>
      <c r="L3494">
        <v>22685</v>
      </c>
      <c r="M3494">
        <v>22483</v>
      </c>
      <c r="N3494">
        <v>0</v>
      </c>
    </row>
    <row r="3495" spans="1:14">
      <c r="A3495" t="s">
        <v>3493</v>
      </c>
      <c r="B3495">
        <v>23996</v>
      </c>
      <c r="C3495">
        <v>23120</v>
      </c>
      <c r="D3495">
        <v>22069</v>
      </c>
      <c r="E3495">
        <v>22679</v>
      </c>
      <c r="F3495">
        <v>20853</v>
      </c>
      <c r="G3495" s="5">
        <v>23925</v>
      </c>
      <c r="H3495">
        <v>24461</v>
      </c>
      <c r="I3495">
        <v>22070</v>
      </c>
      <c r="J3495">
        <v>20937</v>
      </c>
      <c r="K3495">
        <v>22347</v>
      </c>
      <c r="L3495">
        <v>22266</v>
      </c>
      <c r="M3495">
        <v>22489</v>
      </c>
      <c r="N3495">
        <v>1</v>
      </c>
    </row>
    <row r="3496" spans="1:14">
      <c r="A3496" t="s">
        <v>3494</v>
      </c>
      <c r="B3496">
        <v>21379</v>
      </c>
      <c r="C3496">
        <v>21727</v>
      </c>
      <c r="D3496">
        <v>21805</v>
      </c>
      <c r="E3496">
        <v>21875</v>
      </c>
      <c r="F3496">
        <v>22282</v>
      </c>
      <c r="G3496" s="5">
        <v>23500</v>
      </c>
      <c r="H3496">
        <v>23370</v>
      </c>
      <c r="I3496">
        <v>22895</v>
      </c>
      <c r="J3496">
        <v>22747</v>
      </c>
      <c r="K3496">
        <v>24083</v>
      </c>
      <c r="L3496">
        <v>23557</v>
      </c>
      <c r="M3496">
        <v>22496</v>
      </c>
      <c r="N3496">
        <v>0</v>
      </c>
    </row>
    <row r="3497" spans="1:14">
      <c r="A3497" t="s">
        <v>3495</v>
      </c>
      <c r="B3497">
        <v>23694</v>
      </c>
      <c r="C3497">
        <v>21132</v>
      </c>
      <c r="D3497">
        <v>22721</v>
      </c>
      <c r="E3497">
        <v>22068</v>
      </c>
      <c r="F3497">
        <v>23661</v>
      </c>
      <c r="G3497" s="5">
        <v>24416</v>
      </c>
      <c r="H3497">
        <v>23935</v>
      </c>
      <c r="I3497">
        <v>23623</v>
      </c>
      <c r="J3497">
        <v>23897</v>
      </c>
      <c r="K3497">
        <v>24071</v>
      </c>
      <c r="L3497">
        <v>22711</v>
      </c>
      <c r="M3497">
        <v>22507</v>
      </c>
      <c r="N3497">
        <v>1</v>
      </c>
    </row>
    <row r="3498" spans="1:14">
      <c r="A3498" t="s">
        <v>3496</v>
      </c>
      <c r="B3498">
        <v>20832</v>
      </c>
      <c r="C3498">
        <v>19827</v>
      </c>
      <c r="D3498">
        <v>20511</v>
      </c>
      <c r="E3498">
        <v>21824</v>
      </c>
      <c r="F3498">
        <v>22166</v>
      </c>
      <c r="G3498" s="5">
        <v>20557</v>
      </c>
      <c r="H3498">
        <v>20107</v>
      </c>
      <c r="I3498">
        <v>21275</v>
      </c>
      <c r="J3498">
        <v>22161</v>
      </c>
      <c r="K3498">
        <v>22768</v>
      </c>
      <c r="L3498">
        <v>23332</v>
      </c>
      <c r="M3498">
        <v>22509</v>
      </c>
      <c r="N3498">
        <v>1</v>
      </c>
    </row>
    <row r="3499" spans="1:14">
      <c r="A3499" t="s">
        <v>3497</v>
      </c>
      <c r="B3499">
        <v>21669</v>
      </c>
      <c r="C3499">
        <v>22728</v>
      </c>
      <c r="D3499">
        <v>23510</v>
      </c>
      <c r="E3499">
        <v>22967</v>
      </c>
      <c r="F3499">
        <v>23459</v>
      </c>
      <c r="G3499" s="5">
        <v>23189</v>
      </c>
      <c r="H3499">
        <v>23255</v>
      </c>
      <c r="I3499">
        <v>21599</v>
      </c>
      <c r="J3499">
        <v>21563</v>
      </c>
      <c r="K3499">
        <v>21811</v>
      </c>
      <c r="L3499">
        <v>23448</v>
      </c>
      <c r="M3499">
        <v>22511</v>
      </c>
      <c r="N3499">
        <v>1</v>
      </c>
    </row>
    <row r="3500" spans="1:14">
      <c r="A3500" t="s">
        <v>3498</v>
      </c>
      <c r="B3500">
        <v>22904</v>
      </c>
      <c r="C3500">
        <v>21842</v>
      </c>
      <c r="D3500">
        <v>21757</v>
      </c>
      <c r="E3500">
        <v>22355</v>
      </c>
      <c r="F3500">
        <v>21169</v>
      </c>
      <c r="G3500" s="5">
        <v>21291</v>
      </c>
      <c r="H3500">
        <v>21456</v>
      </c>
      <c r="I3500">
        <v>22011</v>
      </c>
      <c r="J3500">
        <v>23099</v>
      </c>
      <c r="K3500">
        <v>23534</v>
      </c>
      <c r="L3500">
        <v>22656</v>
      </c>
      <c r="M3500">
        <v>22522</v>
      </c>
      <c r="N3500">
        <v>1</v>
      </c>
    </row>
    <row r="3501" spans="1:14">
      <c r="A3501" t="s">
        <v>3499</v>
      </c>
      <c r="B3501">
        <v>23271</v>
      </c>
      <c r="C3501">
        <v>23055</v>
      </c>
      <c r="D3501">
        <v>22705</v>
      </c>
      <c r="E3501">
        <v>22442</v>
      </c>
      <c r="F3501">
        <v>22726</v>
      </c>
      <c r="G3501" s="5">
        <v>22698</v>
      </c>
      <c r="H3501">
        <v>22691</v>
      </c>
      <c r="I3501">
        <v>22305</v>
      </c>
      <c r="J3501">
        <v>22404</v>
      </c>
      <c r="K3501">
        <v>22886</v>
      </c>
      <c r="L3501">
        <v>22486</v>
      </c>
      <c r="M3501">
        <v>22526</v>
      </c>
      <c r="N3501">
        <v>1</v>
      </c>
    </row>
    <row r="3502" spans="1:14">
      <c r="A3502" t="s">
        <v>3500</v>
      </c>
      <c r="B3502">
        <v>21671</v>
      </c>
      <c r="C3502">
        <v>21693</v>
      </c>
      <c r="D3502">
        <v>22178</v>
      </c>
      <c r="E3502">
        <v>22400</v>
      </c>
      <c r="F3502">
        <v>22624</v>
      </c>
      <c r="G3502" s="5">
        <v>22850</v>
      </c>
      <c r="H3502">
        <v>22736</v>
      </c>
      <c r="I3502">
        <v>25462</v>
      </c>
      <c r="J3502">
        <v>25335</v>
      </c>
      <c r="K3502">
        <v>22500</v>
      </c>
      <c r="L3502">
        <v>22531</v>
      </c>
      <c r="M3502">
        <v>22530</v>
      </c>
      <c r="N3502">
        <v>0</v>
      </c>
    </row>
    <row r="3503" spans="1:14">
      <c r="A3503" t="s">
        <v>3501</v>
      </c>
      <c r="B3503">
        <v>21669</v>
      </c>
      <c r="C3503">
        <v>20338</v>
      </c>
      <c r="D3503">
        <v>20519</v>
      </c>
      <c r="E3503">
        <v>22127</v>
      </c>
      <c r="F3503">
        <v>25988</v>
      </c>
      <c r="G3503" s="5">
        <v>24461</v>
      </c>
      <c r="H3503">
        <v>22292</v>
      </c>
      <c r="I3503">
        <v>20781</v>
      </c>
      <c r="J3503">
        <v>21270</v>
      </c>
      <c r="K3503">
        <v>20371</v>
      </c>
      <c r="L3503">
        <v>20287</v>
      </c>
      <c r="M3503">
        <v>22572</v>
      </c>
      <c r="N3503">
        <v>0</v>
      </c>
    </row>
    <row r="3504" spans="1:14">
      <c r="A3504" t="s">
        <v>3502</v>
      </c>
      <c r="B3504">
        <v>19097</v>
      </c>
      <c r="C3504">
        <v>19288</v>
      </c>
      <c r="D3504">
        <v>18327</v>
      </c>
      <c r="E3504">
        <v>18510</v>
      </c>
      <c r="F3504">
        <v>18695</v>
      </c>
      <c r="G3504" s="5">
        <v>18205</v>
      </c>
      <c r="H3504">
        <v>19496</v>
      </c>
      <c r="I3504">
        <v>19691</v>
      </c>
      <c r="J3504">
        <v>19888</v>
      </c>
      <c r="K3504">
        <v>23203</v>
      </c>
      <c r="L3504">
        <v>22352</v>
      </c>
      <c r="M3504">
        <v>22576</v>
      </c>
      <c r="N3504">
        <v>1</v>
      </c>
    </row>
    <row r="3505" spans="1:14">
      <c r="A3505" t="s">
        <v>3503</v>
      </c>
      <c r="B3505">
        <v>23044</v>
      </c>
      <c r="C3505">
        <v>23389</v>
      </c>
      <c r="D3505">
        <v>22292</v>
      </c>
      <c r="E3505">
        <v>22310</v>
      </c>
      <c r="F3505">
        <v>21471</v>
      </c>
      <c r="G3505" s="5">
        <v>24572</v>
      </c>
      <c r="H3505">
        <v>23135</v>
      </c>
      <c r="I3505">
        <v>23652</v>
      </c>
      <c r="J3505">
        <v>23646</v>
      </c>
      <c r="K3505">
        <v>22836</v>
      </c>
      <c r="L3505">
        <v>22909</v>
      </c>
      <c r="M3505">
        <v>22588</v>
      </c>
      <c r="N3505">
        <v>0</v>
      </c>
    </row>
    <row r="3506" spans="1:14">
      <c r="A3506" t="s">
        <v>3504</v>
      </c>
      <c r="B3506">
        <v>21051</v>
      </c>
      <c r="C3506">
        <v>22302</v>
      </c>
      <c r="D3506">
        <v>23566</v>
      </c>
      <c r="E3506">
        <v>21429</v>
      </c>
      <c r="F3506">
        <v>21429</v>
      </c>
      <c r="G3506" s="5">
        <v>21429</v>
      </c>
      <c r="H3506">
        <v>21818</v>
      </c>
      <c r="I3506">
        <v>23071</v>
      </c>
      <c r="J3506">
        <v>22783</v>
      </c>
      <c r="K3506">
        <v>22669</v>
      </c>
      <c r="L3506">
        <v>22834</v>
      </c>
      <c r="M3506">
        <v>22636</v>
      </c>
      <c r="N3506">
        <v>0</v>
      </c>
    </row>
    <row r="3507" spans="1:14">
      <c r="A3507" t="s">
        <v>3505</v>
      </c>
      <c r="B3507">
        <v>22748</v>
      </c>
      <c r="C3507">
        <v>23551</v>
      </c>
      <c r="D3507">
        <v>22623</v>
      </c>
      <c r="E3507">
        <v>21977</v>
      </c>
      <c r="F3507">
        <v>23622</v>
      </c>
      <c r="G3507" s="5">
        <v>21855</v>
      </c>
      <c r="H3507">
        <v>22801</v>
      </c>
      <c r="I3507">
        <v>22574</v>
      </c>
      <c r="J3507">
        <v>22948</v>
      </c>
      <c r="K3507">
        <v>21490</v>
      </c>
      <c r="L3507">
        <v>22096</v>
      </c>
      <c r="M3507">
        <v>22637</v>
      </c>
      <c r="N3507">
        <v>1</v>
      </c>
    </row>
    <row r="3508" spans="1:14">
      <c r="A3508" t="s">
        <v>3506</v>
      </c>
      <c r="B3508">
        <v>25196</v>
      </c>
      <c r="C3508">
        <v>25448</v>
      </c>
      <c r="D3508">
        <v>25702</v>
      </c>
      <c r="E3508">
        <v>25959</v>
      </c>
      <c r="F3508">
        <v>26219</v>
      </c>
      <c r="G3508" s="5">
        <v>26481</v>
      </c>
      <c r="H3508">
        <v>26746</v>
      </c>
      <c r="I3508">
        <v>25877</v>
      </c>
      <c r="J3508">
        <v>24101</v>
      </c>
      <c r="K3508">
        <v>23179</v>
      </c>
      <c r="L3508">
        <v>22413</v>
      </c>
      <c r="M3508">
        <v>22637</v>
      </c>
      <c r="N3508">
        <v>0</v>
      </c>
    </row>
    <row r="3509" spans="1:14">
      <c r="A3509" t="s">
        <v>3507</v>
      </c>
      <c r="B3509">
        <v>24198</v>
      </c>
      <c r="C3509">
        <v>23115</v>
      </c>
      <c r="D3509">
        <v>24849</v>
      </c>
      <c r="E3509">
        <v>22960</v>
      </c>
      <c r="F3509">
        <v>23325</v>
      </c>
      <c r="G3509" s="5">
        <v>23558</v>
      </c>
      <c r="H3509">
        <v>23164</v>
      </c>
      <c r="I3509">
        <v>23674</v>
      </c>
      <c r="J3509">
        <v>21979</v>
      </c>
      <c r="K3509">
        <v>22199</v>
      </c>
      <c r="L3509">
        <v>22421</v>
      </c>
      <c r="M3509">
        <v>22645</v>
      </c>
      <c r="N3509">
        <v>0</v>
      </c>
    </row>
    <row r="3510" spans="1:14">
      <c r="A3510" t="s">
        <v>3508</v>
      </c>
      <c r="B3510">
        <v>22372</v>
      </c>
      <c r="C3510">
        <v>22292</v>
      </c>
      <c r="D3510">
        <v>22274</v>
      </c>
      <c r="E3510">
        <v>22112</v>
      </c>
      <c r="F3510">
        <v>22178</v>
      </c>
      <c r="G3510" s="5">
        <v>21843</v>
      </c>
      <c r="H3510">
        <v>22660</v>
      </c>
      <c r="I3510">
        <v>22536</v>
      </c>
      <c r="J3510">
        <v>22711</v>
      </c>
      <c r="K3510">
        <v>22553</v>
      </c>
      <c r="L3510">
        <v>22691</v>
      </c>
      <c r="M3510">
        <v>22647</v>
      </c>
      <c r="N3510">
        <v>1</v>
      </c>
    </row>
    <row r="3511" spans="1:14">
      <c r="A3511" t="s">
        <v>3509</v>
      </c>
      <c r="B3511">
        <v>26950</v>
      </c>
      <c r="C3511">
        <v>27623</v>
      </c>
      <c r="D3511">
        <v>26372</v>
      </c>
      <c r="E3511">
        <v>26327</v>
      </c>
      <c r="F3511">
        <v>26124</v>
      </c>
      <c r="G3511" s="5">
        <v>27914</v>
      </c>
      <c r="H3511">
        <v>27021</v>
      </c>
      <c r="I3511">
        <v>23394</v>
      </c>
      <c r="J3511">
        <v>23949</v>
      </c>
      <c r="K3511">
        <v>23357</v>
      </c>
      <c r="L3511">
        <v>23426</v>
      </c>
      <c r="M3511">
        <v>22650</v>
      </c>
      <c r="N3511">
        <v>1</v>
      </c>
    </row>
    <row r="3512" spans="1:14">
      <c r="A3512" t="s">
        <v>3510</v>
      </c>
      <c r="B3512">
        <v>22870</v>
      </c>
      <c r="C3512">
        <v>20461</v>
      </c>
      <c r="D3512">
        <v>18781</v>
      </c>
      <c r="E3512">
        <v>18969</v>
      </c>
      <c r="F3512">
        <v>21898</v>
      </c>
      <c r="G3512" s="5">
        <v>23708</v>
      </c>
      <c r="H3512">
        <v>23589</v>
      </c>
      <c r="I3512">
        <v>22037</v>
      </c>
      <c r="J3512">
        <v>21927</v>
      </c>
      <c r="K3512">
        <v>22546</v>
      </c>
      <c r="L3512">
        <v>22433</v>
      </c>
      <c r="M3512">
        <v>22657</v>
      </c>
      <c r="N3512">
        <v>0</v>
      </c>
    </row>
    <row r="3513" spans="1:14">
      <c r="A3513" t="s">
        <v>3511</v>
      </c>
      <c r="B3513">
        <v>22163</v>
      </c>
      <c r="C3513">
        <v>21229</v>
      </c>
      <c r="D3513">
        <v>23084</v>
      </c>
      <c r="E3513">
        <v>22114</v>
      </c>
      <c r="F3513">
        <v>23124</v>
      </c>
      <c r="G3513" s="5">
        <v>22714</v>
      </c>
      <c r="H3513">
        <v>22204</v>
      </c>
      <c r="I3513">
        <v>22299</v>
      </c>
      <c r="J3513">
        <v>21889</v>
      </c>
      <c r="K3513">
        <v>21254</v>
      </c>
      <c r="L3513">
        <v>22844</v>
      </c>
      <c r="M3513">
        <v>22670</v>
      </c>
      <c r="N3513">
        <v>0</v>
      </c>
    </row>
    <row r="3514" spans="1:14">
      <c r="A3514" t="s">
        <v>3512</v>
      </c>
      <c r="B3514">
        <v>21282</v>
      </c>
      <c r="C3514">
        <v>22520</v>
      </c>
      <c r="D3514">
        <v>21617</v>
      </c>
      <c r="E3514">
        <v>21597</v>
      </c>
      <c r="F3514">
        <v>22821</v>
      </c>
      <c r="G3514" s="5">
        <v>22140</v>
      </c>
      <c r="H3514">
        <v>21983</v>
      </c>
      <c r="I3514">
        <v>21857</v>
      </c>
      <c r="J3514">
        <v>20853</v>
      </c>
      <c r="K3514">
        <v>22246</v>
      </c>
      <c r="L3514">
        <v>22334</v>
      </c>
      <c r="M3514">
        <v>22719</v>
      </c>
      <c r="N3514">
        <v>1</v>
      </c>
    </row>
    <row r="3515" spans="1:14">
      <c r="A3515" t="s">
        <v>3513</v>
      </c>
      <c r="B3515">
        <v>23029</v>
      </c>
      <c r="C3515">
        <v>22575</v>
      </c>
      <c r="D3515">
        <v>22352</v>
      </c>
      <c r="E3515">
        <v>21718</v>
      </c>
      <c r="F3515">
        <v>22535</v>
      </c>
      <c r="G3515" s="5">
        <v>22105</v>
      </c>
      <c r="H3515">
        <v>21204</v>
      </c>
      <c r="I3515">
        <v>22514</v>
      </c>
      <c r="J3515">
        <v>22293</v>
      </c>
      <c r="K3515">
        <v>22148</v>
      </c>
      <c r="L3515">
        <v>22043</v>
      </c>
      <c r="M3515">
        <v>22734</v>
      </c>
      <c r="N3515">
        <v>1</v>
      </c>
    </row>
    <row r="3516" spans="1:14">
      <c r="A3516" t="s">
        <v>3514</v>
      </c>
      <c r="B3516">
        <v>19933</v>
      </c>
      <c r="C3516">
        <v>20208</v>
      </c>
      <c r="D3516">
        <v>20462</v>
      </c>
      <c r="E3516">
        <v>22899</v>
      </c>
      <c r="F3516">
        <v>24122</v>
      </c>
      <c r="G3516" s="5">
        <v>23178</v>
      </c>
      <c r="H3516">
        <v>21756</v>
      </c>
      <c r="I3516">
        <v>20844</v>
      </c>
      <c r="J3516">
        <v>21537</v>
      </c>
      <c r="K3516">
        <v>23006</v>
      </c>
      <c r="L3516">
        <v>22394</v>
      </c>
      <c r="M3516">
        <v>22758</v>
      </c>
      <c r="N3516">
        <v>0</v>
      </c>
    </row>
    <row r="3517" spans="1:14">
      <c r="A3517" t="s">
        <v>3515</v>
      </c>
      <c r="B3517">
        <v>23169</v>
      </c>
      <c r="C3517">
        <v>23401</v>
      </c>
      <c r="D3517">
        <v>23635</v>
      </c>
      <c r="E3517">
        <v>23871</v>
      </c>
      <c r="F3517">
        <v>24110</v>
      </c>
      <c r="G3517" s="5">
        <v>24351</v>
      </c>
      <c r="H3517">
        <v>22983</v>
      </c>
      <c r="I3517">
        <v>23213</v>
      </c>
      <c r="J3517">
        <v>23445</v>
      </c>
      <c r="K3517">
        <v>23679</v>
      </c>
      <c r="L3517">
        <v>22535</v>
      </c>
      <c r="M3517">
        <v>22760</v>
      </c>
      <c r="N3517">
        <v>0</v>
      </c>
    </row>
    <row r="3518" spans="1:14">
      <c r="A3518" t="s">
        <v>3516</v>
      </c>
      <c r="B3518">
        <v>21458</v>
      </c>
      <c r="C3518">
        <v>21524</v>
      </c>
      <c r="D3518">
        <v>21362</v>
      </c>
      <c r="E3518">
        <v>21358</v>
      </c>
      <c r="F3518">
        <v>21165</v>
      </c>
      <c r="G3518" s="5">
        <v>21622</v>
      </c>
      <c r="H3518">
        <v>21772</v>
      </c>
      <c r="I3518">
        <v>21718</v>
      </c>
      <c r="J3518">
        <v>22812</v>
      </c>
      <c r="K3518">
        <v>23286</v>
      </c>
      <c r="L3518">
        <v>23460</v>
      </c>
      <c r="M3518">
        <v>22767</v>
      </c>
      <c r="N3518">
        <v>1</v>
      </c>
    </row>
    <row r="3519" spans="1:14">
      <c r="A3519" t="s">
        <v>3517</v>
      </c>
      <c r="B3519">
        <v>19796</v>
      </c>
      <c r="C3519">
        <v>19994</v>
      </c>
      <c r="D3519">
        <v>20194</v>
      </c>
      <c r="E3519">
        <v>20396</v>
      </c>
      <c r="F3519">
        <v>20600</v>
      </c>
      <c r="G3519" s="5">
        <v>20806</v>
      </c>
      <c r="H3519">
        <v>19497</v>
      </c>
      <c r="I3519">
        <v>21211</v>
      </c>
      <c r="J3519">
        <v>20466</v>
      </c>
      <c r="K3519">
        <v>20087</v>
      </c>
      <c r="L3519">
        <v>22542</v>
      </c>
      <c r="M3519">
        <v>22767</v>
      </c>
      <c r="N3519">
        <v>0</v>
      </c>
    </row>
    <row r="3520" spans="1:14">
      <c r="A3520" t="s">
        <v>3518</v>
      </c>
      <c r="B3520">
        <v>16618</v>
      </c>
      <c r="C3520">
        <v>16784</v>
      </c>
      <c r="D3520">
        <v>16952</v>
      </c>
      <c r="E3520">
        <v>15812</v>
      </c>
      <c r="F3520">
        <v>15970</v>
      </c>
      <c r="G3520" s="5">
        <v>16862</v>
      </c>
      <c r="H3520">
        <v>17031</v>
      </c>
      <c r="I3520">
        <v>20079</v>
      </c>
      <c r="J3520">
        <v>21634</v>
      </c>
      <c r="K3520">
        <v>21850</v>
      </c>
      <c r="L3520">
        <v>23568</v>
      </c>
      <c r="M3520">
        <v>22771</v>
      </c>
      <c r="N3520">
        <v>0</v>
      </c>
    </row>
    <row r="3521" spans="1:14">
      <c r="A3521" t="s">
        <v>3519</v>
      </c>
      <c r="B3521">
        <v>18550</v>
      </c>
      <c r="C3521">
        <v>19266</v>
      </c>
      <c r="D3521">
        <v>18709</v>
      </c>
      <c r="E3521">
        <v>18774</v>
      </c>
      <c r="F3521">
        <v>20360</v>
      </c>
      <c r="G3521" s="5">
        <v>20414</v>
      </c>
      <c r="H3521">
        <v>21858</v>
      </c>
      <c r="I3521">
        <v>22728</v>
      </c>
      <c r="J3521">
        <v>22509</v>
      </c>
      <c r="K3521">
        <v>22215</v>
      </c>
      <c r="L3521">
        <v>22256</v>
      </c>
      <c r="M3521">
        <v>22772</v>
      </c>
      <c r="N3521">
        <v>1</v>
      </c>
    </row>
    <row r="3522" spans="1:14">
      <c r="A3522" t="s">
        <v>3520</v>
      </c>
      <c r="B3522">
        <v>21114</v>
      </c>
      <c r="C3522">
        <v>21751</v>
      </c>
      <c r="D3522">
        <v>22459</v>
      </c>
      <c r="E3522">
        <v>22441</v>
      </c>
      <c r="F3522">
        <v>21764</v>
      </c>
      <c r="G3522" s="5">
        <v>23718</v>
      </c>
      <c r="H3522">
        <v>22843</v>
      </c>
      <c r="I3522">
        <v>22175</v>
      </c>
      <c r="J3522">
        <v>23369</v>
      </c>
      <c r="K3522">
        <v>23289</v>
      </c>
      <c r="L3522">
        <v>23011</v>
      </c>
      <c r="M3522">
        <v>22781</v>
      </c>
      <c r="N3522">
        <v>0</v>
      </c>
    </row>
    <row r="3523" spans="1:14">
      <c r="A3523" t="s">
        <v>3521</v>
      </c>
      <c r="B3523">
        <v>20367</v>
      </c>
      <c r="C3523">
        <v>20464</v>
      </c>
      <c r="D3523">
        <v>21009</v>
      </c>
      <c r="E3523">
        <v>21650</v>
      </c>
      <c r="F3523">
        <v>24529</v>
      </c>
      <c r="G3523" s="5">
        <v>23429</v>
      </c>
      <c r="H3523">
        <v>23663</v>
      </c>
      <c r="I3523">
        <v>23285</v>
      </c>
      <c r="J3523">
        <v>23124</v>
      </c>
      <c r="K3523">
        <v>23029</v>
      </c>
      <c r="L3523">
        <v>22902</v>
      </c>
      <c r="M3523">
        <v>22788</v>
      </c>
      <c r="N3523">
        <v>0</v>
      </c>
    </row>
    <row r="3524" spans="1:14">
      <c r="A3524" t="s">
        <v>3522</v>
      </c>
      <c r="B3524">
        <v>21306</v>
      </c>
      <c r="C3524">
        <v>21701</v>
      </c>
      <c r="D3524">
        <v>23165</v>
      </c>
      <c r="E3524">
        <v>21266</v>
      </c>
      <c r="F3524">
        <v>21228</v>
      </c>
      <c r="G3524" s="5">
        <v>24891</v>
      </c>
      <c r="H3524">
        <v>23524</v>
      </c>
      <c r="I3524">
        <v>21753</v>
      </c>
      <c r="J3524">
        <v>22781</v>
      </c>
      <c r="K3524">
        <v>23126</v>
      </c>
      <c r="L3524">
        <v>22949</v>
      </c>
      <c r="M3524">
        <v>22791</v>
      </c>
      <c r="N3524">
        <v>0</v>
      </c>
    </row>
    <row r="3525" spans="1:14">
      <c r="A3525" t="s">
        <v>3523</v>
      </c>
      <c r="B3525">
        <v>26120</v>
      </c>
      <c r="C3525">
        <v>26210</v>
      </c>
      <c r="D3525">
        <v>24280</v>
      </c>
      <c r="E3525">
        <v>23169</v>
      </c>
      <c r="F3525">
        <v>23401</v>
      </c>
      <c r="G3525" s="5">
        <v>22836</v>
      </c>
      <c r="H3525">
        <v>22836</v>
      </c>
      <c r="I3525">
        <v>23497</v>
      </c>
      <c r="J3525">
        <v>25319</v>
      </c>
      <c r="K3525">
        <v>24464</v>
      </c>
      <c r="L3525">
        <v>23989</v>
      </c>
      <c r="M3525">
        <v>22793</v>
      </c>
      <c r="N3525">
        <v>1</v>
      </c>
    </row>
    <row r="3526" spans="1:14">
      <c r="A3526" t="s">
        <v>3524</v>
      </c>
      <c r="B3526">
        <v>22800</v>
      </c>
      <c r="C3526">
        <v>22445</v>
      </c>
      <c r="D3526">
        <v>22361</v>
      </c>
      <c r="E3526">
        <v>22349</v>
      </c>
      <c r="F3526">
        <v>22627</v>
      </c>
      <c r="G3526" s="5">
        <v>22416</v>
      </c>
      <c r="H3526">
        <v>23178</v>
      </c>
      <c r="I3526">
        <v>22142</v>
      </c>
      <c r="J3526">
        <v>22232</v>
      </c>
      <c r="K3526">
        <v>22366</v>
      </c>
      <c r="L3526">
        <v>22491</v>
      </c>
      <c r="M3526">
        <v>22794</v>
      </c>
      <c r="N3526">
        <v>1</v>
      </c>
    </row>
    <row r="3527" spans="1:14">
      <c r="A3527" t="s">
        <v>3525</v>
      </c>
      <c r="B3527">
        <v>19187</v>
      </c>
      <c r="C3527">
        <v>19287</v>
      </c>
      <c r="D3527">
        <v>20454</v>
      </c>
      <c r="E3527">
        <v>21832</v>
      </c>
      <c r="F3527">
        <v>25945</v>
      </c>
      <c r="G3527" s="5">
        <v>23985</v>
      </c>
      <c r="H3527">
        <v>23607</v>
      </c>
      <c r="I3527">
        <v>22684</v>
      </c>
      <c r="J3527">
        <v>21072</v>
      </c>
      <c r="K3527">
        <v>23364</v>
      </c>
      <c r="L3527">
        <v>23004</v>
      </c>
      <c r="M3527">
        <v>22796</v>
      </c>
      <c r="N3527">
        <v>1</v>
      </c>
    </row>
    <row r="3528" spans="1:14">
      <c r="A3528" t="s">
        <v>3526</v>
      </c>
      <c r="B3528">
        <v>21353</v>
      </c>
      <c r="C3528">
        <v>21878</v>
      </c>
      <c r="D3528">
        <v>22054</v>
      </c>
      <c r="E3528">
        <v>22117</v>
      </c>
      <c r="F3528">
        <v>21235</v>
      </c>
      <c r="G3528" s="5">
        <v>21746</v>
      </c>
      <c r="H3528">
        <v>22649</v>
      </c>
      <c r="I3528">
        <v>21797</v>
      </c>
      <c r="J3528">
        <v>23498</v>
      </c>
      <c r="K3528">
        <v>23121</v>
      </c>
      <c r="L3528">
        <v>22961</v>
      </c>
      <c r="M3528">
        <v>22817</v>
      </c>
      <c r="N3528">
        <v>0</v>
      </c>
    </row>
    <row r="3529" spans="1:14">
      <c r="A3529" t="s">
        <v>3527</v>
      </c>
      <c r="B3529">
        <v>22698</v>
      </c>
      <c r="C3529">
        <v>23115</v>
      </c>
      <c r="D3529">
        <v>23114</v>
      </c>
      <c r="E3529">
        <v>23643</v>
      </c>
      <c r="F3529">
        <v>24141</v>
      </c>
      <c r="G3529" s="5">
        <v>22853</v>
      </c>
      <c r="H3529">
        <v>22216</v>
      </c>
      <c r="I3529">
        <v>22763</v>
      </c>
      <c r="J3529">
        <v>22956</v>
      </c>
      <c r="K3529">
        <v>22614</v>
      </c>
      <c r="L3529">
        <v>22742</v>
      </c>
      <c r="M3529">
        <v>22825</v>
      </c>
      <c r="N3529">
        <v>0</v>
      </c>
    </row>
    <row r="3530" spans="1:14">
      <c r="A3530" t="s">
        <v>3528</v>
      </c>
      <c r="B3530">
        <v>25242</v>
      </c>
      <c r="C3530">
        <v>23432</v>
      </c>
      <c r="D3530">
        <v>23100</v>
      </c>
      <c r="E3530">
        <v>22570</v>
      </c>
      <c r="F3530">
        <v>23961</v>
      </c>
      <c r="G3530" s="5">
        <v>22824</v>
      </c>
      <c r="H3530">
        <v>22629</v>
      </c>
      <c r="I3530">
        <v>23812</v>
      </c>
      <c r="J3530">
        <v>24050</v>
      </c>
      <c r="K3530">
        <v>23411</v>
      </c>
      <c r="L3530">
        <v>24591</v>
      </c>
      <c r="M3530">
        <v>22827</v>
      </c>
      <c r="N3530">
        <v>1</v>
      </c>
    </row>
    <row r="3531" spans="1:14">
      <c r="A3531" t="s">
        <v>3529</v>
      </c>
      <c r="B3531">
        <v>23143</v>
      </c>
      <c r="C3531">
        <v>23041</v>
      </c>
      <c r="D3531">
        <v>23731</v>
      </c>
      <c r="E3531">
        <v>23749</v>
      </c>
      <c r="F3531">
        <v>24163</v>
      </c>
      <c r="G3531" s="5">
        <v>24072</v>
      </c>
      <c r="H3531">
        <v>23329</v>
      </c>
      <c r="I3531">
        <v>23250</v>
      </c>
      <c r="J3531">
        <v>22077</v>
      </c>
      <c r="K3531">
        <v>21993</v>
      </c>
      <c r="L3531">
        <v>23083</v>
      </c>
      <c r="M3531">
        <v>22849</v>
      </c>
      <c r="N3531">
        <v>0</v>
      </c>
    </row>
    <row r="3532" spans="1:14">
      <c r="A3532" t="s">
        <v>3530</v>
      </c>
      <c r="B3532">
        <v>25802</v>
      </c>
      <c r="C3532">
        <v>22197</v>
      </c>
      <c r="D3532">
        <v>22161</v>
      </c>
      <c r="E3532">
        <v>21749</v>
      </c>
      <c r="F3532">
        <v>21866</v>
      </c>
      <c r="G3532" s="5">
        <v>21907</v>
      </c>
      <c r="H3532">
        <v>22315</v>
      </c>
      <c r="I3532">
        <v>22484</v>
      </c>
      <c r="J3532">
        <v>22123</v>
      </c>
      <c r="K3532">
        <v>22220</v>
      </c>
      <c r="L3532">
        <v>22492</v>
      </c>
      <c r="M3532">
        <v>22853</v>
      </c>
      <c r="N3532">
        <v>0</v>
      </c>
    </row>
    <row r="3533" spans="1:14">
      <c r="A3533" t="s">
        <v>3531</v>
      </c>
      <c r="B3533">
        <v>20485</v>
      </c>
      <c r="C3533">
        <v>20690</v>
      </c>
      <c r="D3533">
        <v>20897</v>
      </c>
      <c r="E3533">
        <v>21106</v>
      </c>
      <c r="F3533">
        <v>21317</v>
      </c>
      <c r="G3533" s="5">
        <v>21530</v>
      </c>
      <c r="H3533">
        <v>21745</v>
      </c>
      <c r="I3533">
        <v>21962</v>
      </c>
      <c r="J3533">
        <v>22182</v>
      </c>
      <c r="K3533">
        <v>22404</v>
      </c>
      <c r="L3533">
        <v>22628</v>
      </c>
      <c r="M3533">
        <v>22854</v>
      </c>
      <c r="N3533">
        <v>0</v>
      </c>
    </row>
    <row r="3534" spans="1:14">
      <c r="A3534" t="s">
        <v>3532</v>
      </c>
      <c r="B3534">
        <v>22489</v>
      </c>
      <c r="C3534">
        <v>23175</v>
      </c>
      <c r="D3534">
        <v>22328</v>
      </c>
      <c r="E3534">
        <v>22038</v>
      </c>
      <c r="F3534">
        <v>22575</v>
      </c>
      <c r="G3534" s="5">
        <v>22517</v>
      </c>
      <c r="H3534">
        <v>22032</v>
      </c>
      <c r="I3534">
        <v>22032</v>
      </c>
      <c r="J3534">
        <v>20880</v>
      </c>
      <c r="K3534">
        <v>20728</v>
      </c>
      <c r="L3534">
        <v>24515</v>
      </c>
      <c r="M3534">
        <v>22862</v>
      </c>
      <c r="N3534">
        <v>0</v>
      </c>
    </row>
    <row r="3535" spans="1:14">
      <c r="A3535" t="s">
        <v>3533</v>
      </c>
      <c r="B3535">
        <v>21588</v>
      </c>
      <c r="C3535">
        <v>21804</v>
      </c>
      <c r="D3535">
        <v>22022</v>
      </c>
      <c r="E3535">
        <v>22242</v>
      </c>
      <c r="F3535">
        <v>22464</v>
      </c>
      <c r="G3535" s="5">
        <v>22689</v>
      </c>
      <c r="H3535">
        <v>22916</v>
      </c>
      <c r="I3535">
        <v>23145</v>
      </c>
      <c r="J3535">
        <v>21749</v>
      </c>
      <c r="K3535">
        <v>21966</v>
      </c>
      <c r="L3535">
        <v>22642</v>
      </c>
      <c r="M3535">
        <v>22868</v>
      </c>
      <c r="N3535">
        <v>0</v>
      </c>
    </row>
    <row r="3536" spans="1:14">
      <c r="A3536" t="s">
        <v>3534</v>
      </c>
      <c r="B3536">
        <v>28109</v>
      </c>
      <c r="C3536">
        <v>24146</v>
      </c>
      <c r="D3536">
        <v>24481</v>
      </c>
      <c r="E3536">
        <v>24481</v>
      </c>
      <c r="F3536">
        <v>22070</v>
      </c>
      <c r="G3536" s="5">
        <v>22729</v>
      </c>
      <c r="H3536">
        <v>24233</v>
      </c>
      <c r="I3536">
        <v>24614</v>
      </c>
      <c r="J3536">
        <v>24004</v>
      </c>
      <c r="K3536">
        <v>23844</v>
      </c>
      <c r="L3536">
        <v>23280</v>
      </c>
      <c r="M3536">
        <v>22870</v>
      </c>
      <c r="N3536">
        <v>0</v>
      </c>
    </row>
    <row r="3537" spans="1:14">
      <c r="A3537" t="s">
        <v>3535</v>
      </c>
      <c r="B3537">
        <v>22226</v>
      </c>
      <c r="C3537">
        <v>21640</v>
      </c>
      <c r="D3537">
        <v>23370</v>
      </c>
      <c r="E3537">
        <v>22692</v>
      </c>
      <c r="F3537">
        <v>21707</v>
      </c>
      <c r="G3537" s="5">
        <v>23440</v>
      </c>
      <c r="H3537">
        <v>23526</v>
      </c>
      <c r="I3537">
        <v>22173</v>
      </c>
      <c r="J3537">
        <v>22222</v>
      </c>
      <c r="K3537">
        <v>22043</v>
      </c>
      <c r="L3537">
        <v>21729</v>
      </c>
      <c r="M3537">
        <v>22891</v>
      </c>
      <c r="N3537">
        <v>0</v>
      </c>
    </row>
    <row r="3538" spans="1:14">
      <c r="A3538" t="s">
        <v>3536</v>
      </c>
      <c r="B3538">
        <v>23186</v>
      </c>
      <c r="C3538">
        <v>21095</v>
      </c>
      <c r="D3538">
        <v>21687</v>
      </c>
      <c r="E3538">
        <v>21963</v>
      </c>
      <c r="F3538">
        <v>21238</v>
      </c>
      <c r="G3538" s="5">
        <v>21450</v>
      </c>
      <c r="H3538">
        <v>22627</v>
      </c>
      <c r="I3538">
        <v>24064</v>
      </c>
      <c r="J3538">
        <v>23236</v>
      </c>
      <c r="K3538">
        <v>23245</v>
      </c>
      <c r="L3538">
        <v>23058</v>
      </c>
      <c r="M3538">
        <v>22891</v>
      </c>
      <c r="N3538">
        <v>0</v>
      </c>
    </row>
    <row r="3539" spans="1:14">
      <c r="A3539" t="s">
        <v>3537</v>
      </c>
      <c r="B3539">
        <v>23589</v>
      </c>
      <c r="C3539">
        <v>20464</v>
      </c>
      <c r="D3539">
        <v>20000</v>
      </c>
      <c r="E3539">
        <v>23411</v>
      </c>
      <c r="F3539">
        <v>23645</v>
      </c>
      <c r="G3539" s="5">
        <v>23358</v>
      </c>
      <c r="H3539">
        <v>22045</v>
      </c>
      <c r="I3539">
        <v>22889</v>
      </c>
      <c r="J3539">
        <v>23206</v>
      </c>
      <c r="K3539">
        <v>23404</v>
      </c>
      <c r="L3539">
        <v>22268</v>
      </c>
      <c r="M3539">
        <v>22906</v>
      </c>
      <c r="N3539">
        <v>0</v>
      </c>
    </row>
    <row r="3540" spans="1:14">
      <c r="A3540" t="s">
        <v>3538</v>
      </c>
      <c r="B3540">
        <v>15160</v>
      </c>
      <c r="C3540">
        <v>15982</v>
      </c>
      <c r="D3540">
        <v>16976</v>
      </c>
      <c r="E3540">
        <v>16053</v>
      </c>
      <c r="F3540">
        <v>15808</v>
      </c>
      <c r="G3540" s="5">
        <v>15541</v>
      </c>
      <c r="H3540">
        <v>18001</v>
      </c>
      <c r="I3540">
        <v>18784</v>
      </c>
      <c r="J3540">
        <v>20434</v>
      </c>
      <c r="K3540">
        <v>20085</v>
      </c>
      <c r="L3540">
        <v>22055</v>
      </c>
      <c r="M3540">
        <v>22910</v>
      </c>
      <c r="N3540">
        <v>0</v>
      </c>
    </row>
    <row r="3541" spans="1:14">
      <c r="A3541" t="s">
        <v>3539</v>
      </c>
      <c r="B3541">
        <v>23391</v>
      </c>
      <c r="C3541">
        <v>21708</v>
      </c>
      <c r="D3541">
        <v>22863</v>
      </c>
      <c r="E3541">
        <v>22105</v>
      </c>
      <c r="F3541">
        <v>21851</v>
      </c>
      <c r="G3541" s="5">
        <v>22657</v>
      </c>
      <c r="H3541">
        <v>21996</v>
      </c>
      <c r="I3541">
        <v>21976</v>
      </c>
      <c r="J3541">
        <v>22670</v>
      </c>
      <c r="K3541">
        <v>20509</v>
      </c>
      <c r="L3541">
        <v>20714</v>
      </c>
      <c r="M3541">
        <v>22923</v>
      </c>
      <c r="N3541">
        <v>0</v>
      </c>
    </row>
    <row r="3542" spans="1:14">
      <c r="A3542" t="s">
        <v>3540</v>
      </c>
      <c r="B3542">
        <v>23053</v>
      </c>
      <c r="C3542">
        <v>23284</v>
      </c>
      <c r="D3542">
        <v>23517</v>
      </c>
      <c r="E3542">
        <v>23752</v>
      </c>
      <c r="F3542">
        <v>23696</v>
      </c>
      <c r="G3542" s="5">
        <v>23933</v>
      </c>
      <c r="H3542">
        <v>24172</v>
      </c>
      <c r="I3542">
        <v>24414</v>
      </c>
      <c r="J3542">
        <v>24658</v>
      </c>
      <c r="K3542">
        <v>24905</v>
      </c>
      <c r="L3542">
        <v>25154</v>
      </c>
      <c r="M3542">
        <v>22925</v>
      </c>
      <c r="N3542">
        <v>1</v>
      </c>
    </row>
    <row r="3543" spans="1:14">
      <c r="A3543" t="s">
        <v>3541</v>
      </c>
      <c r="B3543">
        <v>19712</v>
      </c>
      <c r="C3543">
        <v>21068</v>
      </c>
      <c r="D3543">
        <v>23297</v>
      </c>
      <c r="E3543">
        <v>22625</v>
      </c>
      <c r="F3543">
        <v>21225</v>
      </c>
      <c r="G3543" s="5">
        <v>21190</v>
      </c>
      <c r="H3543">
        <v>20212</v>
      </c>
      <c r="I3543">
        <v>19817</v>
      </c>
      <c r="J3543">
        <v>22580</v>
      </c>
      <c r="K3543">
        <v>22474</v>
      </c>
      <c r="L3543">
        <v>22699</v>
      </c>
      <c r="M3543">
        <v>22926</v>
      </c>
      <c r="N3543">
        <v>0</v>
      </c>
    </row>
    <row r="3544" spans="1:14">
      <c r="A3544" t="s">
        <v>3542</v>
      </c>
      <c r="B3544">
        <v>22458</v>
      </c>
      <c r="C3544">
        <v>21798</v>
      </c>
      <c r="D3544">
        <v>22052</v>
      </c>
      <c r="E3544">
        <v>22052</v>
      </c>
      <c r="F3544">
        <v>21545</v>
      </c>
      <c r="G3544" s="5">
        <v>22160</v>
      </c>
      <c r="H3544">
        <v>22331</v>
      </c>
      <c r="I3544">
        <v>22894</v>
      </c>
      <c r="J3544">
        <v>22405</v>
      </c>
      <c r="K3544">
        <v>23513</v>
      </c>
      <c r="L3544">
        <v>23178</v>
      </c>
      <c r="M3544">
        <v>22943</v>
      </c>
      <c r="N3544">
        <v>0</v>
      </c>
    </row>
    <row r="3545" spans="1:14">
      <c r="A3545" t="s">
        <v>3543</v>
      </c>
      <c r="B3545">
        <v>22716</v>
      </c>
      <c r="C3545">
        <v>22590</v>
      </c>
      <c r="D3545">
        <v>22701</v>
      </c>
      <c r="E3545">
        <v>22378</v>
      </c>
      <c r="F3545">
        <v>22239</v>
      </c>
      <c r="G3545" s="5">
        <v>22531</v>
      </c>
      <c r="H3545">
        <v>22747</v>
      </c>
      <c r="I3545">
        <v>22699</v>
      </c>
      <c r="J3545">
        <v>23073</v>
      </c>
      <c r="K3545">
        <v>22872</v>
      </c>
      <c r="L3545">
        <v>22841</v>
      </c>
      <c r="M3545">
        <v>22947</v>
      </c>
      <c r="N3545">
        <v>1</v>
      </c>
    </row>
    <row r="3546" spans="1:14">
      <c r="A3546" t="s">
        <v>3544</v>
      </c>
      <c r="B3546">
        <v>22677</v>
      </c>
      <c r="C3546">
        <v>18333</v>
      </c>
      <c r="D3546">
        <v>18333</v>
      </c>
      <c r="E3546">
        <v>18516</v>
      </c>
      <c r="F3546">
        <v>18701</v>
      </c>
      <c r="G3546" s="5">
        <v>18888</v>
      </c>
      <c r="H3546">
        <v>19077</v>
      </c>
      <c r="I3546">
        <v>19268</v>
      </c>
      <c r="J3546">
        <v>19461</v>
      </c>
      <c r="K3546">
        <v>19656</v>
      </c>
      <c r="L3546">
        <v>19853</v>
      </c>
      <c r="M3546">
        <v>22950</v>
      </c>
      <c r="N3546">
        <v>0</v>
      </c>
    </row>
    <row r="3547" spans="1:14">
      <c r="A3547" t="s">
        <v>3545</v>
      </c>
      <c r="B3547">
        <v>21972</v>
      </c>
      <c r="C3547">
        <v>21113</v>
      </c>
      <c r="D3547">
        <v>24458</v>
      </c>
      <c r="E3547">
        <v>22117</v>
      </c>
      <c r="F3547">
        <v>21764</v>
      </c>
      <c r="G3547" s="5">
        <v>26001</v>
      </c>
      <c r="H3547">
        <v>24224</v>
      </c>
      <c r="I3547">
        <v>24252</v>
      </c>
      <c r="J3547">
        <v>23285</v>
      </c>
      <c r="K3547">
        <v>23498</v>
      </c>
      <c r="L3547">
        <v>23212</v>
      </c>
      <c r="M3547">
        <v>22956</v>
      </c>
      <c r="N3547">
        <v>0</v>
      </c>
    </row>
    <row r="3548" spans="1:14">
      <c r="A3548" t="s">
        <v>3546</v>
      </c>
      <c r="B3548">
        <v>22510</v>
      </c>
      <c r="C3548">
        <v>22735</v>
      </c>
      <c r="D3548">
        <v>22962</v>
      </c>
      <c r="E3548">
        <v>23192</v>
      </c>
      <c r="F3548">
        <v>23424</v>
      </c>
      <c r="G3548" s="5">
        <v>23658</v>
      </c>
      <c r="H3548">
        <v>23540</v>
      </c>
      <c r="I3548">
        <v>23422</v>
      </c>
      <c r="J3548">
        <v>23305</v>
      </c>
      <c r="K3548">
        <v>23188</v>
      </c>
      <c r="L3548">
        <v>23072</v>
      </c>
      <c r="M3548">
        <v>22957</v>
      </c>
      <c r="N3548">
        <v>0</v>
      </c>
    </row>
    <row r="3549" spans="1:14">
      <c r="A3549" t="s">
        <v>3547</v>
      </c>
      <c r="B3549">
        <v>22422</v>
      </c>
      <c r="C3549">
        <v>21964</v>
      </c>
      <c r="D3549">
        <v>21438</v>
      </c>
      <c r="E3549">
        <v>22140</v>
      </c>
      <c r="F3549">
        <v>23700</v>
      </c>
      <c r="G3549" s="5">
        <v>23378</v>
      </c>
      <c r="H3549">
        <v>24400</v>
      </c>
      <c r="I3549">
        <v>22834</v>
      </c>
      <c r="J3549">
        <v>22834</v>
      </c>
      <c r="K3549">
        <v>21414</v>
      </c>
      <c r="L3549">
        <v>20723</v>
      </c>
      <c r="M3549">
        <v>22963</v>
      </c>
      <c r="N3549">
        <v>0</v>
      </c>
    </row>
    <row r="3550" spans="1:14">
      <c r="A3550" t="s">
        <v>3548</v>
      </c>
      <c r="B3550">
        <v>21473</v>
      </c>
      <c r="C3550">
        <v>21546</v>
      </c>
      <c r="D3550">
        <v>22057</v>
      </c>
      <c r="E3550">
        <v>22792</v>
      </c>
      <c r="F3550">
        <v>21239</v>
      </c>
      <c r="G3550" s="5">
        <v>21749</v>
      </c>
      <c r="H3550">
        <v>22981</v>
      </c>
      <c r="I3550">
        <v>21801</v>
      </c>
      <c r="J3550">
        <v>23702</v>
      </c>
      <c r="K3550">
        <v>23497</v>
      </c>
      <c r="L3550">
        <v>23224</v>
      </c>
      <c r="M3550">
        <v>22968</v>
      </c>
      <c r="N3550">
        <v>0</v>
      </c>
    </row>
    <row r="3551" spans="1:14">
      <c r="A3551" t="s">
        <v>3549</v>
      </c>
      <c r="B3551">
        <v>23030</v>
      </c>
      <c r="C3551">
        <v>22429</v>
      </c>
      <c r="D3551">
        <v>22778</v>
      </c>
      <c r="E3551">
        <v>22762</v>
      </c>
      <c r="F3551">
        <v>22327</v>
      </c>
      <c r="G3551" s="5">
        <v>22275</v>
      </c>
      <c r="H3551">
        <v>23034</v>
      </c>
      <c r="I3551">
        <v>23058</v>
      </c>
      <c r="J3551">
        <v>23387</v>
      </c>
      <c r="K3551">
        <v>23429</v>
      </c>
      <c r="L3551">
        <v>22852</v>
      </c>
      <c r="M3551">
        <v>22980</v>
      </c>
      <c r="N3551">
        <v>1</v>
      </c>
    </row>
    <row r="3552" spans="1:14">
      <c r="A3552" t="s">
        <v>3550</v>
      </c>
      <c r="B3552">
        <v>21754</v>
      </c>
      <c r="C3552">
        <v>22274</v>
      </c>
      <c r="D3552">
        <v>21468</v>
      </c>
      <c r="E3552">
        <v>22085</v>
      </c>
      <c r="F3552">
        <v>22306</v>
      </c>
      <c r="G3552" s="5">
        <v>20836</v>
      </c>
      <c r="H3552">
        <v>22347</v>
      </c>
      <c r="I3552">
        <v>22731</v>
      </c>
      <c r="J3552">
        <v>22164</v>
      </c>
      <c r="K3552">
        <v>22079</v>
      </c>
      <c r="L3552">
        <v>24480</v>
      </c>
      <c r="M3552">
        <v>22987</v>
      </c>
      <c r="N3552">
        <v>0</v>
      </c>
    </row>
    <row r="3553" spans="1:14">
      <c r="A3553" t="s">
        <v>3551</v>
      </c>
      <c r="B3553">
        <v>22752</v>
      </c>
      <c r="C3553">
        <v>22266</v>
      </c>
      <c r="D3553">
        <v>22480</v>
      </c>
      <c r="E3553">
        <v>22593</v>
      </c>
      <c r="F3553">
        <v>22326</v>
      </c>
      <c r="G3553" s="5">
        <v>22063</v>
      </c>
      <c r="H3553">
        <v>22381</v>
      </c>
      <c r="I3553">
        <v>22254</v>
      </c>
      <c r="J3553">
        <v>22255</v>
      </c>
      <c r="K3553">
        <v>22860</v>
      </c>
      <c r="L3553">
        <v>22653</v>
      </c>
      <c r="M3553">
        <v>23005</v>
      </c>
      <c r="N3553">
        <v>1</v>
      </c>
    </row>
    <row r="3554" spans="1:14">
      <c r="A3554" t="s">
        <v>3552</v>
      </c>
      <c r="B3554">
        <v>24132</v>
      </c>
      <c r="C3554">
        <v>23105</v>
      </c>
      <c r="D3554">
        <v>23107</v>
      </c>
      <c r="E3554">
        <v>23240</v>
      </c>
      <c r="F3554">
        <v>24414</v>
      </c>
      <c r="G3554" s="5">
        <v>23165</v>
      </c>
      <c r="H3554">
        <v>23034</v>
      </c>
      <c r="I3554">
        <v>23634</v>
      </c>
      <c r="J3554">
        <v>22466</v>
      </c>
      <c r="K3554">
        <v>22534</v>
      </c>
      <c r="L3554">
        <v>23588</v>
      </c>
      <c r="M3554">
        <v>23012</v>
      </c>
      <c r="N3554">
        <v>1</v>
      </c>
    </row>
    <row r="3555" spans="1:14">
      <c r="A3555" t="s">
        <v>3553</v>
      </c>
      <c r="B3555">
        <v>22096</v>
      </c>
      <c r="C3555">
        <v>21880</v>
      </c>
      <c r="D3555">
        <v>21701</v>
      </c>
      <c r="E3555">
        <v>21502</v>
      </c>
      <c r="F3555">
        <v>20991</v>
      </c>
      <c r="G3555" s="5">
        <v>20931</v>
      </c>
      <c r="H3555">
        <v>21727</v>
      </c>
      <c r="I3555">
        <v>21828</v>
      </c>
      <c r="J3555">
        <v>22290</v>
      </c>
      <c r="K3555">
        <v>22444</v>
      </c>
      <c r="L3555">
        <v>22573</v>
      </c>
      <c r="M3555">
        <v>23019</v>
      </c>
      <c r="N3555">
        <v>1</v>
      </c>
    </row>
    <row r="3556" spans="1:14">
      <c r="A3556" t="s">
        <v>3554</v>
      </c>
      <c r="B3556">
        <v>21120</v>
      </c>
      <c r="C3556">
        <v>20601</v>
      </c>
      <c r="D3556">
        <v>20739</v>
      </c>
      <c r="E3556">
        <v>22463</v>
      </c>
      <c r="F3556">
        <v>22035</v>
      </c>
      <c r="G3556" s="5">
        <v>21985</v>
      </c>
      <c r="H3556">
        <v>22687</v>
      </c>
      <c r="I3556">
        <v>22039</v>
      </c>
      <c r="J3556">
        <v>23347</v>
      </c>
      <c r="K3556">
        <v>23387</v>
      </c>
      <c r="L3556">
        <v>23213</v>
      </c>
      <c r="M3556">
        <v>23042</v>
      </c>
      <c r="N3556">
        <v>1</v>
      </c>
    </row>
    <row r="3557" spans="1:14">
      <c r="A3557" t="s">
        <v>3555</v>
      </c>
      <c r="B3557">
        <v>23132</v>
      </c>
      <c r="C3557">
        <v>20556</v>
      </c>
      <c r="D3557">
        <v>20350</v>
      </c>
      <c r="E3557">
        <v>20556</v>
      </c>
      <c r="F3557">
        <v>21000</v>
      </c>
      <c r="G3557" s="5">
        <v>21361</v>
      </c>
      <c r="H3557">
        <v>21930</v>
      </c>
      <c r="I3557">
        <v>22149</v>
      </c>
      <c r="J3557">
        <v>22370</v>
      </c>
      <c r="K3557">
        <v>22594</v>
      </c>
      <c r="L3557">
        <v>22820</v>
      </c>
      <c r="M3557">
        <v>23048</v>
      </c>
      <c r="N3557">
        <v>0</v>
      </c>
    </row>
    <row r="3558" spans="1:14">
      <c r="A3558" t="s">
        <v>3556</v>
      </c>
      <c r="B3558">
        <v>18621</v>
      </c>
      <c r="C3558">
        <v>18830</v>
      </c>
      <c r="D3558">
        <v>20172</v>
      </c>
      <c r="E3558">
        <v>20838</v>
      </c>
      <c r="F3558">
        <v>20516</v>
      </c>
      <c r="G3558" s="5">
        <v>21603</v>
      </c>
      <c r="H3558">
        <v>19705</v>
      </c>
      <c r="I3558">
        <v>21017</v>
      </c>
      <c r="J3558">
        <v>22388</v>
      </c>
      <c r="K3558">
        <v>22612</v>
      </c>
      <c r="L3558">
        <v>22838</v>
      </c>
      <c r="M3558">
        <v>23066</v>
      </c>
      <c r="N3558">
        <v>0</v>
      </c>
    </row>
    <row r="3559" spans="1:14">
      <c r="A3559" t="s">
        <v>3557</v>
      </c>
      <c r="B3559">
        <v>23627</v>
      </c>
      <c r="C3559">
        <v>23434</v>
      </c>
      <c r="D3559">
        <v>24019</v>
      </c>
      <c r="E3559">
        <v>23900</v>
      </c>
      <c r="F3559">
        <v>24029</v>
      </c>
      <c r="G3559" s="5">
        <v>22852</v>
      </c>
      <c r="H3559">
        <v>22823</v>
      </c>
      <c r="I3559">
        <v>23718</v>
      </c>
      <c r="J3559">
        <v>23417</v>
      </c>
      <c r="K3559">
        <v>22383</v>
      </c>
      <c r="L3559">
        <v>23130</v>
      </c>
      <c r="M3559">
        <v>23071</v>
      </c>
      <c r="N3559">
        <v>1</v>
      </c>
    </row>
    <row r="3560" spans="1:14">
      <c r="A3560" t="s">
        <v>3558</v>
      </c>
      <c r="B3560">
        <v>21935</v>
      </c>
      <c r="C3560">
        <v>21199</v>
      </c>
      <c r="D3560">
        <v>21405</v>
      </c>
      <c r="E3560">
        <v>22737</v>
      </c>
      <c r="F3560">
        <v>25702</v>
      </c>
      <c r="G3560" s="5">
        <v>24800</v>
      </c>
      <c r="H3560">
        <v>26574</v>
      </c>
      <c r="I3560">
        <v>26840</v>
      </c>
      <c r="J3560">
        <v>25859</v>
      </c>
      <c r="K3560">
        <v>26121</v>
      </c>
      <c r="L3560">
        <v>25111</v>
      </c>
      <c r="M3560">
        <v>23074</v>
      </c>
      <c r="N3560">
        <v>1</v>
      </c>
    </row>
    <row r="3561" spans="1:14">
      <c r="A3561" t="s">
        <v>3559</v>
      </c>
      <c r="B3561">
        <v>21826</v>
      </c>
      <c r="C3561">
        <v>21759</v>
      </c>
      <c r="D3561">
        <v>21310</v>
      </c>
      <c r="E3561">
        <v>22033</v>
      </c>
      <c r="F3561">
        <v>22273</v>
      </c>
      <c r="G3561" s="5">
        <v>21752</v>
      </c>
      <c r="H3561">
        <v>22440</v>
      </c>
      <c r="I3561">
        <v>22241</v>
      </c>
      <c r="J3561">
        <v>22465</v>
      </c>
      <c r="K3561">
        <v>22489</v>
      </c>
      <c r="L3561">
        <v>22383</v>
      </c>
      <c r="M3561">
        <v>23076</v>
      </c>
      <c r="N3561">
        <v>0</v>
      </c>
    </row>
    <row r="3562" spans="1:14">
      <c r="A3562" t="s">
        <v>3560</v>
      </c>
      <c r="B3562">
        <v>21372</v>
      </c>
      <c r="C3562">
        <v>20440</v>
      </c>
      <c r="D3562">
        <v>20245</v>
      </c>
      <c r="E3562">
        <v>20289</v>
      </c>
      <c r="F3562">
        <v>20336</v>
      </c>
      <c r="G3562" s="5">
        <v>20391</v>
      </c>
      <c r="H3562">
        <v>21485</v>
      </c>
      <c r="I3562">
        <v>21426</v>
      </c>
      <c r="J3562">
        <v>21933</v>
      </c>
      <c r="K3562">
        <v>22315</v>
      </c>
      <c r="L3562">
        <v>23146</v>
      </c>
      <c r="M3562">
        <v>23076</v>
      </c>
      <c r="N3562">
        <v>0</v>
      </c>
    </row>
    <row r="3563" spans="1:14">
      <c r="A3563" t="s">
        <v>3561</v>
      </c>
      <c r="B3563">
        <v>21709</v>
      </c>
      <c r="C3563">
        <v>21504</v>
      </c>
      <c r="D3563">
        <v>21646</v>
      </c>
      <c r="E3563">
        <v>23341</v>
      </c>
      <c r="F3563">
        <v>23072</v>
      </c>
      <c r="G3563" s="5">
        <v>23021</v>
      </c>
      <c r="H3563">
        <v>21873</v>
      </c>
      <c r="I3563">
        <v>22471</v>
      </c>
      <c r="J3563">
        <v>21114</v>
      </c>
      <c r="K3563">
        <v>21250</v>
      </c>
      <c r="L3563">
        <v>22433</v>
      </c>
      <c r="M3563">
        <v>23081</v>
      </c>
      <c r="N3563">
        <v>1</v>
      </c>
    </row>
    <row r="3564" spans="1:14">
      <c r="A3564" t="s">
        <v>3562</v>
      </c>
      <c r="B3564">
        <v>25361</v>
      </c>
      <c r="C3564">
        <v>25747</v>
      </c>
      <c r="D3564">
        <v>26004</v>
      </c>
      <c r="E3564">
        <v>28254</v>
      </c>
      <c r="F3564">
        <v>29776</v>
      </c>
      <c r="G3564" s="5">
        <v>27341</v>
      </c>
      <c r="H3564">
        <v>25715</v>
      </c>
      <c r="I3564">
        <v>24505</v>
      </c>
      <c r="J3564">
        <v>23292</v>
      </c>
      <c r="K3564">
        <v>24353</v>
      </c>
      <c r="L3564">
        <v>24083</v>
      </c>
      <c r="M3564">
        <v>23083</v>
      </c>
      <c r="N3564">
        <v>0</v>
      </c>
    </row>
    <row r="3565" spans="1:14">
      <c r="A3565" t="s">
        <v>3563</v>
      </c>
      <c r="B3565">
        <v>23953</v>
      </c>
      <c r="C3565">
        <v>22502</v>
      </c>
      <c r="D3565">
        <v>26750</v>
      </c>
      <c r="E3565">
        <v>26209</v>
      </c>
      <c r="F3565">
        <v>26471</v>
      </c>
      <c r="G3565" s="5">
        <v>26877</v>
      </c>
      <c r="H3565">
        <v>25399</v>
      </c>
      <c r="I3565">
        <v>25369</v>
      </c>
      <c r="J3565">
        <v>24029</v>
      </c>
      <c r="K3565">
        <v>23914</v>
      </c>
      <c r="L3565">
        <v>24226</v>
      </c>
      <c r="M3565">
        <v>23109</v>
      </c>
      <c r="N3565">
        <v>0</v>
      </c>
    </row>
    <row r="3566" spans="1:14">
      <c r="A3566" t="s">
        <v>3564</v>
      </c>
      <c r="B3566">
        <v>24170</v>
      </c>
      <c r="C3566">
        <v>21695</v>
      </c>
      <c r="D3566">
        <v>22383</v>
      </c>
      <c r="E3566">
        <v>21701</v>
      </c>
      <c r="F3566">
        <v>23645</v>
      </c>
      <c r="G3566" s="5">
        <v>22347</v>
      </c>
      <c r="H3566">
        <v>22669</v>
      </c>
      <c r="I3566">
        <v>23397</v>
      </c>
      <c r="J3566">
        <v>24100</v>
      </c>
      <c r="K3566">
        <v>22948</v>
      </c>
      <c r="L3566">
        <v>22106</v>
      </c>
      <c r="M3566">
        <v>23123</v>
      </c>
      <c r="N3566">
        <v>0</v>
      </c>
    </row>
    <row r="3567" spans="1:14">
      <c r="A3567" t="s">
        <v>3565</v>
      </c>
      <c r="B3567">
        <v>16959</v>
      </c>
      <c r="C3567">
        <v>18129</v>
      </c>
      <c r="D3567">
        <v>19970</v>
      </c>
      <c r="E3567">
        <v>18709</v>
      </c>
      <c r="F3567">
        <v>17174</v>
      </c>
      <c r="G3567" s="5">
        <v>18530</v>
      </c>
      <c r="H3567">
        <v>18886</v>
      </c>
      <c r="I3567">
        <v>20715</v>
      </c>
      <c r="J3567">
        <v>19490</v>
      </c>
      <c r="K3567">
        <v>22370</v>
      </c>
      <c r="L3567">
        <v>22202</v>
      </c>
      <c r="M3567">
        <v>23139</v>
      </c>
      <c r="N3567">
        <v>1</v>
      </c>
    </row>
    <row r="3568" spans="1:14">
      <c r="A3568" t="s">
        <v>3566</v>
      </c>
      <c r="B3568">
        <v>23430</v>
      </c>
      <c r="C3568">
        <v>23447</v>
      </c>
      <c r="D3568">
        <v>22636</v>
      </c>
      <c r="E3568">
        <v>22289</v>
      </c>
      <c r="F3568">
        <v>22708</v>
      </c>
      <c r="G3568" s="5">
        <v>24948</v>
      </c>
      <c r="H3568">
        <v>24450</v>
      </c>
      <c r="I3568">
        <v>23187</v>
      </c>
      <c r="J3568">
        <v>22670</v>
      </c>
      <c r="K3568">
        <v>22469</v>
      </c>
      <c r="L3568">
        <v>23834</v>
      </c>
      <c r="M3568">
        <v>23146</v>
      </c>
      <c r="N3568">
        <v>0</v>
      </c>
    </row>
    <row r="3569" spans="1:14">
      <c r="A3569" t="s">
        <v>3567</v>
      </c>
      <c r="B3569">
        <v>23139</v>
      </c>
      <c r="C3569">
        <v>22854</v>
      </c>
      <c r="D3569">
        <v>22659</v>
      </c>
      <c r="E3569">
        <v>22577</v>
      </c>
      <c r="F3569">
        <v>23075</v>
      </c>
      <c r="G3569" s="5">
        <v>23048</v>
      </c>
      <c r="H3569">
        <v>22743</v>
      </c>
      <c r="I3569">
        <v>22605</v>
      </c>
      <c r="J3569">
        <v>22558</v>
      </c>
      <c r="K3569">
        <v>22807</v>
      </c>
      <c r="L3569">
        <v>22581</v>
      </c>
      <c r="M3569">
        <v>23175</v>
      </c>
      <c r="N3569">
        <v>0</v>
      </c>
    </row>
    <row r="3570" spans="1:14">
      <c r="A3570" t="s">
        <v>3568</v>
      </c>
      <c r="B3570">
        <v>23588</v>
      </c>
      <c r="C3570">
        <v>23824</v>
      </c>
      <c r="D3570">
        <v>22696</v>
      </c>
      <c r="E3570">
        <v>21746</v>
      </c>
      <c r="F3570">
        <v>22665</v>
      </c>
      <c r="G3570" s="5">
        <v>23196</v>
      </c>
      <c r="H3570">
        <v>23766</v>
      </c>
      <c r="I3570">
        <v>24291</v>
      </c>
      <c r="J3570">
        <v>24932</v>
      </c>
      <c r="K3570">
        <v>24618</v>
      </c>
      <c r="L3570">
        <v>24194</v>
      </c>
      <c r="M3570">
        <v>23189</v>
      </c>
      <c r="N3570">
        <v>0</v>
      </c>
    </row>
    <row r="3571" spans="1:14">
      <c r="A3571" t="s">
        <v>3569</v>
      </c>
      <c r="B3571">
        <v>23516</v>
      </c>
      <c r="C3571">
        <v>22791</v>
      </c>
      <c r="D3571">
        <v>22363</v>
      </c>
      <c r="E3571">
        <v>21883</v>
      </c>
      <c r="F3571">
        <v>22799</v>
      </c>
      <c r="G3571" s="5">
        <v>22467</v>
      </c>
      <c r="H3571">
        <v>22875</v>
      </c>
      <c r="I3571">
        <v>22604</v>
      </c>
      <c r="J3571">
        <v>23511</v>
      </c>
      <c r="K3571">
        <v>22718</v>
      </c>
      <c r="L3571">
        <v>22784</v>
      </c>
      <c r="M3571">
        <v>23190</v>
      </c>
      <c r="N3571">
        <v>0</v>
      </c>
    </row>
    <row r="3572" spans="1:14">
      <c r="A3572" t="s">
        <v>3570</v>
      </c>
      <c r="B3572">
        <v>20866</v>
      </c>
      <c r="C3572">
        <v>20123</v>
      </c>
      <c r="D3572">
        <v>19652</v>
      </c>
      <c r="E3572">
        <v>19829</v>
      </c>
      <c r="F3572">
        <v>21931</v>
      </c>
      <c r="G3572" s="5">
        <v>20280</v>
      </c>
      <c r="H3572">
        <v>20879</v>
      </c>
      <c r="I3572">
        <v>21740</v>
      </c>
      <c r="J3572">
        <v>22435</v>
      </c>
      <c r="K3572">
        <v>22469</v>
      </c>
      <c r="L3572">
        <v>23479</v>
      </c>
      <c r="M3572">
        <v>23221</v>
      </c>
      <c r="N3572">
        <v>0</v>
      </c>
    </row>
    <row r="3573" spans="1:14">
      <c r="A3573" t="s">
        <v>3571</v>
      </c>
      <c r="B3573">
        <v>26157</v>
      </c>
      <c r="C3573">
        <v>23650</v>
      </c>
      <c r="D3573">
        <v>25810</v>
      </c>
      <c r="E3573">
        <v>26429</v>
      </c>
      <c r="F3573">
        <v>26693</v>
      </c>
      <c r="G3573" s="5">
        <v>26551</v>
      </c>
      <c r="H3573">
        <v>24915</v>
      </c>
      <c r="I3573">
        <v>26036</v>
      </c>
      <c r="J3573">
        <v>24194</v>
      </c>
      <c r="K3573">
        <v>22831</v>
      </c>
      <c r="L3573">
        <v>24845</v>
      </c>
      <c r="M3573">
        <v>23228</v>
      </c>
      <c r="N3573">
        <v>0</v>
      </c>
    </row>
    <row r="3574" spans="1:14">
      <c r="A3574" t="s">
        <v>3572</v>
      </c>
      <c r="B3574">
        <v>22358</v>
      </c>
      <c r="C3574">
        <v>22610</v>
      </c>
      <c r="D3574">
        <v>22488</v>
      </c>
      <c r="E3574">
        <v>22679</v>
      </c>
      <c r="F3574">
        <v>22840</v>
      </c>
      <c r="G3574" s="5">
        <v>23554</v>
      </c>
      <c r="H3574">
        <v>23529</v>
      </c>
      <c r="I3574">
        <v>23464</v>
      </c>
      <c r="J3574">
        <v>23780</v>
      </c>
      <c r="K3574">
        <v>23235</v>
      </c>
      <c r="L3574">
        <v>23488</v>
      </c>
      <c r="M3574">
        <v>23242</v>
      </c>
      <c r="N3574">
        <v>1</v>
      </c>
    </row>
    <row r="3575" spans="1:14">
      <c r="A3575" t="s">
        <v>3573</v>
      </c>
      <c r="B3575">
        <v>22784</v>
      </c>
      <c r="C3575">
        <v>22680</v>
      </c>
      <c r="D3575">
        <v>22597</v>
      </c>
      <c r="E3575">
        <v>22824</v>
      </c>
      <c r="F3575">
        <v>21741</v>
      </c>
      <c r="G3575" s="5">
        <v>21952</v>
      </c>
      <c r="H3575">
        <v>22866</v>
      </c>
      <c r="I3575">
        <v>22293</v>
      </c>
      <c r="J3575">
        <v>22168</v>
      </c>
      <c r="K3575">
        <v>21088</v>
      </c>
      <c r="L3575">
        <v>23422</v>
      </c>
      <c r="M3575">
        <v>23250</v>
      </c>
      <c r="N3575">
        <v>0</v>
      </c>
    </row>
    <row r="3576" spans="1:14">
      <c r="A3576" t="s">
        <v>3574</v>
      </c>
      <c r="B3576">
        <v>18431</v>
      </c>
      <c r="C3576">
        <v>19075</v>
      </c>
      <c r="D3576">
        <v>19266</v>
      </c>
      <c r="E3576">
        <v>19459</v>
      </c>
      <c r="F3576">
        <v>19654</v>
      </c>
      <c r="G3576" s="5">
        <v>19851</v>
      </c>
      <c r="H3576">
        <v>20050</v>
      </c>
      <c r="I3576">
        <v>22350</v>
      </c>
      <c r="J3576">
        <v>22574</v>
      </c>
      <c r="K3576">
        <v>22800</v>
      </c>
      <c r="L3576">
        <v>23028</v>
      </c>
      <c r="M3576">
        <v>23258</v>
      </c>
      <c r="N3576">
        <v>0</v>
      </c>
    </row>
    <row r="3577" spans="1:14">
      <c r="A3577" t="s">
        <v>3575</v>
      </c>
      <c r="B3577">
        <v>24645</v>
      </c>
      <c r="C3577">
        <v>24127</v>
      </c>
      <c r="D3577">
        <v>23809</v>
      </c>
      <c r="E3577">
        <v>23706</v>
      </c>
      <c r="F3577">
        <v>22226</v>
      </c>
      <c r="G3577" s="5">
        <v>24763</v>
      </c>
      <c r="H3577">
        <v>23906</v>
      </c>
      <c r="I3577">
        <v>23005</v>
      </c>
      <c r="J3577">
        <v>23449</v>
      </c>
      <c r="K3577">
        <v>22607</v>
      </c>
      <c r="L3577">
        <v>22728</v>
      </c>
      <c r="M3577">
        <v>23264</v>
      </c>
      <c r="N3577">
        <v>0</v>
      </c>
    </row>
    <row r="3578" spans="1:14">
      <c r="A3578" t="s">
        <v>3576</v>
      </c>
      <c r="B3578">
        <v>23123</v>
      </c>
      <c r="C3578">
        <v>22423</v>
      </c>
      <c r="D3578">
        <v>24164</v>
      </c>
      <c r="E3578">
        <v>24734</v>
      </c>
      <c r="F3578">
        <v>26289</v>
      </c>
      <c r="G3578" s="5">
        <v>26013</v>
      </c>
      <c r="H3578">
        <v>25171</v>
      </c>
      <c r="I3578">
        <v>26710</v>
      </c>
      <c r="J3578">
        <v>25265</v>
      </c>
      <c r="K3578">
        <v>24897</v>
      </c>
      <c r="L3578">
        <v>23015</v>
      </c>
      <c r="M3578">
        <v>23267</v>
      </c>
      <c r="N3578">
        <v>1</v>
      </c>
    </row>
    <row r="3579" spans="1:14">
      <c r="A3579" t="s">
        <v>3577</v>
      </c>
      <c r="B3579">
        <v>25133</v>
      </c>
      <c r="C3579">
        <v>26545</v>
      </c>
      <c r="D3579">
        <v>24463</v>
      </c>
      <c r="E3579">
        <v>22680</v>
      </c>
      <c r="F3579">
        <v>24460</v>
      </c>
      <c r="G3579" s="5">
        <v>22976</v>
      </c>
      <c r="H3579">
        <v>22726</v>
      </c>
      <c r="I3579">
        <v>24302</v>
      </c>
      <c r="J3579">
        <v>23276</v>
      </c>
      <c r="K3579">
        <v>24152</v>
      </c>
      <c r="L3579">
        <v>23915</v>
      </c>
      <c r="M3579">
        <v>23291</v>
      </c>
      <c r="N3579">
        <v>0</v>
      </c>
    </row>
    <row r="3580" spans="1:14">
      <c r="A3580" t="s">
        <v>3578</v>
      </c>
      <c r="B3580">
        <v>21664</v>
      </c>
      <c r="C3580">
        <v>21503</v>
      </c>
      <c r="D3580">
        <v>21712</v>
      </c>
      <c r="E3580">
        <v>22589</v>
      </c>
      <c r="F3580">
        <v>21913</v>
      </c>
      <c r="G3580" s="5">
        <v>21017</v>
      </c>
      <c r="H3580">
        <v>22481</v>
      </c>
      <c r="I3580">
        <v>21454</v>
      </c>
      <c r="J3580">
        <v>22618</v>
      </c>
      <c r="K3580">
        <v>21410</v>
      </c>
      <c r="L3580">
        <v>23111</v>
      </c>
      <c r="M3580">
        <v>23295</v>
      </c>
      <c r="N3580">
        <v>0</v>
      </c>
    </row>
    <row r="3581" spans="1:14">
      <c r="A3581" t="s">
        <v>3579</v>
      </c>
      <c r="B3581">
        <v>22617</v>
      </c>
      <c r="C3581">
        <v>23490</v>
      </c>
      <c r="D3581">
        <v>22963</v>
      </c>
      <c r="E3581">
        <v>22871</v>
      </c>
      <c r="F3581">
        <v>22579</v>
      </c>
      <c r="G3581" s="5">
        <v>23108</v>
      </c>
      <c r="H3581">
        <v>22710</v>
      </c>
      <c r="I3581">
        <v>22137</v>
      </c>
      <c r="J3581">
        <v>22062</v>
      </c>
      <c r="K3581">
        <v>22841</v>
      </c>
      <c r="L3581">
        <v>23069</v>
      </c>
      <c r="M3581">
        <v>23300</v>
      </c>
      <c r="N3581">
        <v>0</v>
      </c>
    </row>
    <row r="3582" spans="1:14">
      <c r="A3582" t="s">
        <v>3580</v>
      </c>
      <c r="B3582">
        <v>20890</v>
      </c>
      <c r="C3582">
        <v>21099</v>
      </c>
      <c r="D3582">
        <v>21310</v>
      </c>
      <c r="E3582">
        <v>21523</v>
      </c>
      <c r="F3582">
        <v>21738</v>
      </c>
      <c r="G3582" s="5">
        <v>21955</v>
      </c>
      <c r="H3582">
        <v>22175</v>
      </c>
      <c r="I3582">
        <v>22397</v>
      </c>
      <c r="J3582">
        <v>22621</v>
      </c>
      <c r="K3582">
        <v>22847</v>
      </c>
      <c r="L3582">
        <v>23075</v>
      </c>
      <c r="M3582">
        <v>23306</v>
      </c>
      <c r="N3582">
        <v>0</v>
      </c>
    </row>
    <row r="3583" spans="1:14">
      <c r="A3583" t="s">
        <v>3581</v>
      </c>
      <c r="B3583">
        <v>23819</v>
      </c>
      <c r="C3583">
        <v>22999</v>
      </c>
      <c r="D3583">
        <v>23409</v>
      </c>
      <c r="E3583">
        <v>23600</v>
      </c>
      <c r="F3583">
        <v>22491</v>
      </c>
      <c r="G3583" s="5">
        <v>22895</v>
      </c>
      <c r="H3583">
        <v>23297</v>
      </c>
      <c r="I3583">
        <v>23478</v>
      </c>
      <c r="J3583">
        <v>23014</v>
      </c>
      <c r="K3583">
        <v>23247</v>
      </c>
      <c r="L3583">
        <v>23134</v>
      </c>
      <c r="M3583">
        <v>23315</v>
      </c>
      <c r="N3583">
        <v>0</v>
      </c>
    </row>
    <row r="3584" spans="1:14">
      <c r="A3584" t="s">
        <v>3582</v>
      </c>
      <c r="B3584">
        <v>22694</v>
      </c>
      <c r="C3584">
        <v>19732</v>
      </c>
      <c r="D3584">
        <v>21741</v>
      </c>
      <c r="E3584">
        <v>22701</v>
      </c>
      <c r="F3584">
        <v>25232</v>
      </c>
      <c r="G3584" s="5">
        <v>25029</v>
      </c>
      <c r="H3584">
        <v>25613</v>
      </c>
      <c r="I3584">
        <v>20799</v>
      </c>
      <c r="J3584">
        <v>22082</v>
      </c>
      <c r="K3584">
        <v>23306</v>
      </c>
      <c r="L3584">
        <v>24366</v>
      </c>
      <c r="M3584">
        <v>23316</v>
      </c>
      <c r="N3584">
        <v>1</v>
      </c>
    </row>
    <row r="3585" spans="1:14">
      <c r="A3585" t="s">
        <v>3583</v>
      </c>
      <c r="B3585">
        <v>22590</v>
      </c>
      <c r="C3585">
        <v>22825</v>
      </c>
      <c r="D3585">
        <v>22856</v>
      </c>
      <c r="E3585">
        <v>22777</v>
      </c>
      <c r="F3585">
        <v>22728</v>
      </c>
      <c r="G3585" s="5">
        <v>23573</v>
      </c>
      <c r="H3585">
        <v>22725</v>
      </c>
      <c r="I3585">
        <v>22741</v>
      </c>
      <c r="J3585">
        <v>22995</v>
      </c>
      <c r="K3585">
        <v>23161</v>
      </c>
      <c r="L3585">
        <v>23285</v>
      </c>
      <c r="M3585">
        <v>23318</v>
      </c>
      <c r="N3585">
        <v>1</v>
      </c>
    </row>
    <row r="3586" spans="1:14">
      <c r="A3586" t="s">
        <v>3584</v>
      </c>
      <c r="B3586">
        <v>25467</v>
      </c>
      <c r="C3586">
        <v>24984</v>
      </c>
      <c r="D3586">
        <v>23915</v>
      </c>
      <c r="E3586">
        <v>25918</v>
      </c>
      <c r="F3586">
        <v>26149</v>
      </c>
      <c r="G3586" s="5">
        <v>25848</v>
      </c>
      <c r="H3586">
        <v>25146</v>
      </c>
      <c r="I3586">
        <v>24742</v>
      </c>
      <c r="J3586">
        <v>24431</v>
      </c>
      <c r="K3586">
        <v>23945</v>
      </c>
      <c r="L3586">
        <v>23527</v>
      </c>
      <c r="M3586">
        <v>23326</v>
      </c>
      <c r="N3586">
        <v>1</v>
      </c>
    </row>
    <row r="3587" spans="1:14">
      <c r="A3587" t="s">
        <v>3585</v>
      </c>
      <c r="B3587">
        <v>23581</v>
      </c>
      <c r="C3587">
        <v>23256</v>
      </c>
      <c r="D3587">
        <v>22806</v>
      </c>
      <c r="E3587">
        <v>23265</v>
      </c>
      <c r="F3587">
        <v>23455</v>
      </c>
      <c r="G3587" s="5">
        <v>22377</v>
      </c>
      <c r="H3587">
        <v>22433</v>
      </c>
      <c r="I3587">
        <v>22608</v>
      </c>
      <c r="J3587">
        <v>22272</v>
      </c>
      <c r="K3587">
        <v>22625</v>
      </c>
      <c r="L3587">
        <v>22634</v>
      </c>
      <c r="M3587">
        <v>23336</v>
      </c>
      <c r="N3587">
        <v>0</v>
      </c>
    </row>
    <row r="3588" spans="1:14">
      <c r="A3588" t="s">
        <v>3586</v>
      </c>
      <c r="B3588">
        <v>27947</v>
      </c>
      <c r="C3588">
        <v>28226</v>
      </c>
      <c r="D3588">
        <v>28508</v>
      </c>
      <c r="E3588">
        <v>25741</v>
      </c>
      <c r="F3588">
        <v>26295</v>
      </c>
      <c r="G3588" s="5">
        <v>26467</v>
      </c>
      <c r="H3588">
        <v>25771</v>
      </c>
      <c r="I3588">
        <v>26439</v>
      </c>
      <c r="J3588">
        <v>26383</v>
      </c>
      <c r="K3588">
        <v>25096</v>
      </c>
      <c r="L3588">
        <v>24373</v>
      </c>
      <c r="M3588">
        <v>23342</v>
      </c>
      <c r="N3588">
        <v>1</v>
      </c>
    </row>
    <row r="3589" spans="1:14">
      <c r="A3589" t="s">
        <v>3587</v>
      </c>
      <c r="B3589">
        <v>20926</v>
      </c>
      <c r="C3589">
        <v>21135</v>
      </c>
      <c r="D3589">
        <v>21346</v>
      </c>
      <c r="E3589">
        <v>21559</v>
      </c>
      <c r="F3589">
        <v>21775</v>
      </c>
      <c r="G3589" s="5">
        <v>21993</v>
      </c>
      <c r="H3589">
        <v>22213</v>
      </c>
      <c r="I3589">
        <v>22435</v>
      </c>
      <c r="J3589">
        <v>22659</v>
      </c>
      <c r="K3589">
        <v>22886</v>
      </c>
      <c r="L3589">
        <v>23115</v>
      </c>
      <c r="M3589">
        <v>23346</v>
      </c>
      <c r="N3589">
        <v>0</v>
      </c>
    </row>
    <row r="3590" spans="1:14">
      <c r="A3590" t="s">
        <v>3588</v>
      </c>
      <c r="B3590">
        <v>22313</v>
      </c>
      <c r="C3590">
        <v>21980</v>
      </c>
      <c r="D3590">
        <v>22563</v>
      </c>
      <c r="E3590">
        <v>21339</v>
      </c>
      <c r="F3590">
        <v>22184</v>
      </c>
      <c r="G3590" s="5">
        <v>21657</v>
      </c>
      <c r="H3590">
        <v>21810</v>
      </c>
      <c r="I3590">
        <v>22757</v>
      </c>
      <c r="J3590">
        <v>23141</v>
      </c>
      <c r="K3590">
        <v>23915</v>
      </c>
      <c r="L3590">
        <v>23239</v>
      </c>
      <c r="M3590">
        <v>23349</v>
      </c>
      <c r="N3590">
        <v>0</v>
      </c>
    </row>
    <row r="3591" spans="1:14">
      <c r="A3591" t="s">
        <v>3589</v>
      </c>
      <c r="B3591">
        <v>25420</v>
      </c>
      <c r="C3591">
        <v>25593</v>
      </c>
      <c r="D3591">
        <v>24299</v>
      </c>
      <c r="E3591">
        <v>24075</v>
      </c>
      <c r="F3591">
        <v>23973</v>
      </c>
      <c r="G3591" s="5">
        <v>25241</v>
      </c>
      <c r="H3591">
        <v>24944</v>
      </c>
      <c r="I3591">
        <v>24500</v>
      </c>
      <c r="J3591">
        <v>23218</v>
      </c>
      <c r="K3591">
        <v>24296</v>
      </c>
      <c r="L3591">
        <v>23995</v>
      </c>
      <c r="M3591">
        <v>23354</v>
      </c>
      <c r="N3591">
        <v>0</v>
      </c>
    </row>
    <row r="3592" spans="1:14">
      <c r="A3592" t="s">
        <v>3590</v>
      </c>
      <c r="B3592">
        <v>23911</v>
      </c>
      <c r="C3592">
        <v>24150</v>
      </c>
      <c r="D3592">
        <v>24392</v>
      </c>
      <c r="E3592">
        <v>24636</v>
      </c>
      <c r="F3592">
        <v>24882</v>
      </c>
      <c r="G3592" s="5">
        <v>25131</v>
      </c>
      <c r="H3592">
        <v>25005</v>
      </c>
      <c r="I3592">
        <v>23835</v>
      </c>
      <c r="J3592">
        <v>23716</v>
      </c>
      <c r="K3592">
        <v>23597</v>
      </c>
      <c r="L3592">
        <v>23479</v>
      </c>
      <c r="M3592">
        <v>23362</v>
      </c>
      <c r="N3592">
        <v>0</v>
      </c>
    </row>
    <row r="3593" spans="1:14">
      <c r="A3593" t="s">
        <v>3591</v>
      </c>
      <c r="B3593">
        <v>22290</v>
      </c>
      <c r="C3593">
        <v>22131</v>
      </c>
      <c r="D3593">
        <v>22199</v>
      </c>
      <c r="E3593">
        <v>21506</v>
      </c>
      <c r="F3593">
        <v>22399</v>
      </c>
      <c r="G3593" s="5">
        <v>22592</v>
      </c>
      <c r="H3593">
        <v>23526</v>
      </c>
      <c r="I3593">
        <v>23619</v>
      </c>
      <c r="J3593">
        <v>23685</v>
      </c>
      <c r="K3593">
        <v>23920</v>
      </c>
      <c r="L3593">
        <v>23801</v>
      </c>
      <c r="M3593">
        <v>23368</v>
      </c>
      <c r="N3593">
        <v>1</v>
      </c>
    </row>
    <row r="3594" spans="1:14">
      <c r="A3594" t="s">
        <v>3592</v>
      </c>
      <c r="B3594">
        <v>10356</v>
      </c>
      <c r="C3594">
        <v>9546</v>
      </c>
      <c r="D3594">
        <v>9071</v>
      </c>
      <c r="E3594">
        <v>9621</v>
      </c>
      <c r="F3594">
        <v>9853</v>
      </c>
      <c r="G3594" s="5">
        <v>9951</v>
      </c>
      <c r="H3594">
        <v>17424</v>
      </c>
      <c r="I3594">
        <v>20459</v>
      </c>
      <c r="J3594">
        <v>20664</v>
      </c>
      <c r="K3594">
        <v>20871</v>
      </c>
      <c r="L3594">
        <v>22589</v>
      </c>
      <c r="M3594">
        <v>23372</v>
      </c>
      <c r="N3594">
        <v>0</v>
      </c>
    </row>
    <row r="3595" spans="1:14">
      <c r="A3595" t="s">
        <v>3593</v>
      </c>
      <c r="B3595">
        <v>22514</v>
      </c>
      <c r="C3595">
        <v>22540</v>
      </c>
      <c r="D3595">
        <v>23200</v>
      </c>
      <c r="E3595">
        <v>24192</v>
      </c>
      <c r="F3595">
        <v>24952</v>
      </c>
      <c r="G3595" s="5">
        <v>24084</v>
      </c>
      <c r="H3595">
        <v>24174</v>
      </c>
      <c r="I3595">
        <v>24233</v>
      </c>
      <c r="J3595">
        <v>23926</v>
      </c>
      <c r="K3595">
        <v>23247</v>
      </c>
      <c r="L3595">
        <v>22948</v>
      </c>
      <c r="M3595">
        <v>23387</v>
      </c>
      <c r="N3595">
        <v>0</v>
      </c>
    </row>
    <row r="3596" spans="1:14">
      <c r="A3596" t="s">
        <v>3594</v>
      </c>
      <c r="B3596">
        <v>22168</v>
      </c>
      <c r="C3596">
        <v>21730</v>
      </c>
      <c r="D3596">
        <v>21488</v>
      </c>
      <c r="E3596">
        <v>21376</v>
      </c>
      <c r="F3596">
        <v>21797</v>
      </c>
      <c r="G3596" s="5">
        <v>21717</v>
      </c>
      <c r="H3596">
        <v>21787</v>
      </c>
      <c r="I3596">
        <v>22053</v>
      </c>
      <c r="J3596">
        <v>22802</v>
      </c>
      <c r="K3596">
        <v>23690</v>
      </c>
      <c r="L3596">
        <v>23244</v>
      </c>
      <c r="M3596">
        <v>23394</v>
      </c>
      <c r="N3596">
        <v>0</v>
      </c>
    </row>
    <row r="3597" spans="1:14">
      <c r="A3597" t="s">
        <v>3595</v>
      </c>
      <c r="B3597">
        <v>22303</v>
      </c>
      <c r="C3597">
        <v>21277</v>
      </c>
      <c r="D3597">
        <v>21279</v>
      </c>
      <c r="E3597">
        <v>21608</v>
      </c>
      <c r="F3597">
        <v>22041</v>
      </c>
      <c r="G3597" s="5">
        <v>22818</v>
      </c>
      <c r="H3597">
        <v>21679</v>
      </c>
      <c r="I3597">
        <v>22736</v>
      </c>
      <c r="J3597">
        <v>22212</v>
      </c>
      <c r="K3597">
        <v>22528</v>
      </c>
      <c r="L3597">
        <v>23264</v>
      </c>
      <c r="M3597">
        <v>23401</v>
      </c>
      <c r="N3597">
        <v>0</v>
      </c>
    </row>
    <row r="3598" spans="1:14">
      <c r="A3598" t="s">
        <v>3596</v>
      </c>
      <c r="B3598">
        <v>24730</v>
      </c>
      <c r="C3598">
        <v>23405</v>
      </c>
      <c r="D3598">
        <v>23439</v>
      </c>
      <c r="E3598">
        <v>24044</v>
      </c>
      <c r="F3598">
        <v>23675</v>
      </c>
      <c r="G3598" s="5">
        <v>23567</v>
      </c>
      <c r="H3598">
        <v>23576</v>
      </c>
      <c r="I3598">
        <v>23120</v>
      </c>
      <c r="J3598">
        <v>23728</v>
      </c>
      <c r="K3598">
        <v>24437</v>
      </c>
      <c r="L3598">
        <v>23499</v>
      </c>
      <c r="M3598">
        <v>23403</v>
      </c>
      <c r="N3598">
        <v>1</v>
      </c>
    </row>
    <row r="3599" spans="1:14">
      <c r="A3599" t="s">
        <v>3597</v>
      </c>
      <c r="B3599">
        <v>20012</v>
      </c>
      <c r="C3599">
        <v>20382</v>
      </c>
      <c r="D3599">
        <v>20751</v>
      </c>
      <c r="E3599">
        <v>20749</v>
      </c>
      <c r="F3599">
        <v>20855</v>
      </c>
      <c r="G3599" s="5">
        <v>21186</v>
      </c>
      <c r="H3599">
        <v>21962</v>
      </c>
      <c r="I3599">
        <v>22735</v>
      </c>
      <c r="J3599">
        <v>22832</v>
      </c>
      <c r="K3599">
        <v>22939</v>
      </c>
      <c r="L3599">
        <v>22844</v>
      </c>
      <c r="M3599">
        <v>23405</v>
      </c>
      <c r="N3599">
        <v>0</v>
      </c>
    </row>
    <row r="3600" spans="1:14">
      <c r="A3600" t="s">
        <v>3598</v>
      </c>
      <c r="B3600">
        <v>23558</v>
      </c>
      <c r="C3600">
        <v>24720</v>
      </c>
      <c r="D3600">
        <v>22807</v>
      </c>
      <c r="E3600">
        <v>23097</v>
      </c>
      <c r="F3600">
        <v>21591</v>
      </c>
      <c r="G3600" s="5">
        <v>21629</v>
      </c>
      <c r="H3600">
        <v>23196</v>
      </c>
      <c r="I3600">
        <v>22796</v>
      </c>
      <c r="J3600">
        <v>22601</v>
      </c>
      <c r="K3600">
        <v>22688</v>
      </c>
      <c r="L3600">
        <v>22474</v>
      </c>
      <c r="M3600">
        <v>23418</v>
      </c>
      <c r="N3600">
        <v>1</v>
      </c>
    </row>
    <row r="3601" spans="1:14">
      <c r="A3601" t="s">
        <v>3599</v>
      </c>
      <c r="B3601">
        <v>25402</v>
      </c>
      <c r="C3601">
        <v>22491</v>
      </c>
      <c r="D3601">
        <v>23563</v>
      </c>
      <c r="E3601">
        <v>25566</v>
      </c>
      <c r="F3601">
        <v>23990</v>
      </c>
      <c r="G3601" s="5">
        <v>24310</v>
      </c>
      <c r="H3601">
        <v>24412</v>
      </c>
      <c r="I3601">
        <v>24656</v>
      </c>
      <c r="J3601">
        <v>23659</v>
      </c>
      <c r="K3601">
        <v>23889</v>
      </c>
      <c r="L3601">
        <v>23641</v>
      </c>
      <c r="M3601">
        <v>23418</v>
      </c>
      <c r="N3601">
        <v>0</v>
      </c>
    </row>
    <row r="3602" spans="1:14">
      <c r="A3602" t="s">
        <v>3600</v>
      </c>
      <c r="B3602">
        <v>24544</v>
      </c>
      <c r="C3602">
        <v>23621</v>
      </c>
      <c r="D3602">
        <v>21647</v>
      </c>
      <c r="E3602">
        <v>24749</v>
      </c>
      <c r="F3602">
        <v>23993</v>
      </c>
      <c r="G3602" s="5">
        <v>24233</v>
      </c>
      <c r="H3602">
        <v>24475</v>
      </c>
      <c r="I3602">
        <v>24720</v>
      </c>
      <c r="J3602">
        <v>24967</v>
      </c>
      <c r="K3602">
        <v>25099</v>
      </c>
      <c r="L3602">
        <v>23196</v>
      </c>
      <c r="M3602">
        <v>23428</v>
      </c>
      <c r="N3602">
        <v>1</v>
      </c>
    </row>
    <row r="3603" spans="1:14">
      <c r="A3603" t="s">
        <v>3601</v>
      </c>
      <c r="B3603">
        <v>34495</v>
      </c>
      <c r="C3603">
        <v>27992</v>
      </c>
      <c r="D3603">
        <v>28388</v>
      </c>
      <c r="E3603">
        <v>30821</v>
      </c>
      <c r="F3603">
        <v>32077</v>
      </c>
      <c r="G3603" s="5">
        <v>29205</v>
      </c>
      <c r="H3603">
        <v>28051</v>
      </c>
      <c r="I3603">
        <v>25992</v>
      </c>
      <c r="J3603">
        <v>26383</v>
      </c>
      <c r="K3603">
        <v>25412</v>
      </c>
      <c r="L3603">
        <v>24242</v>
      </c>
      <c r="M3603">
        <v>23429</v>
      </c>
      <c r="N3603">
        <v>1</v>
      </c>
    </row>
    <row r="3604" spans="1:14">
      <c r="A3604" t="s">
        <v>3602</v>
      </c>
      <c r="B3604">
        <v>30018</v>
      </c>
      <c r="C3604">
        <v>25419</v>
      </c>
      <c r="D3604">
        <v>25385</v>
      </c>
      <c r="E3604">
        <v>25687</v>
      </c>
      <c r="F3604">
        <v>25483</v>
      </c>
      <c r="G3604" s="5">
        <v>25743</v>
      </c>
      <c r="H3604">
        <v>25404</v>
      </c>
      <c r="I3604">
        <v>25370</v>
      </c>
      <c r="J3604">
        <v>25646</v>
      </c>
      <c r="K3604">
        <v>24664</v>
      </c>
      <c r="L3604">
        <v>23900</v>
      </c>
      <c r="M3604">
        <v>23455</v>
      </c>
      <c r="N3604">
        <v>1</v>
      </c>
    </row>
    <row r="3605" spans="1:14">
      <c r="A3605" t="s">
        <v>3603</v>
      </c>
      <c r="B3605">
        <v>24890</v>
      </c>
      <c r="C3605">
        <v>21831</v>
      </c>
      <c r="D3605">
        <v>22049</v>
      </c>
      <c r="E3605">
        <v>24845</v>
      </c>
      <c r="F3605">
        <v>26993</v>
      </c>
      <c r="G3605" s="5">
        <v>27263</v>
      </c>
      <c r="H3605">
        <v>25575</v>
      </c>
      <c r="I3605">
        <v>23812</v>
      </c>
      <c r="J3605">
        <v>23327</v>
      </c>
      <c r="K3605">
        <v>22608</v>
      </c>
      <c r="L3605">
        <v>23616</v>
      </c>
      <c r="M3605">
        <v>23461</v>
      </c>
      <c r="N3605">
        <v>0</v>
      </c>
    </row>
    <row r="3606" spans="1:14">
      <c r="A3606" t="s">
        <v>3604</v>
      </c>
      <c r="B3606">
        <v>26978</v>
      </c>
      <c r="C3606">
        <v>22857</v>
      </c>
      <c r="D3606">
        <v>22000</v>
      </c>
      <c r="E3606">
        <v>25132</v>
      </c>
      <c r="F3606">
        <v>22857</v>
      </c>
      <c r="G3606" s="5">
        <v>27253</v>
      </c>
      <c r="H3606">
        <v>27310</v>
      </c>
      <c r="I3606">
        <v>26978</v>
      </c>
      <c r="J3606">
        <v>28044</v>
      </c>
      <c r="K3606">
        <v>26885</v>
      </c>
      <c r="L3606">
        <v>24801</v>
      </c>
      <c r="M3606">
        <v>23461</v>
      </c>
      <c r="N3606">
        <v>1</v>
      </c>
    </row>
    <row r="3607" spans="1:14">
      <c r="A3607" t="s">
        <v>3605</v>
      </c>
      <c r="B3607">
        <v>23478</v>
      </c>
      <c r="C3607">
        <v>23250</v>
      </c>
      <c r="D3607">
        <v>23220</v>
      </c>
      <c r="E3607">
        <v>23422</v>
      </c>
      <c r="F3607">
        <v>23382</v>
      </c>
      <c r="G3607" s="5">
        <v>23706</v>
      </c>
      <c r="H3607">
        <v>23348</v>
      </c>
      <c r="I3607">
        <v>23689</v>
      </c>
      <c r="J3607">
        <v>23619</v>
      </c>
      <c r="K3607">
        <v>23537</v>
      </c>
      <c r="L3607">
        <v>22968</v>
      </c>
      <c r="M3607">
        <v>23469</v>
      </c>
      <c r="N3607">
        <v>0</v>
      </c>
    </row>
    <row r="3608" spans="1:14">
      <c r="A3608" t="s">
        <v>3606</v>
      </c>
      <c r="B3608">
        <v>23893</v>
      </c>
      <c r="C3608">
        <v>23901</v>
      </c>
      <c r="D3608">
        <v>23593</v>
      </c>
      <c r="E3608">
        <v>23377</v>
      </c>
      <c r="F3608">
        <v>23364</v>
      </c>
      <c r="G3608" s="5">
        <v>23217</v>
      </c>
      <c r="H3608">
        <v>23470</v>
      </c>
      <c r="I3608">
        <v>23300</v>
      </c>
      <c r="J3608">
        <v>23077</v>
      </c>
      <c r="K3608">
        <v>22969</v>
      </c>
      <c r="L3608">
        <v>23345</v>
      </c>
      <c r="M3608">
        <v>23490</v>
      </c>
      <c r="N3608">
        <v>1</v>
      </c>
    </row>
    <row r="3609" spans="1:14">
      <c r="A3609" t="s">
        <v>3607</v>
      </c>
      <c r="B3609">
        <v>24558</v>
      </c>
      <c r="C3609">
        <v>26392</v>
      </c>
      <c r="D3609">
        <v>26231</v>
      </c>
      <c r="E3609">
        <v>25097</v>
      </c>
      <c r="F3609">
        <v>26028</v>
      </c>
      <c r="G3609" s="5">
        <v>25177</v>
      </c>
      <c r="H3609">
        <v>25723</v>
      </c>
      <c r="I3609">
        <v>24831</v>
      </c>
      <c r="J3609">
        <v>24557</v>
      </c>
      <c r="K3609">
        <v>24219</v>
      </c>
      <c r="L3609">
        <v>22181</v>
      </c>
      <c r="M3609">
        <v>23499</v>
      </c>
      <c r="N3609">
        <v>0</v>
      </c>
    </row>
    <row r="3610" spans="1:14">
      <c r="A3610" t="s">
        <v>3608</v>
      </c>
      <c r="B3610">
        <v>24289</v>
      </c>
      <c r="C3610">
        <v>25059</v>
      </c>
      <c r="D3610">
        <v>24421</v>
      </c>
      <c r="E3610">
        <v>23864</v>
      </c>
      <c r="F3610">
        <v>24278</v>
      </c>
      <c r="G3610" s="5">
        <v>23540</v>
      </c>
      <c r="H3610">
        <v>23297</v>
      </c>
      <c r="I3610">
        <v>23112</v>
      </c>
      <c r="J3610">
        <v>23244</v>
      </c>
      <c r="K3610">
        <v>23813</v>
      </c>
      <c r="L3610">
        <v>23682</v>
      </c>
      <c r="M3610">
        <v>23503</v>
      </c>
      <c r="N3610">
        <v>1</v>
      </c>
    </row>
    <row r="3611" spans="1:14">
      <c r="A3611" t="s">
        <v>3609</v>
      </c>
      <c r="B3611">
        <v>22377</v>
      </c>
      <c r="C3611">
        <v>21646</v>
      </c>
      <c r="D3611">
        <v>23534</v>
      </c>
      <c r="E3611">
        <v>22816</v>
      </c>
      <c r="F3611">
        <v>23583</v>
      </c>
      <c r="G3611" s="5">
        <v>22585</v>
      </c>
      <c r="H3611">
        <v>22798</v>
      </c>
      <c r="I3611">
        <v>23267</v>
      </c>
      <c r="J3611">
        <v>22726</v>
      </c>
      <c r="K3611">
        <v>21794</v>
      </c>
      <c r="L3611">
        <v>21789</v>
      </c>
      <c r="M3611">
        <v>23521</v>
      </c>
      <c r="N3611">
        <v>1</v>
      </c>
    </row>
    <row r="3612" spans="1:14">
      <c r="A3612" t="s">
        <v>3610</v>
      </c>
      <c r="B3612">
        <v>23593</v>
      </c>
      <c r="C3612">
        <v>23135</v>
      </c>
      <c r="D3612">
        <v>22770</v>
      </c>
      <c r="E3612">
        <v>23047</v>
      </c>
      <c r="F3612">
        <v>23267</v>
      </c>
      <c r="G3612" s="5">
        <v>23231</v>
      </c>
      <c r="H3612">
        <v>22244</v>
      </c>
      <c r="I3612">
        <v>22761</v>
      </c>
      <c r="J3612">
        <v>22916</v>
      </c>
      <c r="K3612">
        <v>22882</v>
      </c>
      <c r="L3612">
        <v>23147</v>
      </c>
      <c r="M3612">
        <v>23525</v>
      </c>
      <c r="N3612">
        <v>1</v>
      </c>
    </row>
    <row r="3613" spans="1:14">
      <c r="A3613" t="s">
        <v>3611</v>
      </c>
      <c r="B3613">
        <v>22572</v>
      </c>
      <c r="C3613">
        <v>21792</v>
      </c>
      <c r="D3613">
        <v>21358</v>
      </c>
      <c r="E3613">
        <v>21682</v>
      </c>
      <c r="F3613">
        <v>21102</v>
      </c>
      <c r="G3613" s="5">
        <v>21033</v>
      </c>
      <c r="H3613">
        <v>22015</v>
      </c>
      <c r="I3613">
        <v>21947</v>
      </c>
      <c r="J3613">
        <v>21096</v>
      </c>
      <c r="K3613">
        <v>21997</v>
      </c>
      <c r="L3613">
        <v>22464</v>
      </c>
      <c r="M3613">
        <v>23526</v>
      </c>
      <c r="N3613">
        <v>1</v>
      </c>
    </row>
    <row r="3614" spans="1:14">
      <c r="A3614" t="s">
        <v>3612</v>
      </c>
      <c r="B3614">
        <v>25391</v>
      </c>
      <c r="C3614">
        <v>23844</v>
      </c>
      <c r="D3614">
        <v>25157</v>
      </c>
      <c r="E3614">
        <v>23084</v>
      </c>
      <c r="F3614">
        <v>23989</v>
      </c>
      <c r="G3614" s="5">
        <v>24477</v>
      </c>
      <c r="H3614">
        <v>23506</v>
      </c>
      <c r="I3614">
        <v>23362</v>
      </c>
      <c r="J3614">
        <v>23812</v>
      </c>
      <c r="K3614">
        <v>23858</v>
      </c>
      <c r="L3614">
        <v>23172</v>
      </c>
      <c r="M3614">
        <v>23531</v>
      </c>
      <c r="N3614">
        <v>0</v>
      </c>
    </row>
    <row r="3615" spans="1:14">
      <c r="A3615" t="s">
        <v>3613</v>
      </c>
      <c r="B3615">
        <v>23164</v>
      </c>
      <c r="C3615">
        <v>24304</v>
      </c>
      <c r="D3615">
        <v>23679</v>
      </c>
      <c r="E3615">
        <v>23531</v>
      </c>
      <c r="F3615">
        <v>23325</v>
      </c>
      <c r="G3615" s="5">
        <v>23682</v>
      </c>
      <c r="H3615">
        <v>23135</v>
      </c>
      <c r="I3615">
        <v>23007</v>
      </c>
      <c r="J3615">
        <v>23086</v>
      </c>
      <c r="K3615">
        <v>23341</v>
      </c>
      <c r="L3615">
        <v>23444</v>
      </c>
      <c r="M3615">
        <v>23537</v>
      </c>
      <c r="N3615">
        <v>0</v>
      </c>
    </row>
    <row r="3616" spans="1:14">
      <c r="A3616" t="s">
        <v>3614</v>
      </c>
      <c r="B3616">
        <v>23065</v>
      </c>
      <c r="C3616">
        <v>24902</v>
      </c>
      <c r="D3616">
        <v>25882</v>
      </c>
      <c r="E3616">
        <v>23696</v>
      </c>
      <c r="F3616">
        <v>23656</v>
      </c>
      <c r="G3616" s="5">
        <v>24084</v>
      </c>
      <c r="H3616">
        <v>23493</v>
      </c>
      <c r="I3616">
        <v>23280</v>
      </c>
      <c r="J3616">
        <v>23637</v>
      </c>
      <c r="K3616">
        <v>23775</v>
      </c>
      <c r="L3616">
        <v>23445</v>
      </c>
      <c r="M3616">
        <v>23538</v>
      </c>
      <c r="N3616">
        <v>1</v>
      </c>
    </row>
    <row r="3617" spans="1:14">
      <c r="A3617" t="s">
        <v>3615</v>
      </c>
      <c r="B3617">
        <v>24429</v>
      </c>
      <c r="C3617">
        <v>25202</v>
      </c>
      <c r="D3617">
        <v>24468</v>
      </c>
      <c r="E3617">
        <v>24697</v>
      </c>
      <c r="F3617">
        <v>24449</v>
      </c>
      <c r="G3617" s="5">
        <v>23949</v>
      </c>
      <c r="H3617">
        <v>24487</v>
      </c>
      <c r="I3617">
        <v>24301</v>
      </c>
      <c r="J3617">
        <v>22490</v>
      </c>
      <c r="K3617">
        <v>23840</v>
      </c>
      <c r="L3617">
        <v>23769</v>
      </c>
      <c r="M3617">
        <v>23546</v>
      </c>
      <c r="N3617">
        <v>0</v>
      </c>
    </row>
    <row r="3618" spans="1:14">
      <c r="A3618" t="s">
        <v>3616</v>
      </c>
      <c r="B3618">
        <v>25002</v>
      </c>
      <c r="C3618">
        <v>24426</v>
      </c>
      <c r="D3618">
        <v>24471</v>
      </c>
      <c r="E3618">
        <v>24235</v>
      </c>
      <c r="F3618">
        <v>22329</v>
      </c>
      <c r="G3618" s="5">
        <v>25558</v>
      </c>
      <c r="H3618">
        <v>24743</v>
      </c>
      <c r="I3618">
        <v>25261</v>
      </c>
      <c r="J3618">
        <v>24281</v>
      </c>
      <c r="K3618">
        <v>24061</v>
      </c>
      <c r="L3618">
        <v>23993</v>
      </c>
      <c r="M3618">
        <v>23560</v>
      </c>
      <c r="N3618">
        <v>0</v>
      </c>
    </row>
    <row r="3619" spans="1:14">
      <c r="A3619" t="s">
        <v>3617</v>
      </c>
      <c r="B3619">
        <v>18834</v>
      </c>
      <c r="C3619">
        <v>18944</v>
      </c>
      <c r="D3619">
        <v>20327</v>
      </c>
      <c r="E3619">
        <v>20725</v>
      </c>
      <c r="F3619">
        <v>20932</v>
      </c>
      <c r="G3619" s="5">
        <v>21141</v>
      </c>
      <c r="H3619">
        <v>21352</v>
      </c>
      <c r="I3619">
        <v>20833</v>
      </c>
      <c r="J3619">
        <v>21041</v>
      </c>
      <c r="K3619">
        <v>21251</v>
      </c>
      <c r="L3619">
        <v>21464</v>
      </c>
      <c r="M3619">
        <v>23566</v>
      </c>
      <c r="N3619">
        <v>1</v>
      </c>
    </row>
    <row r="3620" spans="1:14">
      <c r="A3620" t="s">
        <v>3618</v>
      </c>
      <c r="B3620">
        <v>25546</v>
      </c>
      <c r="C3620">
        <v>23207</v>
      </c>
      <c r="D3620">
        <v>23216</v>
      </c>
      <c r="E3620">
        <v>23228</v>
      </c>
      <c r="F3620">
        <v>23074</v>
      </c>
      <c r="G3620" s="5">
        <v>22545</v>
      </c>
      <c r="H3620">
        <v>23349</v>
      </c>
      <c r="I3620">
        <v>23708</v>
      </c>
      <c r="J3620">
        <v>23713</v>
      </c>
      <c r="K3620">
        <v>23471</v>
      </c>
      <c r="L3620">
        <v>23810</v>
      </c>
      <c r="M3620">
        <v>23583</v>
      </c>
      <c r="N3620">
        <v>0</v>
      </c>
    </row>
    <row r="3621" spans="1:14">
      <c r="A3621" t="s">
        <v>3619</v>
      </c>
      <c r="B3621">
        <v>24737</v>
      </c>
      <c r="C3621">
        <v>24828</v>
      </c>
      <c r="D3621">
        <v>23163</v>
      </c>
      <c r="E3621">
        <v>23003</v>
      </c>
      <c r="F3621">
        <v>23933</v>
      </c>
      <c r="G3621" s="5">
        <v>24338</v>
      </c>
      <c r="H3621">
        <v>24908</v>
      </c>
      <c r="I3621">
        <v>24927</v>
      </c>
      <c r="J3621">
        <v>25413</v>
      </c>
      <c r="K3621">
        <v>23656</v>
      </c>
      <c r="L3621">
        <v>23659</v>
      </c>
      <c r="M3621">
        <v>23585</v>
      </c>
      <c r="N3621">
        <v>1</v>
      </c>
    </row>
    <row r="3622" spans="1:14">
      <c r="A3622" t="s">
        <v>3620</v>
      </c>
      <c r="B3622">
        <v>24996</v>
      </c>
      <c r="C3622">
        <v>24945</v>
      </c>
      <c r="D3622">
        <v>25303</v>
      </c>
      <c r="E3622">
        <v>25511</v>
      </c>
      <c r="F3622">
        <v>25566</v>
      </c>
      <c r="G3622" s="5">
        <v>25461</v>
      </c>
      <c r="H3622">
        <v>25367</v>
      </c>
      <c r="I3622">
        <v>24678</v>
      </c>
      <c r="J3622">
        <v>24696</v>
      </c>
      <c r="K3622">
        <v>23732</v>
      </c>
      <c r="L3622">
        <v>23659</v>
      </c>
      <c r="M3622">
        <v>23585</v>
      </c>
      <c r="N3622">
        <v>0</v>
      </c>
    </row>
    <row r="3623" spans="1:14">
      <c r="A3623" t="s">
        <v>3621</v>
      </c>
      <c r="B3623">
        <v>23140</v>
      </c>
      <c r="C3623">
        <v>23371</v>
      </c>
      <c r="D3623">
        <v>23605</v>
      </c>
      <c r="E3623">
        <v>23841</v>
      </c>
      <c r="F3623">
        <v>24079</v>
      </c>
      <c r="G3623" s="5">
        <v>24320</v>
      </c>
      <c r="H3623">
        <v>24198</v>
      </c>
      <c r="I3623">
        <v>24077</v>
      </c>
      <c r="J3623">
        <v>23957</v>
      </c>
      <c r="K3623">
        <v>23837</v>
      </c>
      <c r="L3623">
        <v>23718</v>
      </c>
      <c r="M3623">
        <v>23599</v>
      </c>
      <c r="N3623">
        <v>0</v>
      </c>
    </row>
    <row r="3624" spans="1:14">
      <c r="A3624" t="s">
        <v>3622</v>
      </c>
      <c r="B3624">
        <v>21152</v>
      </c>
      <c r="C3624">
        <v>21364</v>
      </c>
      <c r="D3624">
        <v>21578</v>
      </c>
      <c r="E3624">
        <v>21794</v>
      </c>
      <c r="F3624">
        <v>22012</v>
      </c>
      <c r="G3624" s="5">
        <v>22232</v>
      </c>
      <c r="H3624">
        <v>22454</v>
      </c>
      <c r="I3624">
        <v>22679</v>
      </c>
      <c r="J3624">
        <v>22906</v>
      </c>
      <c r="K3624">
        <v>23135</v>
      </c>
      <c r="L3624">
        <v>23366</v>
      </c>
      <c r="M3624">
        <v>23600</v>
      </c>
      <c r="N3624">
        <v>0</v>
      </c>
    </row>
    <row r="3625" spans="1:14">
      <c r="A3625" t="s">
        <v>3623</v>
      </c>
      <c r="B3625">
        <v>24178</v>
      </c>
      <c r="C3625">
        <v>24508</v>
      </c>
      <c r="D3625">
        <v>24059</v>
      </c>
      <c r="E3625">
        <v>24090</v>
      </c>
      <c r="F3625">
        <v>24563</v>
      </c>
      <c r="G3625" s="5">
        <v>24277</v>
      </c>
      <c r="H3625">
        <v>23995</v>
      </c>
      <c r="I3625">
        <v>23552</v>
      </c>
      <c r="J3625">
        <v>23872</v>
      </c>
      <c r="K3625">
        <v>23667</v>
      </c>
      <c r="L3625">
        <v>23952</v>
      </c>
      <c r="M3625">
        <v>23610</v>
      </c>
      <c r="N3625">
        <v>1</v>
      </c>
    </row>
    <row r="3626" spans="1:14">
      <c r="A3626" t="s">
        <v>3624</v>
      </c>
      <c r="B3626">
        <v>16278</v>
      </c>
      <c r="C3626">
        <v>16441</v>
      </c>
      <c r="D3626">
        <v>16605</v>
      </c>
      <c r="E3626">
        <v>18536</v>
      </c>
      <c r="F3626">
        <v>21650</v>
      </c>
      <c r="G3626" s="5">
        <v>20922</v>
      </c>
      <c r="H3626">
        <v>21667</v>
      </c>
      <c r="I3626">
        <v>20971</v>
      </c>
      <c r="J3626">
        <v>20891</v>
      </c>
      <c r="K3626">
        <v>19673</v>
      </c>
      <c r="L3626">
        <v>22541</v>
      </c>
      <c r="M3626">
        <v>23621</v>
      </c>
      <c r="N3626">
        <v>0</v>
      </c>
    </row>
    <row r="3627" spans="1:14">
      <c r="A3627" t="s">
        <v>3625</v>
      </c>
      <c r="B3627">
        <v>21171</v>
      </c>
      <c r="C3627">
        <v>21383</v>
      </c>
      <c r="D3627">
        <v>21597</v>
      </c>
      <c r="E3627">
        <v>21813</v>
      </c>
      <c r="F3627">
        <v>22031</v>
      </c>
      <c r="G3627" s="5">
        <v>22251</v>
      </c>
      <c r="H3627">
        <v>22474</v>
      </c>
      <c r="I3627">
        <v>22699</v>
      </c>
      <c r="J3627">
        <v>22926</v>
      </c>
      <c r="K3627">
        <v>23155</v>
      </c>
      <c r="L3627">
        <v>23387</v>
      </c>
      <c r="M3627">
        <v>23621</v>
      </c>
      <c r="N3627">
        <v>0</v>
      </c>
    </row>
    <row r="3628" spans="1:14">
      <c r="A3628" t="s">
        <v>3626</v>
      </c>
      <c r="B3628">
        <v>23214</v>
      </c>
      <c r="C3628">
        <v>24768</v>
      </c>
      <c r="D3628">
        <v>24276</v>
      </c>
      <c r="E3628">
        <v>25398</v>
      </c>
      <c r="F3628">
        <v>25451</v>
      </c>
      <c r="G3628" s="5">
        <v>25629</v>
      </c>
      <c r="H3628">
        <v>23817</v>
      </c>
      <c r="I3628">
        <v>22899</v>
      </c>
      <c r="J3628">
        <v>23592</v>
      </c>
      <c r="K3628">
        <v>22654</v>
      </c>
      <c r="L3628">
        <v>23343</v>
      </c>
      <c r="M3628">
        <v>23628</v>
      </c>
      <c r="N3628">
        <v>1</v>
      </c>
    </row>
    <row r="3629" spans="1:14">
      <c r="A3629" t="s">
        <v>3627</v>
      </c>
      <c r="B3629">
        <v>23233</v>
      </c>
      <c r="C3629">
        <v>22439</v>
      </c>
      <c r="D3629">
        <v>21757</v>
      </c>
      <c r="E3629">
        <v>22172</v>
      </c>
      <c r="F3629">
        <v>22061</v>
      </c>
      <c r="G3629" s="5">
        <v>22907</v>
      </c>
      <c r="H3629">
        <v>22001</v>
      </c>
      <c r="I3629">
        <v>23278</v>
      </c>
      <c r="J3629">
        <v>24055</v>
      </c>
      <c r="K3629">
        <v>23272</v>
      </c>
      <c r="L3629">
        <v>23582</v>
      </c>
      <c r="M3629">
        <v>23648</v>
      </c>
      <c r="N3629">
        <v>1</v>
      </c>
    </row>
    <row r="3630" spans="1:14">
      <c r="A3630" t="s">
        <v>3628</v>
      </c>
      <c r="B3630">
        <v>21402</v>
      </c>
      <c r="C3630">
        <v>20727</v>
      </c>
      <c r="D3630">
        <v>22206</v>
      </c>
      <c r="E3630">
        <v>21991</v>
      </c>
      <c r="F3630">
        <v>20967</v>
      </c>
      <c r="G3630" s="5">
        <v>22025</v>
      </c>
      <c r="H3630">
        <v>22404</v>
      </c>
      <c r="I3630">
        <v>23307</v>
      </c>
      <c r="J3630">
        <v>23482</v>
      </c>
      <c r="K3630">
        <v>23243</v>
      </c>
      <c r="L3630">
        <v>23281</v>
      </c>
      <c r="M3630">
        <v>23651</v>
      </c>
      <c r="N3630">
        <v>0</v>
      </c>
    </row>
    <row r="3631" spans="1:14">
      <c r="A3631" t="s">
        <v>3629</v>
      </c>
      <c r="B3631">
        <v>22803</v>
      </c>
      <c r="C3631">
        <v>23569</v>
      </c>
      <c r="D3631">
        <v>23250</v>
      </c>
      <c r="E3631">
        <v>23690</v>
      </c>
      <c r="F3631">
        <v>23451</v>
      </c>
      <c r="G3631" s="5">
        <v>24238</v>
      </c>
      <c r="H3631">
        <v>23363</v>
      </c>
      <c r="I3631">
        <v>24212</v>
      </c>
      <c r="J3631">
        <v>23881</v>
      </c>
      <c r="K3631">
        <v>23795</v>
      </c>
      <c r="L3631">
        <v>24254</v>
      </c>
      <c r="M3631">
        <v>23679</v>
      </c>
      <c r="N3631">
        <v>0</v>
      </c>
    </row>
    <row r="3632" spans="1:14">
      <c r="A3632" t="s">
        <v>3630</v>
      </c>
      <c r="B3632">
        <v>22447</v>
      </c>
      <c r="C3632">
        <v>21472</v>
      </c>
      <c r="D3632">
        <v>21681</v>
      </c>
      <c r="E3632">
        <v>22717</v>
      </c>
      <c r="F3632">
        <v>23074</v>
      </c>
      <c r="G3632" s="5">
        <v>21759</v>
      </c>
      <c r="H3632">
        <v>21996</v>
      </c>
      <c r="I3632">
        <v>22162</v>
      </c>
      <c r="J3632">
        <v>23601</v>
      </c>
      <c r="K3632">
        <v>23606</v>
      </c>
      <c r="L3632">
        <v>23497</v>
      </c>
      <c r="M3632">
        <v>23680</v>
      </c>
      <c r="N3632">
        <v>0</v>
      </c>
    </row>
    <row r="3633" spans="1:14">
      <c r="A3633" t="s">
        <v>3631</v>
      </c>
      <c r="B3633">
        <v>27581</v>
      </c>
      <c r="C3633">
        <v>26541</v>
      </c>
      <c r="D3633">
        <v>27157</v>
      </c>
      <c r="E3633">
        <v>26631</v>
      </c>
      <c r="F3633">
        <v>25043</v>
      </c>
      <c r="G3633" s="5">
        <v>26273</v>
      </c>
      <c r="H3633">
        <v>27058</v>
      </c>
      <c r="I3633">
        <v>26142</v>
      </c>
      <c r="J3633">
        <v>26839</v>
      </c>
      <c r="K3633">
        <v>24604</v>
      </c>
      <c r="L3633">
        <v>24850</v>
      </c>
      <c r="M3633">
        <v>23717</v>
      </c>
      <c r="N3633">
        <v>1</v>
      </c>
    </row>
    <row r="3634" spans="1:14">
      <c r="A3634" t="s">
        <v>3632</v>
      </c>
      <c r="B3634">
        <v>23343</v>
      </c>
      <c r="C3634">
        <v>23481</v>
      </c>
      <c r="D3634">
        <v>23683</v>
      </c>
      <c r="E3634">
        <v>23532</v>
      </c>
      <c r="F3634">
        <v>23669</v>
      </c>
      <c r="G3634" s="5">
        <v>23734</v>
      </c>
      <c r="H3634">
        <v>23995</v>
      </c>
      <c r="I3634">
        <v>24472</v>
      </c>
      <c r="J3634">
        <v>24278</v>
      </c>
      <c r="K3634">
        <v>24399</v>
      </c>
      <c r="L3634">
        <v>24404</v>
      </c>
      <c r="M3634">
        <v>23719</v>
      </c>
      <c r="N3634">
        <v>0</v>
      </c>
    </row>
    <row r="3635" spans="1:14">
      <c r="A3635" t="s">
        <v>3633</v>
      </c>
      <c r="B3635">
        <v>22463</v>
      </c>
      <c r="C3635">
        <v>20360</v>
      </c>
      <c r="D3635">
        <v>21452</v>
      </c>
      <c r="E3635">
        <v>21583</v>
      </c>
      <c r="F3635">
        <v>22222</v>
      </c>
      <c r="G3635" s="5">
        <v>20217</v>
      </c>
      <c r="H3635">
        <v>21944</v>
      </c>
      <c r="I3635">
        <v>21859</v>
      </c>
      <c r="J3635">
        <v>21825</v>
      </c>
      <c r="K3635">
        <v>21379</v>
      </c>
      <c r="L3635">
        <v>22228</v>
      </c>
      <c r="M3635">
        <v>23725</v>
      </c>
      <c r="N3635">
        <v>0</v>
      </c>
    </row>
    <row r="3636" spans="1:14">
      <c r="A3636" t="s">
        <v>3634</v>
      </c>
      <c r="B3636">
        <v>22796</v>
      </c>
      <c r="C3636">
        <v>23024</v>
      </c>
      <c r="D3636">
        <v>23254</v>
      </c>
      <c r="E3636">
        <v>23487</v>
      </c>
      <c r="F3636">
        <v>23722</v>
      </c>
      <c r="G3636" s="5">
        <v>23038</v>
      </c>
      <c r="H3636">
        <v>22923</v>
      </c>
      <c r="I3636">
        <v>23152</v>
      </c>
      <c r="J3636">
        <v>23036</v>
      </c>
      <c r="K3636">
        <v>23266</v>
      </c>
      <c r="L3636">
        <v>23499</v>
      </c>
      <c r="M3636">
        <v>23734</v>
      </c>
      <c r="N3636">
        <v>0</v>
      </c>
    </row>
    <row r="3637" spans="1:14">
      <c r="A3637" t="s">
        <v>3635</v>
      </c>
      <c r="B3637">
        <v>25437</v>
      </c>
      <c r="C3637">
        <v>25098</v>
      </c>
      <c r="D3637">
        <v>23115</v>
      </c>
      <c r="E3637">
        <v>24874</v>
      </c>
      <c r="F3637">
        <v>23574</v>
      </c>
      <c r="G3637" s="5">
        <v>21306</v>
      </c>
      <c r="H3637">
        <v>24882</v>
      </c>
      <c r="I3637">
        <v>25823</v>
      </c>
      <c r="J3637">
        <v>24554</v>
      </c>
      <c r="K3637">
        <v>25735</v>
      </c>
      <c r="L3637">
        <v>24878</v>
      </c>
      <c r="M3637">
        <v>23736</v>
      </c>
      <c r="N3637">
        <v>0</v>
      </c>
    </row>
    <row r="3638" spans="1:14">
      <c r="A3638" t="s">
        <v>3636</v>
      </c>
      <c r="B3638">
        <v>23247</v>
      </c>
      <c r="C3638">
        <v>22864</v>
      </c>
      <c r="D3638">
        <v>23004</v>
      </c>
      <c r="E3638">
        <v>23238</v>
      </c>
      <c r="F3638">
        <v>22257</v>
      </c>
      <c r="G3638" s="5">
        <v>22368</v>
      </c>
      <c r="H3638">
        <v>22773</v>
      </c>
      <c r="I3638">
        <v>22901</v>
      </c>
      <c r="J3638">
        <v>23292</v>
      </c>
      <c r="K3638">
        <v>22713</v>
      </c>
      <c r="L3638">
        <v>23378</v>
      </c>
      <c r="M3638">
        <v>23764</v>
      </c>
      <c r="N3638">
        <v>0</v>
      </c>
    </row>
    <row r="3639" spans="1:14">
      <c r="A3639" t="s">
        <v>3637</v>
      </c>
      <c r="B3639">
        <v>25112</v>
      </c>
      <c r="C3639">
        <v>25326</v>
      </c>
      <c r="D3639">
        <v>25219</v>
      </c>
      <c r="E3639">
        <v>25168</v>
      </c>
      <c r="F3639">
        <v>24335</v>
      </c>
      <c r="G3639" s="5">
        <v>25649</v>
      </c>
      <c r="H3639">
        <v>26356</v>
      </c>
      <c r="I3639">
        <v>24919</v>
      </c>
      <c r="J3639">
        <v>23277</v>
      </c>
      <c r="K3639">
        <v>25263</v>
      </c>
      <c r="L3639">
        <v>23894</v>
      </c>
      <c r="M3639">
        <v>23775</v>
      </c>
      <c r="N3639">
        <v>0</v>
      </c>
    </row>
    <row r="3640" spans="1:14">
      <c r="A3640" t="s">
        <v>3638</v>
      </c>
      <c r="B3640">
        <v>25857</v>
      </c>
      <c r="C3640">
        <v>24151</v>
      </c>
      <c r="D3640">
        <v>25757</v>
      </c>
      <c r="E3640">
        <v>24747</v>
      </c>
      <c r="F3640">
        <v>25614</v>
      </c>
      <c r="G3640" s="5">
        <v>25282</v>
      </c>
      <c r="H3640">
        <v>25769</v>
      </c>
      <c r="I3640">
        <v>24606</v>
      </c>
      <c r="J3640">
        <v>23716</v>
      </c>
      <c r="K3640">
        <v>23832</v>
      </c>
      <c r="L3640">
        <v>26487</v>
      </c>
      <c r="M3640">
        <v>23789</v>
      </c>
      <c r="N3640">
        <v>0</v>
      </c>
    </row>
    <row r="3641" spans="1:14">
      <c r="A3641" t="s">
        <v>3639</v>
      </c>
      <c r="B3641">
        <v>23579</v>
      </c>
      <c r="C3641">
        <v>22595</v>
      </c>
      <c r="D3641">
        <v>23157</v>
      </c>
      <c r="E3641">
        <v>24625</v>
      </c>
      <c r="F3641">
        <v>24568</v>
      </c>
      <c r="G3641" s="5">
        <v>24605</v>
      </c>
      <c r="H3641">
        <v>24088</v>
      </c>
      <c r="I3641">
        <v>23305</v>
      </c>
      <c r="J3641">
        <v>23321</v>
      </c>
      <c r="K3641">
        <v>22581</v>
      </c>
      <c r="L3641">
        <v>22506</v>
      </c>
      <c r="M3641">
        <v>23791</v>
      </c>
      <c r="N3641">
        <v>1</v>
      </c>
    </row>
    <row r="3642" spans="1:14">
      <c r="A3642" t="s">
        <v>3640</v>
      </c>
      <c r="B3642">
        <v>24481</v>
      </c>
      <c r="C3642">
        <v>23733</v>
      </c>
      <c r="D3642">
        <v>23851</v>
      </c>
      <c r="E3642">
        <v>24273</v>
      </c>
      <c r="F3642">
        <v>25131</v>
      </c>
      <c r="G3642" s="5">
        <v>26526</v>
      </c>
      <c r="H3642">
        <v>26301</v>
      </c>
      <c r="I3642">
        <v>24623</v>
      </c>
      <c r="J3642">
        <v>25549</v>
      </c>
      <c r="K3642">
        <v>23356</v>
      </c>
      <c r="L3642">
        <v>23829</v>
      </c>
      <c r="M3642">
        <v>23792</v>
      </c>
      <c r="N3642">
        <v>0</v>
      </c>
    </row>
    <row r="3643" spans="1:14">
      <c r="A3643" t="s">
        <v>3641</v>
      </c>
      <c r="B3643">
        <v>27024</v>
      </c>
      <c r="C3643">
        <v>24739</v>
      </c>
      <c r="D3643">
        <v>22983</v>
      </c>
      <c r="E3643">
        <v>22275</v>
      </c>
      <c r="F3643">
        <v>22498</v>
      </c>
      <c r="G3643" s="5">
        <v>22723</v>
      </c>
      <c r="H3643">
        <v>20719</v>
      </c>
      <c r="I3643">
        <v>20926</v>
      </c>
      <c r="J3643">
        <v>21135</v>
      </c>
      <c r="K3643">
        <v>21346</v>
      </c>
      <c r="L3643">
        <v>21559</v>
      </c>
      <c r="M3643">
        <v>23805</v>
      </c>
      <c r="N3643">
        <v>1</v>
      </c>
    </row>
    <row r="3644" spans="1:14">
      <c r="A3644" t="s">
        <v>3642</v>
      </c>
      <c r="B3644">
        <v>20049</v>
      </c>
      <c r="C3644">
        <v>19903</v>
      </c>
      <c r="D3644">
        <v>20102</v>
      </c>
      <c r="E3644">
        <v>20303</v>
      </c>
      <c r="F3644">
        <v>20506</v>
      </c>
      <c r="G3644" s="5">
        <v>20711</v>
      </c>
      <c r="H3644">
        <v>22211</v>
      </c>
      <c r="I3644">
        <v>23250</v>
      </c>
      <c r="J3644">
        <v>23209</v>
      </c>
      <c r="K3644">
        <v>23000</v>
      </c>
      <c r="L3644">
        <v>23766</v>
      </c>
      <c r="M3644">
        <v>23805</v>
      </c>
      <c r="N3644">
        <v>1</v>
      </c>
    </row>
    <row r="3645" spans="1:14">
      <c r="A3645" t="s">
        <v>3643</v>
      </c>
      <c r="B3645">
        <v>22582</v>
      </c>
      <c r="C3645">
        <v>22012</v>
      </c>
      <c r="D3645">
        <v>23496</v>
      </c>
      <c r="E3645">
        <v>26362</v>
      </c>
      <c r="F3645">
        <v>27431</v>
      </c>
      <c r="G3645" s="5">
        <v>26296</v>
      </c>
      <c r="H3645">
        <v>23854</v>
      </c>
      <c r="I3645">
        <v>25107</v>
      </c>
      <c r="J3645">
        <v>25849</v>
      </c>
      <c r="K3645">
        <v>25648</v>
      </c>
      <c r="L3645">
        <v>24055</v>
      </c>
      <c r="M3645">
        <v>23814</v>
      </c>
      <c r="N3645">
        <v>1</v>
      </c>
    </row>
    <row r="3646" spans="1:14">
      <c r="A3646" t="s">
        <v>3644</v>
      </c>
      <c r="B3646">
        <v>23207</v>
      </c>
      <c r="C3646">
        <v>21732</v>
      </c>
      <c r="D3646">
        <v>21381</v>
      </c>
      <c r="E3646">
        <v>20958</v>
      </c>
      <c r="F3646">
        <v>24279</v>
      </c>
      <c r="G3646" s="5">
        <v>23313</v>
      </c>
      <c r="H3646">
        <v>22239</v>
      </c>
      <c r="I3646">
        <v>21820</v>
      </c>
      <c r="J3646">
        <v>21183</v>
      </c>
      <c r="K3646">
        <v>21323</v>
      </c>
      <c r="L3646">
        <v>23590</v>
      </c>
      <c r="M3646">
        <v>23826</v>
      </c>
      <c r="N3646">
        <v>0</v>
      </c>
    </row>
    <row r="3647" spans="1:14">
      <c r="A3647" t="s">
        <v>3645</v>
      </c>
      <c r="B3647">
        <v>24549</v>
      </c>
      <c r="C3647">
        <v>24794</v>
      </c>
      <c r="D3647">
        <v>25042</v>
      </c>
      <c r="E3647">
        <v>25292</v>
      </c>
      <c r="F3647">
        <v>25545</v>
      </c>
      <c r="G3647" s="5">
        <v>23148</v>
      </c>
      <c r="H3647">
        <v>23032</v>
      </c>
      <c r="I3647">
        <v>23262</v>
      </c>
      <c r="J3647">
        <v>23146</v>
      </c>
      <c r="K3647">
        <v>23377</v>
      </c>
      <c r="L3647">
        <v>23611</v>
      </c>
      <c r="M3647">
        <v>23847</v>
      </c>
      <c r="N3647">
        <v>0</v>
      </c>
    </row>
    <row r="3648" spans="1:14">
      <c r="A3648" t="s">
        <v>3646</v>
      </c>
      <c r="B3648">
        <v>24732</v>
      </c>
      <c r="C3648">
        <v>23997</v>
      </c>
      <c r="D3648">
        <v>27121</v>
      </c>
      <c r="E3648">
        <v>25388</v>
      </c>
      <c r="F3648">
        <v>27013</v>
      </c>
      <c r="G3648" s="5">
        <v>26453</v>
      </c>
      <c r="H3648">
        <v>24477</v>
      </c>
      <c r="I3648">
        <v>23498</v>
      </c>
      <c r="J3648">
        <v>22694</v>
      </c>
      <c r="K3648">
        <v>23591</v>
      </c>
      <c r="L3648">
        <v>24589</v>
      </c>
      <c r="M3648">
        <v>23868</v>
      </c>
      <c r="N3648">
        <v>0</v>
      </c>
    </row>
    <row r="3649" spans="1:14">
      <c r="A3649" t="s">
        <v>3647</v>
      </c>
      <c r="B3649">
        <v>23857</v>
      </c>
      <c r="C3649">
        <v>23855</v>
      </c>
      <c r="D3649">
        <v>24054</v>
      </c>
      <c r="E3649">
        <v>24329</v>
      </c>
      <c r="F3649">
        <v>24132</v>
      </c>
      <c r="G3649" s="5">
        <v>23847</v>
      </c>
      <c r="H3649">
        <v>23995</v>
      </c>
      <c r="I3649">
        <v>24196</v>
      </c>
      <c r="J3649">
        <v>25098</v>
      </c>
      <c r="K3649">
        <v>24640</v>
      </c>
      <c r="L3649">
        <v>24124</v>
      </c>
      <c r="M3649">
        <v>23872</v>
      </c>
      <c r="N3649">
        <v>1</v>
      </c>
    </row>
    <row r="3650" spans="1:14">
      <c r="A3650" t="s">
        <v>3648</v>
      </c>
      <c r="B3650">
        <v>22767</v>
      </c>
      <c r="C3650">
        <v>22981</v>
      </c>
      <c r="D3650">
        <v>23074</v>
      </c>
      <c r="E3650">
        <v>23006</v>
      </c>
      <c r="F3650">
        <v>23213</v>
      </c>
      <c r="G3650" s="5">
        <v>22287</v>
      </c>
      <c r="H3650">
        <v>23286</v>
      </c>
      <c r="I3650">
        <v>23594</v>
      </c>
      <c r="J3650">
        <v>23775</v>
      </c>
      <c r="K3650">
        <v>23810</v>
      </c>
      <c r="L3650">
        <v>23723</v>
      </c>
      <c r="M3650">
        <v>23888</v>
      </c>
      <c r="N3650">
        <v>1</v>
      </c>
    </row>
    <row r="3651" spans="1:14">
      <c r="A3651" t="s">
        <v>3649</v>
      </c>
      <c r="B3651">
        <v>21415</v>
      </c>
      <c r="C3651">
        <v>21629</v>
      </c>
      <c r="D3651">
        <v>21845</v>
      </c>
      <c r="E3651">
        <v>22063</v>
      </c>
      <c r="F3651">
        <v>22284</v>
      </c>
      <c r="G3651" s="5">
        <v>22507</v>
      </c>
      <c r="H3651">
        <v>22732</v>
      </c>
      <c r="I3651">
        <v>22959</v>
      </c>
      <c r="J3651">
        <v>23189</v>
      </c>
      <c r="K3651">
        <v>23421</v>
      </c>
      <c r="L3651">
        <v>23655</v>
      </c>
      <c r="M3651">
        <v>23892</v>
      </c>
      <c r="N3651">
        <v>0</v>
      </c>
    </row>
    <row r="3652" spans="1:14">
      <c r="A3652" t="s">
        <v>3650</v>
      </c>
      <c r="B3652">
        <v>21674</v>
      </c>
      <c r="C3652">
        <v>22761</v>
      </c>
      <c r="D3652">
        <v>22790</v>
      </c>
      <c r="E3652">
        <v>22574</v>
      </c>
      <c r="F3652">
        <v>21933</v>
      </c>
      <c r="G3652" s="5">
        <v>24101</v>
      </c>
      <c r="H3652">
        <v>22883</v>
      </c>
      <c r="I3652">
        <v>22819</v>
      </c>
      <c r="J3652">
        <v>22348</v>
      </c>
      <c r="K3652">
        <v>24192</v>
      </c>
      <c r="L3652">
        <v>24002</v>
      </c>
      <c r="M3652">
        <v>23895</v>
      </c>
      <c r="N3652">
        <v>0</v>
      </c>
    </row>
    <row r="3653" spans="1:14">
      <c r="A3653" t="s">
        <v>3651</v>
      </c>
      <c r="B3653">
        <v>22493</v>
      </c>
      <c r="C3653">
        <v>23099</v>
      </c>
      <c r="D3653">
        <v>23415</v>
      </c>
      <c r="E3653">
        <v>22668</v>
      </c>
      <c r="F3653">
        <v>22441</v>
      </c>
      <c r="G3653" s="5">
        <v>22469</v>
      </c>
      <c r="H3653">
        <v>22202</v>
      </c>
      <c r="I3653">
        <v>22442</v>
      </c>
      <c r="J3653">
        <v>23730</v>
      </c>
      <c r="K3653">
        <v>23143</v>
      </c>
      <c r="L3653">
        <v>23082</v>
      </c>
      <c r="M3653">
        <v>23897</v>
      </c>
      <c r="N3653">
        <v>0</v>
      </c>
    </row>
    <row r="3654" spans="1:14">
      <c r="A3654" t="s">
        <v>3652</v>
      </c>
      <c r="B3654">
        <v>22587</v>
      </c>
      <c r="C3654">
        <v>22736</v>
      </c>
      <c r="D3654">
        <v>22660</v>
      </c>
      <c r="E3654">
        <v>23124</v>
      </c>
      <c r="F3654">
        <v>23277</v>
      </c>
      <c r="G3654" s="5">
        <v>24076</v>
      </c>
      <c r="H3654">
        <v>24019</v>
      </c>
      <c r="I3654">
        <v>24191</v>
      </c>
      <c r="J3654">
        <v>23292</v>
      </c>
      <c r="K3654">
        <v>23228</v>
      </c>
      <c r="L3654">
        <v>22409</v>
      </c>
      <c r="M3654">
        <v>23919</v>
      </c>
      <c r="N3654">
        <v>0</v>
      </c>
    </row>
    <row r="3655" spans="1:14">
      <c r="A3655" t="s">
        <v>3653</v>
      </c>
      <c r="B3655">
        <v>22476</v>
      </c>
      <c r="C3655">
        <v>22045</v>
      </c>
      <c r="D3655">
        <v>22201</v>
      </c>
      <c r="E3655">
        <v>21508</v>
      </c>
      <c r="F3655">
        <v>21271</v>
      </c>
      <c r="G3655" s="5">
        <v>20926</v>
      </c>
      <c r="H3655">
        <v>21626</v>
      </c>
      <c r="I3655">
        <v>22885</v>
      </c>
      <c r="J3655">
        <v>22214</v>
      </c>
      <c r="K3655">
        <v>23869</v>
      </c>
      <c r="L3655">
        <v>23076</v>
      </c>
      <c r="M3655">
        <v>23932</v>
      </c>
      <c r="N3655">
        <v>1</v>
      </c>
    </row>
    <row r="3656" spans="1:14">
      <c r="A3656" t="s">
        <v>3654</v>
      </c>
      <c r="B3656">
        <v>18954</v>
      </c>
      <c r="C3656">
        <v>19144</v>
      </c>
      <c r="D3656">
        <v>19335</v>
      </c>
      <c r="E3656">
        <v>22744</v>
      </c>
      <c r="F3656">
        <v>23915</v>
      </c>
      <c r="G3656" s="5">
        <v>21795</v>
      </c>
      <c r="H3656">
        <v>24142</v>
      </c>
      <c r="I3656">
        <v>23934</v>
      </c>
      <c r="J3656">
        <v>24173</v>
      </c>
      <c r="K3656">
        <v>24415</v>
      </c>
      <c r="L3656">
        <v>23696</v>
      </c>
      <c r="M3656">
        <v>23933</v>
      </c>
      <c r="N3656">
        <v>0</v>
      </c>
    </row>
    <row r="3657" spans="1:14">
      <c r="A3657" t="s">
        <v>3655</v>
      </c>
      <c r="B3657">
        <v>21559</v>
      </c>
      <c r="C3657">
        <v>21645</v>
      </c>
      <c r="D3657">
        <v>22238</v>
      </c>
      <c r="E3657">
        <v>22203</v>
      </c>
      <c r="F3657">
        <v>22247</v>
      </c>
      <c r="G3657" s="5">
        <v>22955</v>
      </c>
      <c r="H3657">
        <v>22541</v>
      </c>
      <c r="I3657">
        <v>23192</v>
      </c>
      <c r="J3657">
        <v>22436</v>
      </c>
      <c r="K3657">
        <v>23283</v>
      </c>
      <c r="L3657">
        <v>25880</v>
      </c>
      <c r="M3657">
        <v>23946</v>
      </c>
      <c r="N3657">
        <v>0</v>
      </c>
    </row>
    <row r="3658" spans="1:14">
      <c r="A3658" t="s">
        <v>3656</v>
      </c>
      <c r="B3658">
        <v>23139</v>
      </c>
      <c r="C3658">
        <v>23370</v>
      </c>
      <c r="D3658">
        <v>23604</v>
      </c>
      <c r="E3658">
        <v>23840</v>
      </c>
      <c r="F3658">
        <v>24078</v>
      </c>
      <c r="G3658" s="5">
        <v>24319</v>
      </c>
      <c r="H3658">
        <v>24562</v>
      </c>
      <c r="I3658">
        <v>24439</v>
      </c>
      <c r="J3658">
        <v>24317</v>
      </c>
      <c r="K3658">
        <v>24195</v>
      </c>
      <c r="L3658">
        <v>24074</v>
      </c>
      <c r="M3658">
        <v>23954</v>
      </c>
      <c r="N3658">
        <v>0</v>
      </c>
    </row>
    <row r="3659" spans="1:14">
      <c r="A3659" t="s">
        <v>3657</v>
      </c>
      <c r="B3659">
        <v>21518</v>
      </c>
      <c r="C3659">
        <v>21143</v>
      </c>
      <c r="D3659">
        <v>20814</v>
      </c>
      <c r="E3659">
        <v>21751</v>
      </c>
      <c r="F3659">
        <v>22411</v>
      </c>
      <c r="G3659" s="5">
        <v>21062</v>
      </c>
      <c r="H3659">
        <v>22526</v>
      </c>
      <c r="I3659">
        <v>22636</v>
      </c>
      <c r="J3659">
        <v>22815</v>
      </c>
      <c r="K3659">
        <v>22680</v>
      </c>
      <c r="L3659">
        <v>24410</v>
      </c>
      <c r="M3659">
        <v>23959</v>
      </c>
      <c r="N3659">
        <v>0</v>
      </c>
    </row>
    <row r="3660" spans="1:14">
      <c r="A3660" t="s">
        <v>3658</v>
      </c>
      <c r="B3660">
        <v>24315</v>
      </c>
      <c r="C3660">
        <v>25542</v>
      </c>
      <c r="D3660">
        <v>25797</v>
      </c>
      <c r="E3660">
        <v>24672</v>
      </c>
      <c r="F3660">
        <v>24258</v>
      </c>
      <c r="G3660" s="5">
        <v>24791</v>
      </c>
      <c r="H3660">
        <v>25764</v>
      </c>
      <c r="I3660">
        <v>24641</v>
      </c>
      <c r="J3660">
        <v>26280</v>
      </c>
      <c r="K3660">
        <v>25595</v>
      </c>
      <c r="L3660">
        <v>24439</v>
      </c>
      <c r="M3660">
        <v>23961</v>
      </c>
      <c r="N3660">
        <v>0</v>
      </c>
    </row>
    <row r="3661" spans="1:14">
      <c r="A3661" t="s">
        <v>3659</v>
      </c>
      <c r="B3661">
        <v>23338</v>
      </c>
      <c r="C3661">
        <v>23295</v>
      </c>
      <c r="D3661">
        <v>23484</v>
      </c>
      <c r="E3661">
        <v>23508</v>
      </c>
      <c r="F3661">
        <v>23626</v>
      </c>
      <c r="G3661" s="5">
        <v>23134</v>
      </c>
      <c r="H3661">
        <v>24342</v>
      </c>
      <c r="I3661">
        <v>24363</v>
      </c>
      <c r="J3661">
        <v>23807</v>
      </c>
      <c r="K3661">
        <v>24268</v>
      </c>
      <c r="L3661">
        <v>23632</v>
      </c>
      <c r="M3661">
        <v>23971</v>
      </c>
      <c r="N3661">
        <v>1</v>
      </c>
    </row>
    <row r="3662" spans="1:14">
      <c r="A3662" t="s">
        <v>3660</v>
      </c>
      <c r="B3662">
        <v>22544</v>
      </c>
      <c r="C3662">
        <v>21645</v>
      </c>
      <c r="D3662">
        <v>22215</v>
      </c>
      <c r="E3662">
        <v>22499</v>
      </c>
      <c r="F3662">
        <v>22247</v>
      </c>
      <c r="G3662" s="5">
        <v>23565</v>
      </c>
      <c r="H3662">
        <v>22777</v>
      </c>
      <c r="I3662">
        <v>22810</v>
      </c>
      <c r="J3662">
        <v>22581</v>
      </c>
      <c r="K3662">
        <v>22723</v>
      </c>
      <c r="L3662">
        <v>25866</v>
      </c>
      <c r="M3662">
        <v>23973</v>
      </c>
      <c r="N3662">
        <v>0</v>
      </c>
    </row>
    <row r="3663" spans="1:14">
      <c r="A3663" t="s">
        <v>3661</v>
      </c>
      <c r="B3663">
        <v>22680</v>
      </c>
      <c r="C3663">
        <v>23610</v>
      </c>
      <c r="D3663">
        <v>23989</v>
      </c>
      <c r="E3663">
        <v>24012</v>
      </c>
      <c r="F3663">
        <v>24466</v>
      </c>
      <c r="G3663" s="5">
        <v>24711</v>
      </c>
      <c r="H3663">
        <v>22388</v>
      </c>
      <c r="I3663">
        <v>24052</v>
      </c>
      <c r="J3663">
        <v>22682</v>
      </c>
      <c r="K3663">
        <v>22980</v>
      </c>
      <c r="L3663">
        <v>23898</v>
      </c>
      <c r="M3663">
        <v>23979</v>
      </c>
      <c r="N3663">
        <v>1</v>
      </c>
    </row>
    <row r="3664" spans="1:14">
      <c r="A3664" t="s">
        <v>3662</v>
      </c>
      <c r="B3664">
        <v>25554</v>
      </c>
      <c r="C3664">
        <v>23755</v>
      </c>
      <c r="D3664">
        <v>23667</v>
      </c>
      <c r="E3664">
        <v>23590</v>
      </c>
      <c r="F3664">
        <v>27014</v>
      </c>
      <c r="G3664" s="5">
        <v>25444</v>
      </c>
      <c r="H3664">
        <v>23728</v>
      </c>
      <c r="I3664">
        <v>23843</v>
      </c>
      <c r="J3664">
        <v>24014</v>
      </c>
      <c r="K3664">
        <v>23910</v>
      </c>
      <c r="L3664">
        <v>23364</v>
      </c>
      <c r="M3664">
        <v>23984</v>
      </c>
      <c r="N3664">
        <v>1</v>
      </c>
    </row>
    <row r="3665" spans="1:14">
      <c r="A3665" t="s">
        <v>3663</v>
      </c>
      <c r="B3665">
        <v>23275</v>
      </c>
      <c r="C3665">
        <v>24214</v>
      </c>
      <c r="D3665">
        <v>24235</v>
      </c>
      <c r="E3665">
        <v>24500</v>
      </c>
      <c r="F3665">
        <v>23821</v>
      </c>
      <c r="G3665" s="5">
        <v>23949</v>
      </c>
      <c r="H3665">
        <v>24074</v>
      </c>
      <c r="I3665">
        <v>23975</v>
      </c>
      <c r="J3665">
        <v>24585</v>
      </c>
      <c r="K3665">
        <v>24154</v>
      </c>
      <c r="L3665">
        <v>24169</v>
      </c>
      <c r="M3665">
        <v>23996</v>
      </c>
      <c r="N3665">
        <v>1</v>
      </c>
    </row>
    <row r="3666" spans="1:14">
      <c r="A3666" t="s">
        <v>3664</v>
      </c>
      <c r="B3666">
        <v>24878</v>
      </c>
      <c r="C3666">
        <v>23657</v>
      </c>
      <c r="D3666">
        <v>22811</v>
      </c>
      <c r="E3666">
        <v>23967</v>
      </c>
      <c r="F3666">
        <v>25107</v>
      </c>
      <c r="G3666" s="5">
        <v>24464</v>
      </c>
      <c r="H3666">
        <v>24041</v>
      </c>
      <c r="I3666">
        <v>23778</v>
      </c>
      <c r="J3666">
        <v>23995</v>
      </c>
      <c r="K3666">
        <v>24569</v>
      </c>
      <c r="L3666">
        <v>23817</v>
      </c>
      <c r="M3666">
        <v>23998</v>
      </c>
      <c r="N3666">
        <v>0</v>
      </c>
    </row>
    <row r="3667" spans="1:14">
      <c r="A3667" t="s">
        <v>3665</v>
      </c>
      <c r="B3667">
        <v>20794</v>
      </c>
      <c r="C3667">
        <v>21002</v>
      </c>
      <c r="D3667">
        <v>20104</v>
      </c>
      <c r="E3667">
        <v>22164</v>
      </c>
      <c r="F3667">
        <v>22386</v>
      </c>
      <c r="G3667" s="5">
        <v>22610</v>
      </c>
      <c r="H3667">
        <v>22836</v>
      </c>
      <c r="I3667">
        <v>23064</v>
      </c>
      <c r="J3667">
        <v>23295</v>
      </c>
      <c r="K3667">
        <v>23528</v>
      </c>
      <c r="L3667">
        <v>23763</v>
      </c>
      <c r="M3667">
        <v>24001</v>
      </c>
      <c r="N3667">
        <v>0</v>
      </c>
    </row>
    <row r="3668" spans="1:14">
      <c r="A3668" t="s">
        <v>3666</v>
      </c>
      <c r="B3668">
        <v>30986</v>
      </c>
      <c r="C3668">
        <v>25505</v>
      </c>
      <c r="D3668">
        <v>24702</v>
      </c>
      <c r="E3668">
        <v>22437</v>
      </c>
      <c r="F3668">
        <v>22808</v>
      </c>
      <c r="G3668" s="5">
        <v>23026</v>
      </c>
      <c r="H3668">
        <v>24639</v>
      </c>
      <c r="I3668">
        <v>25436</v>
      </c>
      <c r="J3668">
        <v>26298</v>
      </c>
      <c r="K3668">
        <v>25183</v>
      </c>
      <c r="L3668">
        <v>23072</v>
      </c>
      <c r="M3668">
        <v>24002</v>
      </c>
      <c r="N3668">
        <v>0</v>
      </c>
    </row>
    <row r="3669" spans="1:14">
      <c r="A3669" t="s">
        <v>3667</v>
      </c>
      <c r="B3669">
        <v>24913</v>
      </c>
      <c r="C3669">
        <v>25458</v>
      </c>
      <c r="D3669">
        <v>25908</v>
      </c>
      <c r="E3669">
        <v>24672</v>
      </c>
      <c r="F3669">
        <v>26150</v>
      </c>
      <c r="G3669" s="5">
        <v>27762</v>
      </c>
      <c r="H3669">
        <v>25982</v>
      </c>
      <c r="I3669">
        <v>26404</v>
      </c>
      <c r="J3669">
        <v>25549</v>
      </c>
      <c r="K3669">
        <v>25070</v>
      </c>
      <c r="L3669">
        <v>24814</v>
      </c>
      <c r="M3669">
        <v>24005</v>
      </c>
      <c r="N3669">
        <v>1</v>
      </c>
    </row>
    <row r="3670" spans="1:14">
      <c r="A3670" t="s">
        <v>3668</v>
      </c>
      <c r="B3670">
        <v>24248</v>
      </c>
      <c r="C3670">
        <v>25685</v>
      </c>
      <c r="D3670">
        <v>25922</v>
      </c>
      <c r="E3670">
        <v>24631</v>
      </c>
      <c r="F3670">
        <v>24352</v>
      </c>
      <c r="G3670" s="5">
        <v>24552</v>
      </c>
      <c r="H3670">
        <v>24939</v>
      </c>
      <c r="I3670">
        <v>24057</v>
      </c>
      <c r="J3670">
        <v>24191</v>
      </c>
      <c r="K3670">
        <v>24291</v>
      </c>
      <c r="L3670">
        <v>24364</v>
      </c>
      <c r="M3670">
        <v>24007</v>
      </c>
      <c r="N3670">
        <v>0</v>
      </c>
    </row>
    <row r="3671" spans="1:14">
      <c r="A3671" t="s">
        <v>3669</v>
      </c>
      <c r="B3671">
        <v>24005</v>
      </c>
      <c r="C3671">
        <v>21400</v>
      </c>
      <c r="D3671">
        <v>21952</v>
      </c>
      <c r="E3671">
        <v>21661</v>
      </c>
      <c r="F3671">
        <v>21118</v>
      </c>
      <c r="G3671" s="5">
        <v>20335</v>
      </c>
      <c r="H3671">
        <v>19970</v>
      </c>
      <c r="I3671">
        <v>22039</v>
      </c>
      <c r="J3671">
        <v>22776</v>
      </c>
      <c r="K3671">
        <v>21104</v>
      </c>
      <c r="L3671">
        <v>21053</v>
      </c>
      <c r="M3671">
        <v>24013</v>
      </c>
      <c r="N3671">
        <v>1</v>
      </c>
    </row>
    <row r="3672" spans="1:14">
      <c r="A3672" t="s">
        <v>3670</v>
      </c>
      <c r="B3672">
        <v>24792</v>
      </c>
      <c r="C3672">
        <v>23774</v>
      </c>
      <c r="D3672">
        <v>24012</v>
      </c>
      <c r="E3672">
        <v>24252</v>
      </c>
      <c r="F3672">
        <v>24495</v>
      </c>
      <c r="G3672" s="5">
        <v>23380</v>
      </c>
      <c r="H3672">
        <v>24296</v>
      </c>
      <c r="I3672">
        <v>23541</v>
      </c>
      <c r="J3672">
        <v>23798</v>
      </c>
      <c r="K3672">
        <v>24564</v>
      </c>
      <c r="L3672">
        <v>23780</v>
      </c>
      <c r="M3672">
        <v>24018</v>
      </c>
      <c r="N3672">
        <v>0</v>
      </c>
    </row>
    <row r="3673" spans="1:14">
      <c r="A3673" t="s">
        <v>3671</v>
      </c>
      <c r="B3673">
        <v>28428</v>
      </c>
      <c r="C3673">
        <v>28712</v>
      </c>
      <c r="D3673">
        <v>28569</v>
      </c>
      <c r="E3673">
        <v>28855</v>
      </c>
      <c r="F3673">
        <v>28486</v>
      </c>
      <c r="G3673" s="5">
        <v>28771</v>
      </c>
      <c r="H3673">
        <v>28301</v>
      </c>
      <c r="I3673">
        <v>28584</v>
      </c>
      <c r="J3673">
        <v>27959</v>
      </c>
      <c r="K3673">
        <v>27685</v>
      </c>
      <c r="L3673">
        <v>25323</v>
      </c>
      <c r="M3673">
        <v>24020</v>
      </c>
      <c r="N3673">
        <v>0</v>
      </c>
    </row>
    <row r="3674" spans="1:14">
      <c r="A3674" t="s">
        <v>3672</v>
      </c>
      <c r="B3674">
        <v>23264</v>
      </c>
      <c r="C3674">
        <v>22815</v>
      </c>
      <c r="D3674">
        <v>23055</v>
      </c>
      <c r="E3674">
        <v>23167</v>
      </c>
      <c r="F3674">
        <v>23138</v>
      </c>
      <c r="G3674" s="5">
        <v>22539</v>
      </c>
      <c r="H3674">
        <v>23538</v>
      </c>
      <c r="I3674">
        <v>23506</v>
      </c>
      <c r="J3674">
        <v>23066</v>
      </c>
      <c r="K3674">
        <v>23643</v>
      </c>
      <c r="L3674">
        <v>24285</v>
      </c>
      <c r="M3674">
        <v>24021</v>
      </c>
      <c r="N3674">
        <v>1</v>
      </c>
    </row>
    <row r="3675" spans="1:14">
      <c r="A3675" t="s">
        <v>3673</v>
      </c>
      <c r="B3675">
        <v>21603</v>
      </c>
      <c r="C3675">
        <v>22035</v>
      </c>
      <c r="D3675">
        <v>23307</v>
      </c>
      <c r="E3675">
        <v>25816</v>
      </c>
      <c r="F3675">
        <v>24742</v>
      </c>
      <c r="G3675" s="5">
        <v>25076</v>
      </c>
      <c r="H3675">
        <v>24803</v>
      </c>
      <c r="I3675">
        <v>25006</v>
      </c>
      <c r="J3675">
        <v>24964</v>
      </c>
      <c r="K3675">
        <v>24291</v>
      </c>
      <c r="L3675">
        <v>23623</v>
      </c>
      <c r="M3675">
        <v>24021</v>
      </c>
      <c r="N3675">
        <v>0</v>
      </c>
    </row>
    <row r="3676" spans="1:14">
      <c r="A3676" t="s">
        <v>3674</v>
      </c>
      <c r="B3676">
        <v>24217</v>
      </c>
      <c r="C3676">
        <v>22837</v>
      </c>
      <c r="D3676">
        <v>21878</v>
      </c>
      <c r="E3676">
        <v>22006</v>
      </c>
      <c r="F3676">
        <v>22226</v>
      </c>
      <c r="G3676" s="5">
        <v>25073</v>
      </c>
      <c r="H3676">
        <v>25079</v>
      </c>
      <c r="I3676">
        <v>26005</v>
      </c>
      <c r="J3676">
        <v>24977</v>
      </c>
      <c r="K3676">
        <v>26909</v>
      </c>
      <c r="L3676">
        <v>23762</v>
      </c>
      <c r="M3676">
        <v>24036</v>
      </c>
      <c r="N3676">
        <v>0</v>
      </c>
    </row>
    <row r="3677" spans="1:14">
      <c r="A3677" t="s">
        <v>3675</v>
      </c>
      <c r="B3677">
        <v>28892</v>
      </c>
      <c r="C3677">
        <v>26622</v>
      </c>
      <c r="D3677">
        <v>26479</v>
      </c>
      <c r="E3677">
        <v>25588</v>
      </c>
      <c r="F3677">
        <v>28339</v>
      </c>
      <c r="G3677" s="5">
        <v>28622</v>
      </c>
      <c r="H3677">
        <v>28219</v>
      </c>
      <c r="I3677">
        <v>26381</v>
      </c>
      <c r="J3677">
        <v>27666</v>
      </c>
      <c r="K3677">
        <v>26456</v>
      </c>
      <c r="L3677">
        <v>25072</v>
      </c>
      <c r="M3677">
        <v>24066</v>
      </c>
      <c r="N3677">
        <v>1</v>
      </c>
    </row>
    <row r="3678" spans="1:14">
      <c r="A3678" t="s">
        <v>3676</v>
      </c>
      <c r="B3678">
        <v>24328</v>
      </c>
      <c r="C3678">
        <v>24432</v>
      </c>
      <c r="D3678">
        <v>23652</v>
      </c>
      <c r="E3678">
        <v>23456</v>
      </c>
      <c r="F3678">
        <v>22563</v>
      </c>
      <c r="G3678" s="5">
        <v>23792</v>
      </c>
      <c r="H3678">
        <v>24066</v>
      </c>
      <c r="I3678">
        <v>23199</v>
      </c>
      <c r="J3678">
        <v>22792</v>
      </c>
      <c r="K3678">
        <v>23056</v>
      </c>
      <c r="L3678">
        <v>23080</v>
      </c>
      <c r="M3678">
        <v>24075</v>
      </c>
      <c r="N3678">
        <v>1</v>
      </c>
    </row>
    <row r="3679" spans="1:14">
      <c r="A3679" t="s">
        <v>3677</v>
      </c>
      <c r="B3679">
        <v>26359</v>
      </c>
      <c r="C3679">
        <v>21243</v>
      </c>
      <c r="D3679">
        <v>21455</v>
      </c>
      <c r="E3679">
        <v>22983</v>
      </c>
      <c r="F3679">
        <v>25074</v>
      </c>
      <c r="G3679" s="5">
        <v>24728</v>
      </c>
      <c r="H3679">
        <v>25061</v>
      </c>
      <c r="I3679">
        <v>25312</v>
      </c>
      <c r="J3679">
        <v>25748</v>
      </c>
      <c r="K3679">
        <v>25784</v>
      </c>
      <c r="L3679">
        <v>24935</v>
      </c>
      <c r="M3679">
        <v>24075</v>
      </c>
      <c r="N3679">
        <v>1</v>
      </c>
    </row>
    <row r="3680" spans="1:14">
      <c r="A3680" t="s">
        <v>3678</v>
      </c>
      <c r="B3680">
        <v>24778</v>
      </c>
      <c r="C3680">
        <v>25118</v>
      </c>
      <c r="D3680">
        <v>24947</v>
      </c>
      <c r="E3680">
        <v>24947</v>
      </c>
      <c r="F3680">
        <v>25082</v>
      </c>
      <c r="G3680" s="5">
        <v>26729</v>
      </c>
      <c r="H3680">
        <v>26794</v>
      </c>
      <c r="I3680">
        <v>24315</v>
      </c>
      <c r="J3680">
        <v>23346</v>
      </c>
      <c r="K3680">
        <v>24447</v>
      </c>
      <c r="L3680">
        <v>24542</v>
      </c>
      <c r="M3680">
        <v>24088</v>
      </c>
      <c r="N3680">
        <v>0</v>
      </c>
    </row>
    <row r="3681" spans="1:14">
      <c r="A3681" t="s">
        <v>3679</v>
      </c>
      <c r="B3681">
        <v>23932</v>
      </c>
      <c r="C3681">
        <v>24285</v>
      </c>
      <c r="D3681">
        <v>23910</v>
      </c>
      <c r="E3681">
        <v>23458</v>
      </c>
      <c r="F3681">
        <v>21938</v>
      </c>
      <c r="G3681" s="5">
        <v>23944</v>
      </c>
      <c r="H3681">
        <v>23776</v>
      </c>
      <c r="I3681">
        <v>25523</v>
      </c>
      <c r="J3681">
        <v>25603</v>
      </c>
      <c r="K3681">
        <v>24881</v>
      </c>
      <c r="L3681">
        <v>23963</v>
      </c>
      <c r="M3681">
        <v>24092</v>
      </c>
      <c r="N3681">
        <v>0</v>
      </c>
    </row>
    <row r="3682" spans="1:14">
      <c r="A3682" t="s">
        <v>3680</v>
      </c>
      <c r="B3682">
        <v>25385</v>
      </c>
      <c r="C3682">
        <v>23956</v>
      </c>
      <c r="D3682">
        <v>23810</v>
      </c>
      <c r="E3682">
        <v>24395</v>
      </c>
      <c r="F3682">
        <v>24132</v>
      </c>
      <c r="G3682" s="5">
        <v>23818</v>
      </c>
      <c r="H3682">
        <v>22938</v>
      </c>
      <c r="I3682">
        <v>24220</v>
      </c>
      <c r="J3682">
        <v>23694</v>
      </c>
      <c r="K3682">
        <v>24293</v>
      </c>
      <c r="L3682">
        <v>23875</v>
      </c>
      <c r="M3682">
        <v>24100</v>
      </c>
      <c r="N3682">
        <v>0</v>
      </c>
    </row>
    <row r="3683" spans="1:14">
      <c r="A3683" t="s">
        <v>3681</v>
      </c>
      <c r="B3683">
        <v>29896</v>
      </c>
      <c r="C3683">
        <v>30195</v>
      </c>
      <c r="D3683">
        <v>28445</v>
      </c>
      <c r="E3683">
        <v>27455</v>
      </c>
      <c r="F3683">
        <v>27730</v>
      </c>
      <c r="G3683" s="5">
        <v>28566</v>
      </c>
      <c r="H3683">
        <v>25807</v>
      </c>
      <c r="I3683">
        <v>23834</v>
      </c>
      <c r="J3683">
        <v>24072</v>
      </c>
      <c r="K3683">
        <v>24182</v>
      </c>
      <c r="L3683">
        <v>23864</v>
      </c>
      <c r="M3683">
        <v>24103</v>
      </c>
      <c r="N3683">
        <v>0</v>
      </c>
    </row>
    <row r="3684" spans="1:14">
      <c r="A3684" t="s">
        <v>3682</v>
      </c>
      <c r="B3684">
        <v>27683</v>
      </c>
      <c r="C3684">
        <v>26534</v>
      </c>
      <c r="D3684">
        <v>24761</v>
      </c>
      <c r="E3684">
        <v>24310</v>
      </c>
      <c r="F3684">
        <v>24052</v>
      </c>
      <c r="G3684" s="5">
        <v>23271</v>
      </c>
      <c r="H3684">
        <v>27704</v>
      </c>
      <c r="I3684">
        <v>25293</v>
      </c>
      <c r="J3684">
        <v>27127</v>
      </c>
      <c r="K3684">
        <v>25894</v>
      </c>
      <c r="L3684">
        <v>25859</v>
      </c>
      <c r="M3684">
        <v>24105</v>
      </c>
      <c r="N3684">
        <v>1</v>
      </c>
    </row>
    <row r="3685" spans="1:14">
      <c r="A3685" t="s">
        <v>3683</v>
      </c>
      <c r="B3685">
        <v>28292</v>
      </c>
      <c r="C3685">
        <v>25226</v>
      </c>
      <c r="D3685">
        <v>24964</v>
      </c>
      <c r="E3685">
        <v>23374</v>
      </c>
      <c r="F3685">
        <v>22227</v>
      </c>
      <c r="G3685" s="5">
        <v>22861</v>
      </c>
      <c r="H3685">
        <v>21782</v>
      </c>
      <c r="I3685">
        <v>21421</v>
      </c>
      <c r="J3685">
        <v>23047</v>
      </c>
      <c r="K3685">
        <v>24210</v>
      </c>
      <c r="L3685">
        <v>26734</v>
      </c>
      <c r="M3685">
        <v>24113</v>
      </c>
      <c r="N3685">
        <v>0</v>
      </c>
    </row>
    <row r="3686" spans="1:14">
      <c r="A3686" t="s">
        <v>3684</v>
      </c>
      <c r="B3686">
        <v>19899</v>
      </c>
      <c r="C3686">
        <v>19688</v>
      </c>
      <c r="D3686">
        <v>21525</v>
      </c>
      <c r="E3686">
        <v>21366</v>
      </c>
      <c r="F3686">
        <v>19653</v>
      </c>
      <c r="G3686" s="5">
        <v>19779</v>
      </c>
      <c r="H3686">
        <v>20261</v>
      </c>
      <c r="I3686">
        <v>20464</v>
      </c>
      <c r="J3686">
        <v>20669</v>
      </c>
      <c r="K3686">
        <v>20574</v>
      </c>
      <c r="L3686">
        <v>20878</v>
      </c>
      <c r="M3686">
        <v>24115</v>
      </c>
      <c r="N3686">
        <v>0</v>
      </c>
    </row>
    <row r="3687" spans="1:14">
      <c r="A3687" t="s">
        <v>3685</v>
      </c>
      <c r="B3687">
        <v>18418</v>
      </c>
      <c r="C3687">
        <v>18602</v>
      </c>
      <c r="D3687">
        <v>21741</v>
      </c>
      <c r="E3687">
        <v>22068</v>
      </c>
      <c r="F3687">
        <v>21155</v>
      </c>
      <c r="G3687" s="5">
        <v>21150</v>
      </c>
      <c r="H3687">
        <v>23606</v>
      </c>
      <c r="I3687">
        <v>22424</v>
      </c>
      <c r="J3687">
        <v>24048</v>
      </c>
      <c r="K3687">
        <v>25048</v>
      </c>
      <c r="L3687">
        <v>23668</v>
      </c>
      <c r="M3687">
        <v>24124</v>
      </c>
      <c r="N3687">
        <v>0</v>
      </c>
    </row>
    <row r="3688" spans="1:14">
      <c r="A3688" t="s">
        <v>3686</v>
      </c>
      <c r="B3688">
        <v>24282</v>
      </c>
      <c r="C3688">
        <v>22600</v>
      </c>
      <c r="D3688">
        <v>23765</v>
      </c>
      <c r="E3688">
        <v>23131</v>
      </c>
      <c r="F3688">
        <v>21787</v>
      </c>
      <c r="G3688" s="5">
        <v>22534</v>
      </c>
      <c r="H3688">
        <v>22526</v>
      </c>
      <c r="I3688">
        <v>21990</v>
      </c>
      <c r="J3688">
        <v>22060</v>
      </c>
      <c r="K3688">
        <v>23528</v>
      </c>
      <c r="L3688">
        <v>22488</v>
      </c>
      <c r="M3688">
        <v>24139</v>
      </c>
      <c r="N3688">
        <v>0</v>
      </c>
    </row>
    <row r="3689" spans="1:14">
      <c r="A3689" t="s">
        <v>3687</v>
      </c>
      <c r="B3689">
        <v>22377</v>
      </c>
      <c r="C3689">
        <v>20484</v>
      </c>
      <c r="D3689">
        <v>22003</v>
      </c>
      <c r="E3689">
        <v>22198</v>
      </c>
      <c r="F3689">
        <v>21127</v>
      </c>
      <c r="G3689" s="5">
        <v>21338</v>
      </c>
      <c r="H3689">
        <v>21551</v>
      </c>
      <c r="I3689">
        <v>20843</v>
      </c>
      <c r="J3689">
        <v>23431</v>
      </c>
      <c r="K3689">
        <v>23665</v>
      </c>
      <c r="L3689">
        <v>23902</v>
      </c>
      <c r="M3689">
        <v>24141</v>
      </c>
      <c r="N3689">
        <v>0</v>
      </c>
    </row>
    <row r="3690" spans="1:14">
      <c r="A3690" t="s">
        <v>3688</v>
      </c>
      <c r="B3690">
        <v>21036</v>
      </c>
      <c r="C3690">
        <v>21246</v>
      </c>
      <c r="D3690">
        <v>21458</v>
      </c>
      <c r="E3690">
        <v>21673</v>
      </c>
      <c r="F3690">
        <v>21890</v>
      </c>
      <c r="G3690" s="5">
        <v>22109</v>
      </c>
      <c r="H3690">
        <v>22014</v>
      </c>
      <c r="I3690">
        <v>20512</v>
      </c>
      <c r="J3690">
        <v>21591</v>
      </c>
      <c r="K3690">
        <v>21471</v>
      </c>
      <c r="L3690">
        <v>23906</v>
      </c>
      <c r="M3690">
        <v>24145</v>
      </c>
      <c r="N3690">
        <v>1</v>
      </c>
    </row>
    <row r="3691" spans="1:14">
      <c r="A3691" t="s">
        <v>3689</v>
      </c>
      <c r="B3691">
        <v>24646</v>
      </c>
      <c r="C3691">
        <v>24467</v>
      </c>
      <c r="D3691">
        <v>25320</v>
      </c>
      <c r="E3691">
        <v>24236</v>
      </c>
      <c r="F3691">
        <v>25509</v>
      </c>
      <c r="G3691" s="5">
        <v>26338</v>
      </c>
      <c r="H3691">
        <v>24438</v>
      </c>
      <c r="I3691">
        <v>24705</v>
      </c>
      <c r="J3691">
        <v>24465</v>
      </c>
      <c r="K3691">
        <v>25006</v>
      </c>
      <c r="L3691">
        <v>24692</v>
      </c>
      <c r="M3691">
        <v>24150</v>
      </c>
      <c r="N3691">
        <v>1</v>
      </c>
    </row>
    <row r="3692" spans="1:14">
      <c r="A3692" t="s">
        <v>3690</v>
      </c>
      <c r="B3692">
        <v>23430</v>
      </c>
      <c r="C3692">
        <v>23343</v>
      </c>
      <c r="D3692">
        <v>23346</v>
      </c>
      <c r="E3692">
        <v>24662</v>
      </c>
      <c r="F3692">
        <v>24398</v>
      </c>
      <c r="G3692" s="5">
        <v>24360</v>
      </c>
      <c r="H3692">
        <v>23505</v>
      </c>
      <c r="I3692">
        <v>23994</v>
      </c>
      <c r="J3692">
        <v>24232</v>
      </c>
      <c r="K3692">
        <v>23734</v>
      </c>
      <c r="L3692">
        <v>24234</v>
      </c>
      <c r="M3692">
        <v>24162</v>
      </c>
      <c r="N3692">
        <v>1</v>
      </c>
    </row>
    <row r="3693" spans="1:14">
      <c r="A3693" t="s">
        <v>3691</v>
      </c>
      <c r="B3693">
        <v>24412</v>
      </c>
      <c r="C3693">
        <v>22973</v>
      </c>
      <c r="D3693">
        <v>22155</v>
      </c>
      <c r="E3693">
        <v>21857</v>
      </c>
      <c r="F3693">
        <v>22229</v>
      </c>
      <c r="G3693" s="5">
        <v>22719</v>
      </c>
      <c r="H3693">
        <v>21553</v>
      </c>
      <c r="I3693">
        <v>22190</v>
      </c>
      <c r="J3693">
        <v>22319</v>
      </c>
      <c r="K3693">
        <v>22106</v>
      </c>
      <c r="L3693">
        <v>22547</v>
      </c>
      <c r="M3693">
        <v>24182</v>
      </c>
      <c r="N3693">
        <v>1</v>
      </c>
    </row>
    <row r="3694" spans="1:14">
      <c r="A3694" t="s">
        <v>3692</v>
      </c>
      <c r="B3694">
        <v>19484</v>
      </c>
      <c r="C3694">
        <v>19755</v>
      </c>
      <c r="D3694">
        <v>20525</v>
      </c>
      <c r="E3694">
        <v>19596</v>
      </c>
      <c r="F3694">
        <v>22078</v>
      </c>
      <c r="G3694" s="5">
        <v>24044</v>
      </c>
      <c r="H3694">
        <v>24284</v>
      </c>
      <c r="I3694">
        <v>24527</v>
      </c>
      <c r="J3694">
        <v>23933</v>
      </c>
      <c r="K3694">
        <v>24052</v>
      </c>
      <c r="L3694">
        <v>24150</v>
      </c>
      <c r="M3694">
        <v>24183</v>
      </c>
      <c r="N3694">
        <v>0</v>
      </c>
    </row>
    <row r="3695" spans="1:14">
      <c r="A3695" t="s">
        <v>3693</v>
      </c>
      <c r="B3695">
        <v>22256</v>
      </c>
      <c r="C3695">
        <v>23405</v>
      </c>
      <c r="D3695">
        <v>22871</v>
      </c>
      <c r="E3695">
        <v>23761</v>
      </c>
      <c r="F3695">
        <v>21931</v>
      </c>
      <c r="G3695" s="5">
        <v>24098</v>
      </c>
      <c r="H3695">
        <v>22754</v>
      </c>
      <c r="I3695">
        <v>22817</v>
      </c>
      <c r="J3695">
        <v>22345</v>
      </c>
      <c r="K3695">
        <v>24190</v>
      </c>
      <c r="L3695">
        <v>24000</v>
      </c>
      <c r="M3695">
        <v>24187</v>
      </c>
      <c r="N3695">
        <v>0</v>
      </c>
    </row>
    <row r="3696" spans="1:14">
      <c r="A3696" t="s">
        <v>3694</v>
      </c>
      <c r="B3696">
        <v>23907</v>
      </c>
      <c r="C3696">
        <v>23969</v>
      </c>
      <c r="D3696">
        <v>24826</v>
      </c>
      <c r="E3696">
        <v>24481</v>
      </c>
      <c r="F3696">
        <v>23614</v>
      </c>
      <c r="G3696" s="5">
        <v>23885</v>
      </c>
      <c r="H3696">
        <v>24214</v>
      </c>
      <c r="I3696">
        <v>24175</v>
      </c>
      <c r="J3696">
        <v>24338</v>
      </c>
      <c r="K3696">
        <v>24028</v>
      </c>
      <c r="L3696">
        <v>24359</v>
      </c>
      <c r="M3696">
        <v>24201</v>
      </c>
      <c r="N3696">
        <v>0</v>
      </c>
    </row>
    <row r="3697" spans="1:14">
      <c r="A3697" t="s">
        <v>3695</v>
      </c>
      <c r="B3697">
        <v>26231</v>
      </c>
      <c r="C3697">
        <v>21856</v>
      </c>
      <c r="D3697">
        <v>23184</v>
      </c>
      <c r="E3697">
        <v>24493</v>
      </c>
      <c r="F3697">
        <v>23539</v>
      </c>
      <c r="G3697" s="5">
        <v>24151</v>
      </c>
      <c r="H3697">
        <v>23738</v>
      </c>
      <c r="I3697">
        <v>23797</v>
      </c>
      <c r="J3697">
        <v>23350</v>
      </c>
      <c r="K3697">
        <v>21993</v>
      </c>
      <c r="L3697">
        <v>24005</v>
      </c>
      <c r="M3697">
        <v>24215</v>
      </c>
      <c r="N3697">
        <v>1</v>
      </c>
    </row>
    <row r="3698" spans="1:14">
      <c r="A3698" t="s">
        <v>3696</v>
      </c>
      <c r="B3698">
        <v>23590</v>
      </c>
      <c r="C3698">
        <v>23322</v>
      </c>
      <c r="D3698">
        <v>23710</v>
      </c>
      <c r="E3698">
        <v>22191</v>
      </c>
      <c r="F3698">
        <v>21862</v>
      </c>
      <c r="G3698" s="5">
        <v>22820</v>
      </c>
      <c r="H3698">
        <v>22568</v>
      </c>
      <c r="I3698">
        <v>23782</v>
      </c>
      <c r="J3698">
        <v>23848</v>
      </c>
      <c r="K3698">
        <v>23505</v>
      </c>
      <c r="L3698">
        <v>22689</v>
      </c>
      <c r="M3698">
        <v>24216</v>
      </c>
      <c r="N3698">
        <v>1</v>
      </c>
    </row>
    <row r="3699" spans="1:14">
      <c r="A3699" t="s">
        <v>3697</v>
      </c>
      <c r="B3699">
        <v>26633</v>
      </c>
      <c r="C3699">
        <v>26522</v>
      </c>
      <c r="D3699">
        <v>26188</v>
      </c>
      <c r="E3699">
        <v>26032</v>
      </c>
      <c r="F3699">
        <v>24759</v>
      </c>
      <c r="G3699" s="5">
        <v>25916</v>
      </c>
      <c r="H3699">
        <v>26400</v>
      </c>
      <c r="I3699">
        <v>25081</v>
      </c>
      <c r="J3699">
        <v>23623</v>
      </c>
      <c r="K3699">
        <v>25060</v>
      </c>
      <c r="L3699">
        <v>24434</v>
      </c>
      <c r="M3699">
        <v>24220</v>
      </c>
      <c r="N3699">
        <v>1</v>
      </c>
    </row>
    <row r="3700" spans="1:14">
      <c r="A3700" t="s">
        <v>3698</v>
      </c>
      <c r="B3700">
        <v>23075</v>
      </c>
      <c r="C3700">
        <v>21133</v>
      </c>
      <c r="D3700">
        <v>21344</v>
      </c>
      <c r="E3700">
        <v>21557</v>
      </c>
      <c r="F3700">
        <v>21773</v>
      </c>
      <c r="G3700" s="5">
        <v>25658</v>
      </c>
      <c r="H3700">
        <v>24911</v>
      </c>
      <c r="I3700">
        <v>25288</v>
      </c>
      <c r="J3700">
        <v>25911</v>
      </c>
      <c r="K3700">
        <v>25058</v>
      </c>
      <c r="L3700">
        <v>24280</v>
      </c>
      <c r="M3700">
        <v>24232</v>
      </c>
      <c r="N3700">
        <v>1</v>
      </c>
    </row>
    <row r="3701" spans="1:14">
      <c r="A3701" t="s">
        <v>3699</v>
      </c>
      <c r="B3701">
        <v>32705</v>
      </c>
      <c r="C3701">
        <v>26527</v>
      </c>
      <c r="D3701">
        <v>26768</v>
      </c>
      <c r="E3701">
        <v>27036</v>
      </c>
      <c r="F3701">
        <v>27306</v>
      </c>
      <c r="G3701" s="5">
        <v>27579</v>
      </c>
      <c r="H3701">
        <v>31839</v>
      </c>
      <c r="I3701">
        <v>31680</v>
      </c>
      <c r="J3701">
        <v>32031</v>
      </c>
      <c r="K3701">
        <v>32070</v>
      </c>
      <c r="L3701">
        <v>31910</v>
      </c>
      <c r="M3701">
        <v>24237</v>
      </c>
      <c r="N3701">
        <v>0</v>
      </c>
    </row>
    <row r="3702" spans="1:14">
      <c r="A3702" t="s">
        <v>3700</v>
      </c>
      <c r="B3702">
        <v>23171</v>
      </c>
      <c r="C3702">
        <v>23516</v>
      </c>
      <c r="D3702">
        <v>24215</v>
      </c>
      <c r="E3702">
        <v>25083</v>
      </c>
      <c r="F3702">
        <v>23334</v>
      </c>
      <c r="G3702" s="5">
        <v>24497</v>
      </c>
      <c r="H3702">
        <v>23954</v>
      </c>
      <c r="I3702">
        <v>24461</v>
      </c>
      <c r="J3702">
        <v>24971</v>
      </c>
      <c r="K3702">
        <v>24431</v>
      </c>
      <c r="L3702">
        <v>25047</v>
      </c>
      <c r="M3702">
        <v>24253</v>
      </c>
      <c r="N3702">
        <v>1</v>
      </c>
    </row>
    <row r="3703" spans="1:14">
      <c r="A3703" t="s">
        <v>3701</v>
      </c>
      <c r="B3703">
        <v>20838</v>
      </c>
      <c r="C3703">
        <v>21222</v>
      </c>
      <c r="D3703">
        <v>21042</v>
      </c>
      <c r="E3703">
        <v>21426</v>
      </c>
      <c r="F3703">
        <v>21258</v>
      </c>
      <c r="G3703" s="5">
        <v>23431</v>
      </c>
      <c r="H3703">
        <v>24164</v>
      </c>
      <c r="I3703">
        <v>23664</v>
      </c>
      <c r="J3703">
        <v>23834</v>
      </c>
      <c r="K3703">
        <v>24062</v>
      </c>
      <c r="L3703">
        <v>23684</v>
      </c>
      <c r="M3703">
        <v>24263</v>
      </c>
      <c r="N3703">
        <v>0</v>
      </c>
    </row>
    <row r="3704" spans="1:14">
      <c r="A3704" t="s">
        <v>3702</v>
      </c>
      <c r="B3704">
        <v>26787</v>
      </c>
      <c r="C3704">
        <v>26257</v>
      </c>
      <c r="D3704">
        <v>26706</v>
      </c>
      <c r="E3704">
        <v>27221</v>
      </c>
      <c r="F3704">
        <v>24988</v>
      </c>
      <c r="G3704" s="5">
        <v>27664</v>
      </c>
      <c r="H3704">
        <v>29355</v>
      </c>
      <c r="I3704">
        <v>28534</v>
      </c>
      <c r="J3704">
        <v>26422</v>
      </c>
      <c r="K3704">
        <v>26988</v>
      </c>
      <c r="L3704">
        <v>25473</v>
      </c>
      <c r="M3704">
        <v>24276</v>
      </c>
      <c r="N3704">
        <v>1</v>
      </c>
    </row>
    <row r="3705" spans="1:14">
      <c r="A3705" t="s">
        <v>3703</v>
      </c>
      <c r="B3705">
        <v>24492</v>
      </c>
      <c r="C3705">
        <v>23545</v>
      </c>
      <c r="D3705">
        <v>23277</v>
      </c>
      <c r="E3705">
        <v>23925</v>
      </c>
      <c r="F3705">
        <v>24369</v>
      </c>
      <c r="G3705" s="5">
        <v>23050</v>
      </c>
      <c r="H3705">
        <v>24232</v>
      </c>
      <c r="I3705">
        <v>25215</v>
      </c>
      <c r="J3705">
        <v>24437</v>
      </c>
      <c r="K3705">
        <v>25246</v>
      </c>
      <c r="L3705">
        <v>25130</v>
      </c>
      <c r="M3705">
        <v>24283</v>
      </c>
      <c r="N3705">
        <v>1</v>
      </c>
    </row>
    <row r="3706" spans="1:14">
      <c r="A3706" t="s">
        <v>3704</v>
      </c>
      <c r="B3706">
        <v>16231</v>
      </c>
      <c r="C3706">
        <v>16393</v>
      </c>
      <c r="D3706">
        <v>16557</v>
      </c>
      <c r="E3706">
        <v>16723</v>
      </c>
      <c r="F3706">
        <v>16890</v>
      </c>
      <c r="G3706" s="5">
        <v>17059</v>
      </c>
      <c r="H3706">
        <v>20278</v>
      </c>
      <c r="I3706">
        <v>22742</v>
      </c>
      <c r="J3706">
        <v>25442</v>
      </c>
      <c r="K3706">
        <v>24947</v>
      </c>
      <c r="L3706">
        <v>24596</v>
      </c>
      <c r="M3706">
        <v>24284</v>
      </c>
      <c r="N3706">
        <v>0</v>
      </c>
    </row>
    <row r="3707" spans="1:14">
      <c r="A3707" t="s">
        <v>3705</v>
      </c>
      <c r="B3707">
        <v>23491</v>
      </c>
      <c r="C3707">
        <v>23726</v>
      </c>
      <c r="D3707">
        <v>23963</v>
      </c>
      <c r="E3707">
        <v>24203</v>
      </c>
      <c r="F3707">
        <v>24445</v>
      </c>
      <c r="G3707" s="5">
        <v>24689</v>
      </c>
      <c r="H3707">
        <v>24936</v>
      </c>
      <c r="I3707">
        <v>24811</v>
      </c>
      <c r="J3707">
        <v>24687</v>
      </c>
      <c r="K3707">
        <v>24564</v>
      </c>
      <c r="L3707">
        <v>24441</v>
      </c>
      <c r="M3707">
        <v>24319</v>
      </c>
      <c r="N3707">
        <v>0</v>
      </c>
    </row>
    <row r="3708" spans="1:14">
      <c r="A3708" t="s">
        <v>3706</v>
      </c>
      <c r="B3708">
        <v>20580</v>
      </c>
      <c r="C3708">
        <v>21571</v>
      </c>
      <c r="D3708">
        <v>22879</v>
      </c>
      <c r="E3708">
        <v>23544</v>
      </c>
      <c r="F3708">
        <v>23647</v>
      </c>
      <c r="G3708" s="5">
        <v>22693</v>
      </c>
      <c r="H3708">
        <v>22337</v>
      </c>
      <c r="I3708">
        <v>22923</v>
      </c>
      <c r="J3708">
        <v>26277</v>
      </c>
      <c r="K3708">
        <v>26771</v>
      </c>
      <c r="L3708">
        <v>26121</v>
      </c>
      <c r="M3708">
        <v>24320</v>
      </c>
      <c r="N3708">
        <v>1</v>
      </c>
    </row>
    <row r="3709" spans="1:14">
      <c r="A3709" t="s">
        <v>3707</v>
      </c>
      <c r="B3709">
        <v>27074</v>
      </c>
      <c r="C3709">
        <v>22975</v>
      </c>
      <c r="D3709">
        <v>22901</v>
      </c>
      <c r="E3709">
        <v>22747</v>
      </c>
      <c r="F3709">
        <v>21826</v>
      </c>
      <c r="G3709" s="5">
        <v>23368</v>
      </c>
      <c r="H3709">
        <v>24386</v>
      </c>
      <c r="I3709">
        <v>23247</v>
      </c>
      <c r="J3709">
        <v>23479</v>
      </c>
      <c r="K3709">
        <v>23912</v>
      </c>
      <c r="L3709">
        <v>24693</v>
      </c>
      <c r="M3709">
        <v>24328</v>
      </c>
      <c r="N3709">
        <v>1</v>
      </c>
    </row>
    <row r="3710" spans="1:14">
      <c r="A3710" t="s">
        <v>3708</v>
      </c>
      <c r="B3710">
        <v>23599</v>
      </c>
      <c r="C3710">
        <v>23212</v>
      </c>
      <c r="D3710">
        <v>23723</v>
      </c>
      <c r="E3710">
        <v>23977</v>
      </c>
      <c r="F3710">
        <v>25183</v>
      </c>
      <c r="G3710" s="5">
        <v>24661</v>
      </c>
      <c r="H3710">
        <v>23782</v>
      </c>
      <c r="I3710">
        <v>23885</v>
      </c>
      <c r="J3710">
        <v>23473</v>
      </c>
      <c r="K3710">
        <v>23893</v>
      </c>
      <c r="L3710">
        <v>24336</v>
      </c>
      <c r="M3710">
        <v>24343</v>
      </c>
      <c r="N3710">
        <v>1</v>
      </c>
    </row>
    <row r="3711" spans="1:14">
      <c r="A3711" t="s">
        <v>3709</v>
      </c>
      <c r="B3711">
        <v>24433</v>
      </c>
      <c r="C3711">
        <v>24322</v>
      </c>
      <c r="D3711">
        <v>24159</v>
      </c>
      <c r="E3711">
        <v>24497</v>
      </c>
      <c r="F3711">
        <v>24865</v>
      </c>
      <c r="G3711" s="5">
        <v>24688</v>
      </c>
      <c r="H3711">
        <v>24529</v>
      </c>
      <c r="I3711">
        <v>24382</v>
      </c>
      <c r="J3711">
        <v>24424</v>
      </c>
      <c r="K3711">
        <v>24350</v>
      </c>
      <c r="L3711">
        <v>24421</v>
      </c>
      <c r="M3711">
        <v>24348</v>
      </c>
      <c r="N3711">
        <v>1</v>
      </c>
    </row>
    <row r="3712" spans="1:14">
      <c r="A3712" t="s">
        <v>3710</v>
      </c>
      <c r="B3712">
        <v>25554</v>
      </c>
      <c r="C3712">
        <v>23770</v>
      </c>
      <c r="D3712">
        <v>23449</v>
      </c>
      <c r="E3712">
        <v>25681</v>
      </c>
      <c r="F3712">
        <v>24277</v>
      </c>
      <c r="G3712" s="5">
        <v>22864</v>
      </c>
      <c r="H3712">
        <v>23560</v>
      </c>
      <c r="I3712">
        <v>22500</v>
      </c>
      <c r="J3712">
        <v>25322</v>
      </c>
      <c r="K3712">
        <v>24296</v>
      </c>
      <c r="L3712">
        <v>24163</v>
      </c>
      <c r="M3712">
        <v>24355</v>
      </c>
      <c r="N3712">
        <v>0</v>
      </c>
    </row>
    <row r="3713" spans="1:14">
      <c r="A3713" t="s">
        <v>3711</v>
      </c>
      <c r="B3713">
        <v>26449</v>
      </c>
      <c r="C3713">
        <v>24025</v>
      </c>
      <c r="D3713">
        <v>23445</v>
      </c>
      <c r="E3713">
        <v>23287</v>
      </c>
      <c r="F3713">
        <v>27244</v>
      </c>
      <c r="G3713" s="5">
        <v>26736</v>
      </c>
      <c r="H3713">
        <v>24893</v>
      </c>
      <c r="I3713">
        <v>23800</v>
      </c>
      <c r="J3713">
        <v>24219</v>
      </c>
      <c r="K3713">
        <v>24202</v>
      </c>
      <c r="L3713">
        <v>26525</v>
      </c>
      <c r="M3713">
        <v>24356</v>
      </c>
      <c r="N3713">
        <v>0</v>
      </c>
    </row>
    <row r="3714" spans="1:14">
      <c r="A3714" t="s">
        <v>3712</v>
      </c>
      <c r="B3714">
        <v>24831</v>
      </c>
      <c r="C3714">
        <v>22013</v>
      </c>
      <c r="D3714">
        <v>22233</v>
      </c>
      <c r="E3714">
        <v>25104</v>
      </c>
      <c r="F3714">
        <v>25670</v>
      </c>
      <c r="G3714" s="5">
        <v>25927</v>
      </c>
      <c r="H3714">
        <v>25717</v>
      </c>
      <c r="I3714">
        <v>25255</v>
      </c>
      <c r="J3714">
        <v>25845</v>
      </c>
      <c r="K3714">
        <v>24714</v>
      </c>
      <c r="L3714">
        <v>24077</v>
      </c>
      <c r="M3714">
        <v>24361</v>
      </c>
      <c r="N3714">
        <v>0</v>
      </c>
    </row>
    <row r="3715" spans="1:14">
      <c r="A3715" t="s">
        <v>3713</v>
      </c>
      <c r="B3715">
        <v>24020</v>
      </c>
      <c r="C3715">
        <v>23337</v>
      </c>
      <c r="D3715">
        <v>24552</v>
      </c>
      <c r="E3715">
        <v>26706</v>
      </c>
      <c r="F3715">
        <v>25659</v>
      </c>
      <c r="G3715" s="5">
        <v>23511</v>
      </c>
      <c r="H3715">
        <v>25794</v>
      </c>
      <c r="I3715">
        <v>24534</v>
      </c>
      <c r="J3715">
        <v>26865</v>
      </c>
      <c r="K3715">
        <v>24746</v>
      </c>
      <c r="L3715">
        <v>25059</v>
      </c>
      <c r="M3715">
        <v>24364</v>
      </c>
      <c r="N3715">
        <v>0</v>
      </c>
    </row>
    <row r="3716" spans="1:14">
      <c r="A3716" t="s">
        <v>3714</v>
      </c>
      <c r="B3716">
        <v>25759</v>
      </c>
      <c r="C3716">
        <v>25534</v>
      </c>
      <c r="D3716">
        <v>25871</v>
      </c>
      <c r="E3716">
        <v>25871</v>
      </c>
      <c r="F3716">
        <v>25805</v>
      </c>
      <c r="G3716" s="5">
        <v>25423</v>
      </c>
      <c r="H3716">
        <v>25566</v>
      </c>
      <c r="I3716">
        <v>25914</v>
      </c>
      <c r="J3716">
        <v>25847</v>
      </c>
      <c r="K3716">
        <v>25514</v>
      </c>
      <c r="L3716">
        <v>25711</v>
      </c>
      <c r="M3716">
        <v>24391</v>
      </c>
      <c r="N3716">
        <v>1</v>
      </c>
    </row>
    <row r="3717" spans="1:14">
      <c r="A3717" t="s">
        <v>3715</v>
      </c>
      <c r="B3717">
        <v>22962</v>
      </c>
      <c r="C3717">
        <v>22991</v>
      </c>
      <c r="D3717">
        <v>22293</v>
      </c>
      <c r="E3717">
        <v>24003</v>
      </c>
      <c r="F3717">
        <v>25082</v>
      </c>
      <c r="G3717" s="5">
        <v>23259</v>
      </c>
      <c r="H3717">
        <v>23320</v>
      </c>
      <c r="I3717">
        <v>23100</v>
      </c>
      <c r="J3717">
        <v>22803</v>
      </c>
      <c r="K3717">
        <v>23418</v>
      </c>
      <c r="L3717">
        <v>23012</v>
      </c>
      <c r="M3717">
        <v>24432</v>
      </c>
      <c r="N3717">
        <v>0</v>
      </c>
    </row>
    <row r="3718" spans="1:14">
      <c r="A3718" t="s">
        <v>3716</v>
      </c>
      <c r="B3718">
        <v>19135</v>
      </c>
      <c r="C3718">
        <v>19875</v>
      </c>
      <c r="D3718">
        <v>20387</v>
      </c>
      <c r="E3718">
        <v>21487</v>
      </c>
      <c r="F3718">
        <v>22539</v>
      </c>
      <c r="G3718" s="5">
        <v>25063</v>
      </c>
      <c r="H3718">
        <v>23033</v>
      </c>
      <c r="I3718">
        <v>24521</v>
      </c>
      <c r="J3718">
        <v>25087</v>
      </c>
      <c r="K3718">
        <v>25338</v>
      </c>
      <c r="L3718">
        <v>24432</v>
      </c>
      <c r="M3718">
        <v>24432</v>
      </c>
      <c r="N3718">
        <v>0</v>
      </c>
    </row>
    <row r="3719" spans="1:14">
      <c r="A3719" t="s">
        <v>3717</v>
      </c>
      <c r="B3719">
        <v>15786</v>
      </c>
      <c r="C3719">
        <v>15944</v>
      </c>
      <c r="D3719">
        <v>16103</v>
      </c>
      <c r="E3719">
        <v>19243</v>
      </c>
      <c r="F3719">
        <v>19435</v>
      </c>
      <c r="G3719" s="5">
        <v>19629</v>
      </c>
      <c r="H3719">
        <v>19825</v>
      </c>
      <c r="I3719">
        <v>20023</v>
      </c>
      <c r="J3719">
        <v>21327</v>
      </c>
      <c r="K3719">
        <v>21901</v>
      </c>
      <c r="L3719">
        <v>25328</v>
      </c>
      <c r="M3719">
        <v>24440</v>
      </c>
      <c r="N3719">
        <v>0</v>
      </c>
    </row>
    <row r="3720" spans="1:14">
      <c r="A3720" t="s">
        <v>3718</v>
      </c>
      <c r="B3720">
        <v>25627</v>
      </c>
      <c r="C3720">
        <v>22724</v>
      </c>
      <c r="D3720">
        <v>23045</v>
      </c>
      <c r="E3720">
        <v>23174</v>
      </c>
      <c r="F3720">
        <v>24031</v>
      </c>
      <c r="G3720" s="5">
        <v>23857</v>
      </c>
      <c r="H3720">
        <v>23277</v>
      </c>
      <c r="I3720">
        <v>23835</v>
      </c>
      <c r="J3720">
        <v>25097</v>
      </c>
      <c r="K3720">
        <v>24939</v>
      </c>
      <c r="L3720">
        <v>24486</v>
      </c>
      <c r="M3720">
        <v>24448</v>
      </c>
      <c r="N3720">
        <v>0</v>
      </c>
    </row>
    <row r="3721" spans="1:14">
      <c r="A3721" t="s">
        <v>3719</v>
      </c>
      <c r="B3721">
        <v>25373</v>
      </c>
      <c r="C3721">
        <v>24497</v>
      </c>
      <c r="D3721">
        <v>24423</v>
      </c>
      <c r="E3721">
        <v>24688</v>
      </c>
      <c r="F3721">
        <v>24770</v>
      </c>
      <c r="G3721" s="5">
        <v>24703</v>
      </c>
      <c r="H3721">
        <v>24492</v>
      </c>
      <c r="I3721">
        <v>24287</v>
      </c>
      <c r="J3721">
        <v>24631</v>
      </c>
      <c r="K3721">
        <v>24968</v>
      </c>
      <c r="L3721">
        <v>24997</v>
      </c>
      <c r="M3721">
        <v>24452</v>
      </c>
      <c r="N3721">
        <v>1</v>
      </c>
    </row>
    <row r="3722" spans="1:14">
      <c r="A3722" t="s">
        <v>3720</v>
      </c>
      <c r="B3722">
        <v>25008</v>
      </c>
      <c r="C3722">
        <v>25406</v>
      </c>
      <c r="D3722">
        <v>24884</v>
      </c>
      <c r="E3722">
        <v>23343</v>
      </c>
      <c r="F3722">
        <v>23101</v>
      </c>
      <c r="G3722" s="5">
        <v>23188</v>
      </c>
      <c r="H3722">
        <v>23580</v>
      </c>
      <c r="I3722">
        <v>24272</v>
      </c>
      <c r="J3722">
        <v>24363</v>
      </c>
      <c r="K3722">
        <v>23217</v>
      </c>
      <c r="L3722">
        <v>23813</v>
      </c>
      <c r="M3722">
        <v>24465</v>
      </c>
      <c r="N3722">
        <v>1</v>
      </c>
    </row>
    <row r="3723" spans="1:14">
      <c r="A3723" t="s">
        <v>3721</v>
      </c>
      <c r="B3723">
        <v>19183</v>
      </c>
      <c r="C3723">
        <v>21088</v>
      </c>
      <c r="D3723">
        <v>20600</v>
      </c>
      <c r="E3723">
        <v>20486</v>
      </c>
      <c r="F3723">
        <v>20581</v>
      </c>
      <c r="G3723" s="5">
        <v>24501</v>
      </c>
      <c r="H3723">
        <v>23998</v>
      </c>
      <c r="I3723">
        <v>22315</v>
      </c>
      <c r="J3723">
        <v>23498</v>
      </c>
      <c r="K3723">
        <v>22853</v>
      </c>
      <c r="L3723">
        <v>22218</v>
      </c>
      <c r="M3723">
        <v>24469</v>
      </c>
      <c r="N3723">
        <v>0</v>
      </c>
    </row>
    <row r="3724" spans="1:14">
      <c r="A3724" t="s">
        <v>3722</v>
      </c>
      <c r="B3724">
        <v>25061</v>
      </c>
      <c r="C3724">
        <v>25127</v>
      </c>
      <c r="D3724">
        <v>24084</v>
      </c>
      <c r="E3724">
        <v>24181</v>
      </c>
      <c r="F3724">
        <v>24091</v>
      </c>
      <c r="G3724" s="5">
        <v>24231</v>
      </c>
      <c r="H3724">
        <v>24807</v>
      </c>
      <c r="I3724">
        <v>25340</v>
      </c>
      <c r="J3724">
        <v>24604</v>
      </c>
      <c r="K3724">
        <v>24084</v>
      </c>
      <c r="L3724">
        <v>24317</v>
      </c>
      <c r="M3724">
        <v>24469</v>
      </c>
      <c r="N3724">
        <v>1</v>
      </c>
    </row>
    <row r="3725" spans="1:14">
      <c r="A3725" t="s">
        <v>3723</v>
      </c>
      <c r="B3725">
        <v>24518</v>
      </c>
      <c r="C3725">
        <v>23856</v>
      </c>
      <c r="D3725">
        <v>24151</v>
      </c>
      <c r="E3725">
        <v>25307</v>
      </c>
      <c r="F3725">
        <v>24253</v>
      </c>
      <c r="G3725" s="5">
        <v>23785</v>
      </c>
      <c r="H3725">
        <v>23783</v>
      </c>
      <c r="I3725">
        <v>23157</v>
      </c>
      <c r="J3725">
        <v>24311</v>
      </c>
      <c r="K3725">
        <v>22481</v>
      </c>
      <c r="L3725">
        <v>25622</v>
      </c>
      <c r="M3725">
        <v>24477</v>
      </c>
      <c r="N3725">
        <v>0</v>
      </c>
    </row>
    <row r="3726" spans="1:14">
      <c r="A3726" t="s">
        <v>3724</v>
      </c>
      <c r="B3726">
        <v>24437</v>
      </c>
      <c r="C3726">
        <v>24311</v>
      </c>
      <c r="D3726">
        <v>23094</v>
      </c>
      <c r="E3726">
        <v>24865</v>
      </c>
      <c r="F3726">
        <v>25358</v>
      </c>
      <c r="G3726" s="5">
        <v>24434</v>
      </c>
      <c r="H3726">
        <v>24330</v>
      </c>
      <c r="I3726">
        <v>23987</v>
      </c>
      <c r="J3726">
        <v>24207</v>
      </c>
      <c r="K3726">
        <v>23962</v>
      </c>
      <c r="L3726">
        <v>24179</v>
      </c>
      <c r="M3726">
        <v>24480</v>
      </c>
      <c r="N3726">
        <v>0</v>
      </c>
    </row>
    <row r="3727" spans="1:14">
      <c r="A3727" t="s">
        <v>3725</v>
      </c>
      <c r="B3727">
        <v>24923</v>
      </c>
      <c r="C3727">
        <v>24248</v>
      </c>
      <c r="D3727">
        <v>24490</v>
      </c>
      <c r="E3727">
        <v>24735</v>
      </c>
      <c r="F3727">
        <v>24982</v>
      </c>
      <c r="G3727" s="5">
        <v>25232</v>
      </c>
      <c r="H3727">
        <v>25106</v>
      </c>
      <c r="I3727">
        <v>24980</v>
      </c>
      <c r="J3727">
        <v>24855</v>
      </c>
      <c r="K3727">
        <v>24731</v>
      </c>
      <c r="L3727">
        <v>24607</v>
      </c>
      <c r="M3727">
        <v>24484</v>
      </c>
      <c r="N3727">
        <v>0</v>
      </c>
    </row>
    <row r="3728" spans="1:14">
      <c r="A3728" t="s">
        <v>3726</v>
      </c>
      <c r="B3728">
        <v>24221</v>
      </c>
      <c r="C3728">
        <v>25065</v>
      </c>
      <c r="D3728">
        <v>24874</v>
      </c>
      <c r="E3728">
        <v>27733</v>
      </c>
      <c r="F3728">
        <v>25168</v>
      </c>
      <c r="G3728" s="5">
        <v>24009</v>
      </c>
      <c r="H3728">
        <v>24765</v>
      </c>
      <c r="I3728">
        <v>23923</v>
      </c>
      <c r="J3728">
        <v>25635</v>
      </c>
      <c r="K3728">
        <v>25145</v>
      </c>
      <c r="L3728">
        <v>24801</v>
      </c>
      <c r="M3728">
        <v>24491</v>
      </c>
      <c r="N3728">
        <v>0</v>
      </c>
    </row>
    <row r="3729" spans="1:14">
      <c r="A3729" t="s">
        <v>3727</v>
      </c>
      <c r="B3729">
        <v>22427</v>
      </c>
      <c r="C3729">
        <v>21937</v>
      </c>
      <c r="D3729">
        <v>19833</v>
      </c>
      <c r="E3729">
        <v>21845</v>
      </c>
      <c r="F3729">
        <v>22800</v>
      </c>
      <c r="G3729" s="5">
        <v>23265</v>
      </c>
      <c r="H3729">
        <v>23430</v>
      </c>
      <c r="I3729">
        <v>23326</v>
      </c>
      <c r="J3729">
        <v>23169</v>
      </c>
      <c r="K3729">
        <v>22647</v>
      </c>
      <c r="L3729">
        <v>25175</v>
      </c>
      <c r="M3729">
        <v>24491</v>
      </c>
      <c r="N3729">
        <v>0</v>
      </c>
    </row>
    <row r="3730" spans="1:14">
      <c r="A3730" t="s">
        <v>3728</v>
      </c>
      <c r="B3730">
        <v>25054</v>
      </c>
      <c r="C3730">
        <v>24036</v>
      </c>
      <c r="D3730">
        <v>24141</v>
      </c>
      <c r="E3730">
        <v>25013</v>
      </c>
      <c r="F3730">
        <v>25425</v>
      </c>
      <c r="G3730" s="5">
        <v>24642</v>
      </c>
      <c r="H3730">
        <v>25177</v>
      </c>
      <c r="I3730">
        <v>25775</v>
      </c>
      <c r="J3730">
        <v>25070</v>
      </c>
      <c r="K3730">
        <v>25363</v>
      </c>
      <c r="L3730">
        <v>24504</v>
      </c>
      <c r="M3730">
        <v>24498</v>
      </c>
      <c r="N3730">
        <v>0</v>
      </c>
    </row>
    <row r="3731" spans="1:14">
      <c r="A3731" t="s">
        <v>3729</v>
      </c>
      <c r="B3731">
        <v>23839</v>
      </c>
      <c r="C3731">
        <v>24244</v>
      </c>
      <c r="D3731">
        <v>23660</v>
      </c>
      <c r="E3731">
        <v>23721</v>
      </c>
      <c r="F3731">
        <v>24216</v>
      </c>
      <c r="G3731" s="5">
        <v>23790</v>
      </c>
      <c r="H3731">
        <v>24585</v>
      </c>
      <c r="I3731">
        <v>23894</v>
      </c>
      <c r="J3731">
        <v>26013</v>
      </c>
      <c r="K3731">
        <v>25624</v>
      </c>
      <c r="L3731">
        <v>25714</v>
      </c>
      <c r="M3731">
        <v>24522</v>
      </c>
      <c r="N3731">
        <v>1</v>
      </c>
    </row>
    <row r="3732" spans="1:14">
      <c r="A3732" t="s">
        <v>3730</v>
      </c>
      <c r="B3732">
        <v>23616</v>
      </c>
      <c r="C3732">
        <v>23517</v>
      </c>
      <c r="D3732">
        <v>23340</v>
      </c>
      <c r="E3732">
        <v>23497</v>
      </c>
      <c r="F3732">
        <v>24622</v>
      </c>
      <c r="G3732" s="5">
        <v>24595</v>
      </c>
      <c r="H3732">
        <v>24796</v>
      </c>
      <c r="I3732">
        <v>24233</v>
      </c>
      <c r="J3732">
        <v>24317</v>
      </c>
      <c r="K3732">
        <v>24448</v>
      </c>
      <c r="L3732">
        <v>24346</v>
      </c>
      <c r="M3732">
        <v>24551</v>
      </c>
      <c r="N3732">
        <v>1</v>
      </c>
    </row>
    <row r="3733" spans="1:14">
      <c r="A3733" t="s">
        <v>3731</v>
      </c>
      <c r="B3733">
        <v>27163</v>
      </c>
      <c r="C3733">
        <v>26528</v>
      </c>
      <c r="D3733">
        <v>26736</v>
      </c>
      <c r="E3733">
        <v>27514</v>
      </c>
      <c r="F3733">
        <v>27517</v>
      </c>
      <c r="G3733" s="5">
        <v>26743</v>
      </c>
      <c r="H3733">
        <v>26428</v>
      </c>
      <c r="I3733">
        <v>26315</v>
      </c>
      <c r="J3733">
        <v>24340</v>
      </c>
      <c r="K3733">
        <v>24794</v>
      </c>
      <c r="L3733">
        <v>25707</v>
      </c>
      <c r="M3733">
        <v>24560</v>
      </c>
      <c r="N3733">
        <v>1</v>
      </c>
    </row>
    <row r="3734" spans="1:14">
      <c r="A3734" t="s">
        <v>3732</v>
      </c>
      <c r="B3734">
        <v>25317</v>
      </c>
      <c r="C3734">
        <v>25566</v>
      </c>
      <c r="D3734">
        <v>25492</v>
      </c>
      <c r="E3734">
        <v>25356</v>
      </c>
      <c r="F3734">
        <v>25719</v>
      </c>
      <c r="G3734" s="5">
        <v>25475</v>
      </c>
      <c r="H3734">
        <v>25479</v>
      </c>
      <c r="I3734">
        <v>25535</v>
      </c>
      <c r="J3734">
        <v>25716</v>
      </c>
      <c r="K3734">
        <v>24986</v>
      </c>
      <c r="L3734">
        <v>25540</v>
      </c>
      <c r="M3734">
        <v>24595</v>
      </c>
      <c r="N3734">
        <v>0</v>
      </c>
    </row>
    <row r="3735" spans="1:14">
      <c r="A3735" t="s">
        <v>3733</v>
      </c>
      <c r="B3735">
        <v>23576</v>
      </c>
      <c r="C3735">
        <v>23947</v>
      </c>
      <c r="D3735">
        <v>24012</v>
      </c>
      <c r="E3735">
        <v>23993</v>
      </c>
      <c r="F3735">
        <v>24311</v>
      </c>
      <c r="G3735" s="5">
        <v>24704</v>
      </c>
      <c r="H3735">
        <v>23925</v>
      </c>
      <c r="I3735">
        <v>23770</v>
      </c>
      <c r="J3735">
        <v>23833</v>
      </c>
      <c r="K3735">
        <v>24066</v>
      </c>
      <c r="L3735">
        <v>24566</v>
      </c>
      <c r="M3735">
        <v>24598</v>
      </c>
      <c r="N3735">
        <v>1</v>
      </c>
    </row>
    <row r="3736" spans="1:14">
      <c r="A3736" t="s">
        <v>3734</v>
      </c>
      <c r="B3736">
        <v>25851</v>
      </c>
      <c r="C3736">
        <v>24795</v>
      </c>
      <c r="D3736">
        <v>26598</v>
      </c>
      <c r="E3736">
        <v>25835</v>
      </c>
      <c r="F3736">
        <v>25663</v>
      </c>
      <c r="G3736" s="5">
        <v>26102</v>
      </c>
      <c r="H3736">
        <v>25105</v>
      </c>
      <c r="I3736">
        <v>25194</v>
      </c>
      <c r="J3736">
        <v>24540</v>
      </c>
      <c r="K3736">
        <v>24655</v>
      </c>
      <c r="L3736">
        <v>25685</v>
      </c>
      <c r="M3736">
        <v>24601</v>
      </c>
      <c r="N3736">
        <v>0</v>
      </c>
    </row>
    <row r="3737" spans="1:14">
      <c r="A3737" t="s">
        <v>3735</v>
      </c>
      <c r="B3737">
        <v>24337</v>
      </c>
      <c r="C3737">
        <v>25164</v>
      </c>
      <c r="D3737">
        <v>24174</v>
      </c>
      <c r="E3737">
        <v>23058</v>
      </c>
      <c r="F3737">
        <v>22736</v>
      </c>
      <c r="G3737" s="5">
        <v>21785</v>
      </c>
      <c r="H3737">
        <v>20484</v>
      </c>
      <c r="I3737">
        <v>19083</v>
      </c>
      <c r="J3737">
        <v>19196</v>
      </c>
      <c r="K3737">
        <v>20554</v>
      </c>
      <c r="L3737">
        <v>24366</v>
      </c>
      <c r="M3737">
        <v>24610</v>
      </c>
      <c r="N3737">
        <v>0</v>
      </c>
    </row>
    <row r="3738" spans="1:14">
      <c r="A3738" t="s">
        <v>3736</v>
      </c>
      <c r="B3738">
        <v>25214</v>
      </c>
      <c r="C3738">
        <v>25268</v>
      </c>
      <c r="D3738">
        <v>25386</v>
      </c>
      <c r="E3738">
        <v>24813</v>
      </c>
      <c r="F3738">
        <v>25457</v>
      </c>
      <c r="G3738" s="5">
        <v>24748</v>
      </c>
      <c r="H3738">
        <v>24449</v>
      </c>
      <c r="I3738">
        <v>24672</v>
      </c>
      <c r="J3738">
        <v>25430</v>
      </c>
      <c r="K3738">
        <v>25172</v>
      </c>
      <c r="L3738">
        <v>25188</v>
      </c>
      <c r="M3738">
        <v>24615</v>
      </c>
      <c r="N3738">
        <v>0</v>
      </c>
    </row>
    <row r="3739" spans="1:14">
      <c r="A3739" t="s">
        <v>3737</v>
      </c>
      <c r="B3739">
        <v>25867</v>
      </c>
      <c r="C3739">
        <v>24810</v>
      </c>
      <c r="D3739">
        <v>26614</v>
      </c>
      <c r="E3739">
        <v>25850</v>
      </c>
      <c r="F3739">
        <v>25678</v>
      </c>
      <c r="G3739" s="5">
        <v>26118</v>
      </c>
      <c r="H3739">
        <v>25120</v>
      </c>
      <c r="I3739">
        <v>25209</v>
      </c>
      <c r="J3739">
        <v>24554</v>
      </c>
      <c r="K3739">
        <v>24670</v>
      </c>
      <c r="L3739">
        <v>25700</v>
      </c>
      <c r="M3739">
        <v>24616</v>
      </c>
      <c r="N3739">
        <v>1</v>
      </c>
    </row>
    <row r="3740" spans="1:14">
      <c r="A3740" t="s">
        <v>3738</v>
      </c>
      <c r="B3740">
        <v>24308</v>
      </c>
      <c r="C3740">
        <v>24314</v>
      </c>
      <c r="D3740">
        <v>24989</v>
      </c>
      <c r="E3740">
        <v>25169</v>
      </c>
      <c r="F3740">
        <v>24776</v>
      </c>
      <c r="G3740" s="5">
        <v>24999</v>
      </c>
      <c r="H3740">
        <v>24443</v>
      </c>
      <c r="I3740">
        <v>24049</v>
      </c>
      <c r="J3740">
        <v>24426</v>
      </c>
      <c r="K3740">
        <v>24308</v>
      </c>
      <c r="L3740">
        <v>23513</v>
      </c>
      <c r="M3740">
        <v>24616</v>
      </c>
      <c r="N3740">
        <v>0</v>
      </c>
    </row>
    <row r="3741" spans="1:14">
      <c r="A3741" t="s">
        <v>3739</v>
      </c>
      <c r="B3741">
        <v>25872</v>
      </c>
      <c r="C3741">
        <v>24815</v>
      </c>
      <c r="D3741">
        <v>26619</v>
      </c>
      <c r="E3741">
        <v>25855</v>
      </c>
      <c r="F3741">
        <v>25684</v>
      </c>
      <c r="G3741" s="5">
        <v>26123</v>
      </c>
      <c r="H3741">
        <v>25126</v>
      </c>
      <c r="I3741">
        <v>25214</v>
      </c>
      <c r="J3741">
        <v>24559</v>
      </c>
      <c r="K3741">
        <v>24675</v>
      </c>
      <c r="L3741">
        <v>25706</v>
      </c>
      <c r="M3741">
        <v>24621</v>
      </c>
      <c r="N3741">
        <v>0</v>
      </c>
    </row>
    <row r="3742" spans="1:14">
      <c r="A3742" t="s">
        <v>3740</v>
      </c>
      <c r="B3742">
        <v>29510</v>
      </c>
      <c r="C3742">
        <v>25218</v>
      </c>
      <c r="D3742">
        <v>26452</v>
      </c>
      <c r="E3742">
        <v>24522</v>
      </c>
      <c r="F3742">
        <v>25694</v>
      </c>
      <c r="G3742" s="5">
        <v>26134</v>
      </c>
      <c r="H3742">
        <v>25136</v>
      </c>
      <c r="I3742">
        <v>25188</v>
      </c>
      <c r="J3742">
        <v>24569</v>
      </c>
      <c r="K3742">
        <v>24685</v>
      </c>
      <c r="L3742">
        <v>25716</v>
      </c>
      <c r="M3742">
        <v>24630</v>
      </c>
      <c r="N3742">
        <v>0</v>
      </c>
    </row>
    <row r="3743" spans="1:14">
      <c r="A3743" t="s">
        <v>3741</v>
      </c>
      <c r="B3743">
        <v>25882</v>
      </c>
      <c r="C3743">
        <v>24825</v>
      </c>
      <c r="D3743">
        <v>26630</v>
      </c>
      <c r="E3743">
        <v>25866</v>
      </c>
      <c r="F3743">
        <v>25694</v>
      </c>
      <c r="G3743" s="5">
        <v>26134</v>
      </c>
      <c r="H3743">
        <v>25136</v>
      </c>
      <c r="I3743">
        <v>25224</v>
      </c>
      <c r="J3743">
        <v>24569</v>
      </c>
      <c r="K3743">
        <v>24685</v>
      </c>
      <c r="L3743">
        <v>25716</v>
      </c>
      <c r="M3743">
        <v>24630</v>
      </c>
      <c r="N3743">
        <v>0</v>
      </c>
    </row>
    <row r="3744" spans="1:14">
      <c r="A3744" t="s">
        <v>3742</v>
      </c>
      <c r="B3744">
        <v>25268</v>
      </c>
      <c r="C3744">
        <v>25430</v>
      </c>
      <c r="D3744">
        <v>24790</v>
      </c>
      <c r="E3744">
        <v>25204</v>
      </c>
      <c r="F3744">
        <v>25486</v>
      </c>
      <c r="G3744" s="5">
        <v>25682</v>
      </c>
      <c r="H3744">
        <v>25162</v>
      </c>
      <c r="I3744">
        <v>24957</v>
      </c>
      <c r="J3744">
        <v>24807</v>
      </c>
      <c r="K3744">
        <v>24313</v>
      </c>
      <c r="L3744">
        <v>24521</v>
      </c>
      <c r="M3744">
        <v>24651</v>
      </c>
      <c r="N3744">
        <v>0</v>
      </c>
    </row>
    <row r="3745" spans="1:14">
      <c r="A3745" t="s">
        <v>3743</v>
      </c>
      <c r="B3745">
        <v>25082</v>
      </c>
      <c r="C3745">
        <v>24512</v>
      </c>
      <c r="D3745">
        <v>24416</v>
      </c>
      <c r="E3745">
        <v>24485</v>
      </c>
      <c r="F3745">
        <v>25204</v>
      </c>
      <c r="G3745" s="5">
        <v>24593</v>
      </c>
      <c r="H3745">
        <v>24363</v>
      </c>
      <c r="I3745">
        <v>24278</v>
      </c>
      <c r="J3745">
        <v>24106</v>
      </c>
      <c r="K3745">
        <v>24045</v>
      </c>
      <c r="L3745">
        <v>23964</v>
      </c>
      <c r="M3745">
        <v>24671</v>
      </c>
      <c r="N3745">
        <v>1</v>
      </c>
    </row>
    <row r="3746" spans="1:14">
      <c r="A3746" t="s">
        <v>3744</v>
      </c>
      <c r="B3746">
        <v>23657</v>
      </c>
      <c r="C3746">
        <v>23848</v>
      </c>
      <c r="D3746">
        <v>23369</v>
      </c>
      <c r="E3746">
        <v>23770</v>
      </c>
      <c r="F3746">
        <v>24583</v>
      </c>
      <c r="G3746" s="5">
        <v>23696</v>
      </c>
      <c r="H3746">
        <v>24690</v>
      </c>
      <c r="I3746">
        <v>24352</v>
      </c>
      <c r="J3746">
        <v>24709</v>
      </c>
      <c r="K3746">
        <v>24623</v>
      </c>
      <c r="L3746">
        <v>24966</v>
      </c>
      <c r="M3746">
        <v>24671</v>
      </c>
      <c r="N3746">
        <v>1</v>
      </c>
    </row>
    <row r="3747" spans="1:14">
      <c r="A3747" t="s">
        <v>3745</v>
      </c>
      <c r="B3747">
        <v>17796</v>
      </c>
      <c r="C3747">
        <v>17743</v>
      </c>
      <c r="D3747">
        <v>18222</v>
      </c>
      <c r="E3747">
        <v>17904</v>
      </c>
      <c r="F3747">
        <v>16478</v>
      </c>
      <c r="G3747" s="5">
        <v>17892</v>
      </c>
      <c r="H3747">
        <v>19062</v>
      </c>
      <c r="I3747">
        <v>18875</v>
      </c>
      <c r="J3747">
        <v>21145</v>
      </c>
      <c r="K3747">
        <v>21951</v>
      </c>
      <c r="L3747">
        <v>23250</v>
      </c>
      <c r="M3747">
        <v>24681</v>
      </c>
      <c r="N3747">
        <v>0</v>
      </c>
    </row>
    <row r="3748" spans="1:14">
      <c r="A3748" t="s">
        <v>3746</v>
      </c>
      <c r="B3748">
        <v>27070</v>
      </c>
      <c r="C3748">
        <v>27341</v>
      </c>
      <c r="D3748">
        <v>27614</v>
      </c>
      <c r="E3748">
        <v>27890</v>
      </c>
      <c r="F3748">
        <v>28169</v>
      </c>
      <c r="G3748" s="5">
        <v>28451</v>
      </c>
      <c r="H3748">
        <v>28736</v>
      </c>
      <c r="I3748">
        <v>26457</v>
      </c>
      <c r="J3748">
        <v>26457</v>
      </c>
      <c r="K3748">
        <v>26722</v>
      </c>
      <c r="L3748">
        <v>24438</v>
      </c>
      <c r="M3748">
        <v>24682</v>
      </c>
      <c r="N3748">
        <v>0</v>
      </c>
    </row>
    <row r="3749" spans="1:14">
      <c r="A3749" t="s">
        <v>3747</v>
      </c>
      <c r="B3749">
        <v>29391</v>
      </c>
      <c r="C3749">
        <v>29685</v>
      </c>
      <c r="D3749">
        <v>29982</v>
      </c>
      <c r="E3749">
        <v>28722</v>
      </c>
      <c r="F3749">
        <v>26280</v>
      </c>
      <c r="G3749" s="5">
        <v>27576</v>
      </c>
      <c r="H3749">
        <v>25187</v>
      </c>
      <c r="I3749">
        <v>26063</v>
      </c>
      <c r="J3749">
        <v>25954</v>
      </c>
      <c r="K3749">
        <v>25813</v>
      </c>
      <c r="L3749">
        <v>24882</v>
      </c>
      <c r="M3749">
        <v>24689</v>
      </c>
      <c r="N3749">
        <v>1</v>
      </c>
    </row>
    <row r="3750" spans="1:14">
      <c r="A3750" t="s">
        <v>3748</v>
      </c>
      <c r="B3750">
        <v>26219</v>
      </c>
      <c r="C3750">
        <v>25664</v>
      </c>
      <c r="D3750">
        <v>26157</v>
      </c>
      <c r="E3750">
        <v>25594</v>
      </c>
      <c r="F3750">
        <v>24350</v>
      </c>
      <c r="G3750" s="5">
        <v>24856</v>
      </c>
      <c r="H3750">
        <v>24681</v>
      </c>
      <c r="I3750">
        <v>24644</v>
      </c>
      <c r="J3750">
        <v>25867</v>
      </c>
      <c r="K3750">
        <v>25946</v>
      </c>
      <c r="L3750">
        <v>25497</v>
      </c>
      <c r="M3750">
        <v>24695</v>
      </c>
      <c r="N3750">
        <v>1</v>
      </c>
    </row>
    <row r="3751" spans="1:14">
      <c r="A3751" t="s">
        <v>3749</v>
      </c>
      <c r="B3751">
        <v>24593</v>
      </c>
      <c r="C3751">
        <v>24416</v>
      </c>
      <c r="D3751">
        <v>24334</v>
      </c>
      <c r="E3751">
        <v>23963</v>
      </c>
      <c r="F3751">
        <v>24090</v>
      </c>
      <c r="G3751" s="5">
        <v>24108</v>
      </c>
      <c r="H3751">
        <v>24337</v>
      </c>
      <c r="I3751">
        <v>24602</v>
      </c>
      <c r="J3751">
        <v>24756</v>
      </c>
      <c r="K3751">
        <v>25049</v>
      </c>
      <c r="L3751">
        <v>24094</v>
      </c>
      <c r="M3751">
        <v>24696</v>
      </c>
      <c r="N3751">
        <v>0</v>
      </c>
    </row>
    <row r="3752" spans="1:14">
      <c r="A3752" t="s">
        <v>3750</v>
      </c>
      <c r="B3752">
        <v>30954</v>
      </c>
      <c r="C3752">
        <v>31422</v>
      </c>
      <c r="D3752">
        <v>28738</v>
      </c>
      <c r="E3752">
        <v>29025</v>
      </c>
      <c r="F3752">
        <v>26345</v>
      </c>
      <c r="G3752" s="5">
        <v>26426</v>
      </c>
      <c r="H3752">
        <v>25135</v>
      </c>
      <c r="I3752">
        <v>25677</v>
      </c>
      <c r="J3752">
        <v>23345</v>
      </c>
      <c r="K3752">
        <v>25519</v>
      </c>
      <c r="L3752">
        <v>25796</v>
      </c>
      <c r="M3752">
        <v>24707</v>
      </c>
      <c r="N3752">
        <v>1</v>
      </c>
    </row>
    <row r="3753" spans="1:14">
      <c r="A3753" t="s">
        <v>3751</v>
      </c>
      <c r="B3753">
        <v>22585</v>
      </c>
      <c r="C3753">
        <v>22811</v>
      </c>
      <c r="D3753">
        <v>22831</v>
      </c>
      <c r="E3753">
        <v>23059</v>
      </c>
      <c r="F3753">
        <v>23290</v>
      </c>
      <c r="G3753" s="5">
        <v>23523</v>
      </c>
      <c r="H3753">
        <v>23758</v>
      </c>
      <c r="I3753">
        <v>23747</v>
      </c>
      <c r="J3753">
        <v>23984</v>
      </c>
      <c r="K3753">
        <v>24224</v>
      </c>
      <c r="L3753">
        <v>24466</v>
      </c>
      <c r="M3753">
        <v>24711</v>
      </c>
      <c r="N3753">
        <v>0</v>
      </c>
    </row>
    <row r="3754" spans="1:14">
      <c r="A3754" t="s">
        <v>3752</v>
      </c>
      <c r="B3754">
        <v>26765</v>
      </c>
      <c r="C3754">
        <v>27033</v>
      </c>
      <c r="D3754">
        <v>26974</v>
      </c>
      <c r="E3754">
        <v>27244</v>
      </c>
      <c r="F3754">
        <v>27021</v>
      </c>
      <c r="G3754" s="5">
        <v>27291</v>
      </c>
      <c r="H3754">
        <v>26884</v>
      </c>
      <c r="I3754">
        <v>27153</v>
      </c>
      <c r="J3754">
        <v>26771</v>
      </c>
      <c r="K3754">
        <v>25555</v>
      </c>
      <c r="L3754">
        <v>25694</v>
      </c>
      <c r="M3754">
        <v>24720</v>
      </c>
      <c r="N3754">
        <v>1</v>
      </c>
    </row>
    <row r="3755" spans="1:14">
      <c r="A3755" t="s">
        <v>3753</v>
      </c>
      <c r="B3755">
        <v>22421</v>
      </c>
      <c r="C3755">
        <v>24327</v>
      </c>
      <c r="D3755">
        <v>24955</v>
      </c>
      <c r="E3755">
        <v>25989</v>
      </c>
      <c r="F3755">
        <v>24631</v>
      </c>
      <c r="G3755" s="5">
        <v>28398</v>
      </c>
      <c r="H3755">
        <v>27415</v>
      </c>
      <c r="I3755">
        <v>27689</v>
      </c>
      <c r="J3755">
        <v>25535</v>
      </c>
      <c r="K3755">
        <v>24891</v>
      </c>
      <c r="L3755">
        <v>24565</v>
      </c>
      <c r="M3755">
        <v>24730</v>
      </c>
      <c r="N3755">
        <v>0</v>
      </c>
    </row>
    <row r="3756" spans="1:14">
      <c r="A3756" t="s">
        <v>3754</v>
      </c>
      <c r="B3756">
        <v>21504</v>
      </c>
      <c r="C3756">
        <v>21341</v>
      </c>
      <c r="D3756">
        <v>20004</v>
      </c>
      <c r="E3756">
        <v>21000</v>
      </c>
      <c r="F3756">
        <v>27214</v>
      </c>
      <c r="G3756" s="5">
        <v>27486</v>
      </c>
      <c r="H3756">
        <v>27084</v>
      </c>
      <c r="I3756">
        <v>27355</v>
      </c>
      <c r="J3756">
        <v>26984</v>
      </c>
      <c r="K3756">
        <v>26693</v>
      </c>
      <c r="L3756">
        <v>25041</v>
      </c>
      <c r="M3756">
        <v>24746</v>
      </c>
      <c r="N3756">
        <v>1</v>
      </c>
    </row>
    <row r="3757" spans="1:14">
      <c r="A3757" t="s">
        <v>3755</v>
      </c>
      <c r="B3757">
        <v>22493</v>
      </c>
      <c r="C3757">
        <v>23699</v>
      </c>
      <c r="D3757">
        <v>22304</v>
      </c>
      <c r="E3757">
        <v>22923</v>
      </c>
      <c r="F3757">
        <v>24117</v>
      </c>
      <c r="G3757" s="5">
        <v>28488</v>
      </c>
      <c r="H3757">
        <v>26134</v>
      </c>
      <c r="I3757">
        <v>24314</v>
      </c>
      <c r="J3757">
        <v>25976</v>
      </c>
      <c r="K3757">
        <v>24720</v>
      </c>
      <c r="L3757">
        <v>25022</v>
      </c>
      <c r="M3757">
        <v>24752</v>
      </c>
      <c r="N3757">
        <v>0</v>
      </c>
    </row>
    <row r="3758" spans="1:14">
      <c r="A3758" t="s">
        <v>3756</v>
      </c>
      <c r="B3758">
        <v>23697</v>
      </c>
      <c r="C3758">
        <v>23418</v>
      </c>
      <c r="D3758">
        <v>23706</v>
      </c>
      <c r="E3758">
        <v>23630</v>
      </c>
      <c r="F3758">
        <v>27026</v>
      </c>
      <c r="G3758" s="5">
        <v>25284</v>
      </c>
      <c r="H3758">
        <v>25022</v>
      </c>
      <c r="I3758">
        <v>24360</v>
      </c>
      <c r="J3758">
        <v>23097</v>
      </c>
      <c r="K3758">
        <v>24358</v>
      </c>
      <c r="L3758">
        <v>25825</v>
      </c>
      <c r="M3758">
        <v>24756</v>
      </c>
      <c r="N3758">
        <v>1</v>
      </c>
    </row>
    <row r="3759" spans="1:14">
      <c r="A3759" t="s">
        <v>3757</v>
      </c>
      <c r="B3759">
        <v>29257</v>
      </c>
      <c r="C3759">
        <v>27409</v>
      </c>
      <c r="D3759">
        <v>27501</v>
      </c>
      <c r="E3759">
        <v>28612</v>
      </c>
      <c r="F3759">
        <v>28245</v>
      </c>
      <c r="G3759" s="5">
        <v>27900</v>
      </c>
      <c r="H3759">
        <v>27509</v>
      </c>
      <c r="I3759">
        <v>28330</v>
      </c>
      <c r="J3759">
        <v>28004</v>
      </c>
      <c r="K3759">
        <v>27263</v>
      </c>
      <c r="L3759">
        <v>26693</v>
      </c>
      <c r="M3759">
        <v>24770</v>
      </c>
      <c r="N3759">
        <v>1</v>
      </c>
    </row>
    <row r="3760" spans="1:14">
      <c r="A3760" t="s">
        <v>3758</v>
      </c>
      <c r="B3760">
        <v>27469</v>
      </c>
      <c r="C3760">
        <v>26862</v>
      </c>
      <c r="D3760">
        <v>28230</v>
      </c>
      <c r="E3760">
        <v>25686</v>
      </c>
      <c r="F3760">
        <v>27158</v>
      </c>
      <c r="G3760" s="5">
        <v>27237</v>
      </c>
      <c r="H3760">
        <v>26982</v>
      </c>
      <c r="I3760">
        <v>25488</v>
      </c>
      <c r="J3760">
        <v>25357</v>
      </c>
      <c r="K3760">
        <v>24347</v>
      </c>
      <c r="L3760">
        <v>25292</v>
      </c>
      <c r="M3760">
        <v>24776</v>
      </c>
      <c r="N3760">
        <v>0</v>
      </c>
    </row>
    <row r="3761" spans="1:14">
      <c r="A3761" t="s">
        <v>3759</v>
      </c>
      <c r="B3761">
        <v>24227</v>
      </c>
      <c r="C3761">
        <v>24593</v>
      </c>
      <c r="D3761">
        <v>24802</v>
      </c>
      <c r="E3761">
        <v>24747</v>
      </c>
      <c r="F3761">
        <v>25120</v>
      </c>
      <c r="G3761" s="5">
        <v>25212</v>
      </c>
      <c r="H3761">
        <v>24063</v>
      </c>
      <c r="I3761">
        <v>24880</v>
      </c>
      <c r="J3761">
        <v>23557</v>
      </c>
      <c r="K3761">
        <v>24144</v>
      </c>
      <c r="L3761">
        <v>24766</v>
      </c>
      <c r="M3761">
        <v>24781</v>
      </c>
      <c r="N3761">
        <v>0</v>
      </c>
    </row>
    <row r="3762" spans="1:14">
      <c r="A3762" t="s">
        <v>3760</v>
      </c>
      <c r="B3762">
        <v>23287</v>
      </c>
      <c r="C3762">
        <v>24287</v>
      </c>
      <c r="D3762">
        <v>24250</v>
      </c>
      <c r="E3762">
        <v>24590</v>
      </c>
      <c r="F3762">
        <v>23783</v>
      </c>
      <c r="G3762" s="5">
        <v>23424</v>
      </c>
      <c r="H3762">
        <v>23131</v>
      </c>
      <c r="I3762">
        <v>25011</v>
      </c>
      <c r="J3762">
        <v>22777</v>
      </c>
      <c r="K3762">
        <v>22831</v>
      </c>
      <c r="L3762">
        <v>23343</v>
      </c>
      <c r="M3762">
        <v>24781</v>
      </c>
      <c r="N3762">
        <v>0</v>
      </c>
    </row>
    <row r="3763" spans="1:14">
      <c r="A3763" t="s">
        <v>3761</v>
      </c>
      <c r="B3763">
        <v>24935</v>
      </c>
      <c r="C3763">
        <v>25194</v>
      </c>
      <c r="D3763">
        <v>25361</v>
      </c>
      <c r="E3763">
        <v>25124</v>
      </c>
      <c r="F3763">
        <v>24322</v>
      </c>
      <c r="G3763" s="5">
        <v>24794</v>
      </c>
      <c r="H3763">
        <v>24636</v>
      </c>
      <c r="I3763">
        <v>25587</v>
      </c>
      <c r="J3763">
        <v>25893</v>
      </c>
      <c r="K3763">
        <v>25133</v>
      </c>
      <c r="L3763">
        <v>25753</v>
      </c>
      <c r="M3763">
        <v>24799</v>
      </c>
      <c r="N3763">
        <v>1</v>
      </c>
    </row>
    <row r="3764" spans="1:14">
      <c r="A3764" t="s">
        <v>3762</v>
      </c>
      <c r="B3764">
        <v>25377</v>
      </c>
      <c r="C3764">
        <v>25517</v>
      </c>
      <c r="D3764">
        <v>24791</v>
      </c>
      <c r="E3764">
        <v>24362</v>
      </c>
      <c r="F3764">
        <v>25148</v>
      </c>
      <c r="G3764" s="5">
        <v>24737</v>
      </c>
      <c r="H3764">
        <v>23144</v>
      </c>
      <c r="I3764">
        <v>24725</v>
      </c>
      <c r="J3764">
        <v>23373</v>
      </c>
      <c r="K3764">
        <v>23025</v>
      </c>
      <c r="L3764">
        <v>24739</v>
      </c>
      <c r="M3764">
        <v>24803</v>
      </c>
      <c r="N3764">
        <v>0</v>
      </c>
    </row>
    <row r="3765" spans="1:14">
      <c r="A3765" t="s">
        <v>3763</v>
      </c>
      <c r="B3765">
        <v>25772</v>
      </c>
      <c r="C3765">
        <v>26796</v>
      </c>
      <c r="D3765">
        <v>26928</v>
      </c>
      <c r="E3765">
        <v>26803</v>
      </c>
      <c r="F3765">
        <v>30620</v>
      </c>
      <c r="G3765" s="5">
        <v>27880</v>
      </c>
      <c r="H3765">
        <v>25565</v>
      </c>
      <c r="I3765">
        <v>25446</v>
      </c>
      <c r="J3765">
        <v>25849</v>
      </c>
      <c r="K3765">
        <v>25832</v>
      </c>
      <c r="L3765">
        <v>25061</v>
      </c>
      <c r="M3765">
        <v>24816</v>
      </c>
      <c r="N3765">
        <v>0</v>
      </c>
    </row>
    <row r="3766" spans="1:14">
      <c r="A3766" t="s">
        <v>3764</v>
      </c>
      <c r="B3766">
        <v>22585</v>
      </c>
      <c r="C3766">
        <v>22811</v>
      </c>
      <c r="D3766">
        <v>23039</v>
      </c>
      <c r="E3766">
        <v>23269</v>
      </c>
      <c r="F3766">
        <v>23502</v>
      </c>
      <c r="G3766" s="5">
        <v>23737</v>
      </c>
      <c r="H3766">
        <v>23974</v>
      </c>
      <c r="I3766">
        <v>24214</v>
      </c>
      <c r="J3766">
        <v>24456</v>
      </c>
      <c r="K3766">
        <v>24701</v>
      </c>
      <c r="L3766">
        <v>24948</v>
      </c>
      <c r="M3766">
        <v>24823</v>
      </c>
      <c r="N3766">
        <v>0</v>
      </c>
    </row>
    <row r="3767" spans="1:14">
      <c r="A3767" t="s">
        <v>3765</v>
      </c>
      <c r="B3767">
        <v>24524</v>
      </c>
      <c r="C3767">
        <v>24726</v>
      </c>
      <c r="D3767">
        <v>24479</v>
      </c>
      <c r="E3767">
        <v>24454</v>
      </c>
      <c r="F3767">
        <v>24821</v>
      </c>
      <c r="G3767" s="5">
        <v>24545</v>
      </c>
      <c r="H3767">
        <v>24808</v>
      </c>
      <c r="I3767">
        <v>25171</v>
      </c>
      <c r="J3767">
        <v>25182</v>
      </c>
      <c r="K3767">
        <v>24914</v>
      </c>
      <c r="L3767">
        <v>25145</v>
      </c>
      <c r="M3767">
        <v>24825</v>
      </c>
      <c r="N3767">
        <v>0</v>
      </c>
    </row>
    <row r="3768" spans="1:14">
      <c r="A3768" t="s">
        <v>3766</v>
      </c>
      <c r="B3768">
        <v>22258</v>
      </c>
      <c r="C3768">
        <v>22590</v>
      </c>
      <c r="D3768">
        <v>22532</v>
      </c>
      <c r="E3768">
        <v>22871</v>
      </c>
      <c r="F3768">
        <v>23640</v>
      </c>
      <c r="G3768" s="5">
        <v>23720</v>
      </c>
      <c r="H3768">
        <v>23564</v>
      </c>
      <c r="I3768">
        <v>24429</v>
      </c>
      <c r="J3768">
        <v>24659</v>
      </c>
      <c r="K3768">
        <v>24741</v>
      </c>
      <c r="L3768">
        <v>24616</v>
      </c>
      <c r="M3768">
        <v>24849</v>
      </c>
      <c r="N3768">
        <v>1</v>
      </c>
    </row>
    <row r="3769" spans="1:14">
      <c r="A3769" t="s">
        <v>3767</v>
      </c>
      <c r="B3769">
        <v>24603</v>
      </c>
      <c r="C3769">
        <v>25315</v>
      </c>
      <c r="D3769">
        <v>25096</v>
      </c>
      <c r="E3769">
        <v>24703</v>
      </c>
      <c r="F3769">
        <v>24734</v>
      </c>
      <c r="G3769" s="5">
        <v>24620</v>
      </c>
      <c r="H3769">
        <v>25146</v>
      </c>
      <c r="I3769">
        <v>24423</v>
      </c>
      <c r="J3769">
        <v>24993</v>
      </c>
      <c r="K3769">
        <v>24961</v>
      </c>
      <c r="L3769">
        <v>24777</v>
      </c>
      <c r="M3769">
        <v>24872</v>
      </c>
      <c r="N3769">
        <v>1</v>
      </c>
    </row>
    <row r="3770" spans="1:14">
      <c r="A3770" t="s">
        <v>3768</v>
      </c>
      <c r="B3770">
        <v>24641</v>
      </c>
      <c r="C3770">
        <v>24760</v>
      </c>
      <c r="D3770">
        <v>25272</v>
      </c>
      <c r="E3770">
        <v>25293</v>
      </c>
      <c r="F3770">
        <v>25284</v>
      </c>
      <c r="G3770" s="5">
        <v>25074</v>
      </c>
      <c r="H3770">
        <v>24660</v>
      </c>
      <c r="I3770">
        <v>24648</v>
      </c>
      <c r="J3770">
        <v>24499</v>
      </c>
      <c r="K3770">
        <v>24564</v>
      </c>
      <c r="L3770">
        <v>24861</v>
      </c>
      <c r="M3770">
        <v>24882</v>
      </c>
      <c r="N3770">
        <v>0</v>
      </c>
    </row>
    <row r="3771" spans="1:14">
      <c r="A3771" t="s">
        <v>3769</v>
      </c>
      <c r="B3771">
        <v>25170</v>
      </c>
      <c r="C3771">
        <v>26095</v>
      </c>
      <c r="D3771">
        <v>25219</v>
      </c>
      <c r="E3771">
        <v>24492</v>
      </c>
      <c r="F3771">
        <v>24661</v>
      </c>
      <c r="G3771" s="5">
        <v>24083</v>
      </c>
      <c r="H3771">
        <v>25586</v>
      </c>
      <c r="I3771">
        <v>24837</v>
      </c>
      <c r="J3771">
        <v>24629</v>
      </c>
      <c r="K3771">
        <v>25075</v>
      </c>
      <c r="L3771">
        <v>25215</v>
      </c>
      <c r="M3771">
        <v>24889</v>
      </c>
      <c r="N3771">
        <v>1</v>
      </c>
    </row>
    <row r="3772" spans="1:14">
      <c r="A3772" t="s">
        <v>3770</v>
      </c>
      <c r="B3772">
        <v>22819</v>
      </c>
      <c r="C3772">
        <v>23290</v>
      </c>
      <c r="D3772">
        <v>24069</v>
      </c>
      <c r="E3772">
        <v>23555</v>
      </c>
      <c r="F3772">
        <v>24991</v>
      </c>
      <c r="G3772" s="5">
        <v>24686</v>
      </c>
      <c r="H3772">
        <v>23206</v>
      </c>
      <c r="I3772">
        <v>22605</v>
      </c>
      <c r="J3772">
        <v>23048</v>
      </c>
      <c r="K3772">
        <v>24847</v>
      </c>
      <c r="L3772">
        <v>25230</v>
      </c>
      <c r="M3772">
        <v>24892</v>
      </c>
      <c r="N3772">
        <v>0</v>
      </c>
    </row>
    <row r="3773" spans="1:14">
      <c r="A3773" t="s">
        <v>3771</v>
      </c>
      <c r="B3773">
        <v>24459</v>
      </c>
      <c r="C3773">
        <v>25695</v>
      </c>
      <c r="D3773">
        <v>24610</v>
      </c>
      <c r="E3773">
        <v>24459</v>
      </c>
      <c r="F3773">
        <v>22771</v>
      </c>
      <c r="G3773" s="5">
        <v>23693</v>
      </c>
      <c r="H3773">
        <v>23401</v>
      </c>
      <c r="I3773">
        <v>24494</v>
      </c>
      <c r="J3773">
        <v>23608</v>
      </c>
      <c r="K3773">
        <v>22785</v>
      </c>
      <c r="L3773">
        <v>26547</v>
      </c>
      <c r="M3773">
        <v>24904</v>
      </c>
      <c r="N3773">
        <v>0</v>
      </c>
    </row>
    <row r="3774" spans="1:14">
      <c r="A3774" t="s">
        <v>3772</v>
      </c>
      <c r="B3774">
        <v>22693</v>
      </c>
      <c r="C3774">
        <v>22573</v>
      </c>
      <c r="D3774">
        <v>23109</v>
      </c>
      <c r="E3774">
        <v>23383</v>
      </c>
      <c r="F3774">
        <v>24312</v>
      </c>
      <c r="G3774" s="5">
        <v>24172</v>
      </c>
      <c r="H3774">
        <v>23973</v>
      </c>
      <c r="I3774">
        <v>23594</v>
      </c>
      <c r="J3774">
        <v>22254</v>
      </c>
      <c r="K3774">
        <v>22438</v>
      </c>
      <c r="L3774">
        <v>25927</v>
      </c>
      <c r="M3774">
        <v>24917</v>
      </c>
      <c r="N3774">
        <v>1</v>
      </c>
    </row>
    <row r="3775" spans="1:14">
      <c r="A3775" t="s">
        <v>3773</v>
      </c>
      <c r="B3775">
        <v>23977</v>
      </c>
      <c r="C3775">
        <v>22962</v>
      </c>
      <c r="D3775">
        <v>22439</v>
      </c>
      <c r="E3775">
        <v>22879</v>
      </c>
      <c r="F3775">
        <v>21955</v>
      </c>
      <c r="G3775" s="5">
        <v>21314</v>
      </c>
      <c r="H3775">
        <v>22495</v>
      </c>
      <c r="I3775">
        <v>24980</v>
      </c>
      <c r="J3775">
        <v>24246</v>
      </c>
      <c r="K3775">
        <v>23962</v>
      </c>
      <c r="L3775">
        <v>25522</v>
      </c>
      <c r="M3775">
        <v>24920</v>
      </c>
      <c r="N3775">
        <v>0</v>
      </c>
    </row>
    <row r="3776" spans="1:14">
      <c r="A3776" t="s">
        <v>3774</v>
      </c>
      <c r="B3776">
        <v>19798</v>
      </c>
      <c r="C3776">
        <v>21367</v>
      </c>
      <c r="D3776">
        <v>20319</v>
      </c>
      <c r="E3776">
        <v>20522</v>
      </c>
      <c r="F3776">
        <v>24261</v>
      </c>
      <c r="G3776" s="5">
        <v>24504</v>
      </c>
      <c r="H3776">
        <v>24895</v>
      </c>
      <c r="I3776">
        <v>26286</v>
      </c>
      <c r="J3776">
        <v>26696</v>
      </c>
      <c r="K3776">
        <v>26963</v>
      </c>
      <c r="L3776">
        <v>27233</v>
      </c>
      <c r="M3776">
        <v>24943</v>
      </c>
      <c r="N3776">
        <v>1</v>
      </c>
    </row>
    <row r="3777" spans="1:14">
      <c r="A3777" t="s">
        <v>3775</v>
      </c>
      <c r="B3777">
        <v>26405</v>
      </c>
      <c r="C3777">
        <v>25516</v>
      </c>
      <c r="D3777">
        <v>25659</v>
      </c>
      <c r="E3777">
        <v>24827</v>
      </c>
      <c r="F3777">
        <v>26094</v>
      </c>
      <c r="G3777" s="5">
        <v>25489</v>
      </c>
      <c r="H3777">
        <v>24713</v>
      </c>
      <c r="I3777">
        <v>25408</v>
      </c>
      <c r="J3777">
        <v>23321</v>
      </c>
      <c r="K3777">
        <v>23222</v>
      </c>
      <c r="L3777">
        <v>25467</v>
      </c>
      <c r="M3777">
        <v>24943</v>
      </c>
      <c r="N3777">
        <v>0</v>
      </c>
    </row>
    <row r="3778" spans="1:14">
      <c r="A3778" t="s">
        <v>3776</v>
      </c>
      <c r="B3778">
        <v>23502</v>
      </c>
      <c r="C3778">
        <v>25251</v>
      </c>
      <c r="D3778">
        <v>25381</v>
      </c>
      <c r="E3778">
        <v>25438</v>
      </c>
      <c r="F3778">
        <v>25965</v>
      </c>
      <c r="G3778" s="5">
        <v>27811</v>
      </c>
      <c r="H3778">
        <v>27790</v>
      </c>
      <c r="I3778">
        <v>26135</v>
      </c>
      <c r="J3778">
        <v>26945</v>
      </c>
      <c r="K3778">
        <v>26147</v>
      </c>
      <c r="L3778">
        <v>24857</v>
      </c>
      <c r="M3778">
        <v>24958</v>
      </c>
      <c r="N3778">
        <v>1</v>
      </c>
    </row>
    <row r="3779" spans="1:14">
      <c r="A3779" t="s">
        <v>3777</v>
      </c>
      <c r="B3779">
        <v>23777</v>
      </c>
      <c r="C3779">
        <v>23961</v>
      </c>
      <c r="D3779">
        <v>24092</v>
      </c>
      <c r="E3779">
        <v>24465</v>
      </c>
      <c r="F3779">
        <v>24171</v>
      </c>
      <c r="G3779" s="5">
        <v>24091</v>
      </c>
      <c r="H3779">
        <v>23776</v>
      </c>
      <c r="I3779">
        <v>24346</v>
      </c>
      <c r="J3779">
        <v>24109</v>
      </c>
      <c r="K3779">
        <v>24677</v>
      </c>
      <c r="L3779">
        <v>24120</v>
      </c>
      <c r="M3779">
        <v>24967</v>
      </c>
      <c r="N3779">
        <v>0</v>
      </c>
    </row>
    <row r="3780" spans="1:14">
      <c r="A3780" t="s">
        <v>3778</v>
      </c>
      <c r="B3780">
        <v>26832</v>
      </c>
      <c r="C3780">
        <v>25512</v>
      </c>
      <c r="D3780">
        <v>26241</v>
      </c>
      <c r="E3780">
        <v>28498</v>
      </c>
      <c r="F3780">
        <v>26854</v>
      </c>
      <c r="G3780" s="5">
        <v>24204</v>
      </c>
      <c r="H3780">
        <v>23126</v>
      </c>
      <c r="I3780">
        <v>23805</v>
      </c>
      <c r="J3780">
        <v>24457</v>
      </c>
      <c r="K3780">
        <v>23464</v>
      </c>
      <c r="L3780">
        <v>25044</v>
      </c>
      <c r="M3780">
        <v>24969</v>
      </c>
      <c r="N3780">
        <v>0</v>
      </c>
    </row>
    <row r="3781" spans="1:14">
      <c r="A3781" t="s">
        <v>3779</v>
      </c>
      <c r="B3781">
        <v>25406</v>
      </c>
      <c r="C3781">
        <v>25346</v>
      </c>
      <c r="D3781">
        <v>25841</v>
      </c>
      <c r="E3781">
        <v>25297</v>
      </c>
      <c r="F3781">
        <v>25777</v>
      </c>
      <c r="G3781" s="5">
        <v>25501</v>
      </c>
      <c r="H3781">
        <v>25104</v>
      </c>
      <c r="I3781">
        <v>24145</v>
      </c>
      <c r="J3781">
        <v>24152</v>
      </c>
      <c r="K3781">
        <v>24184</v>
      </c>
      <c r="L3781">
        <v>23823</v>
      </c>
      <c r="M3781">
        <v>24971</v>
      </c>
      <c r="N3781">
        <v>0</v>
      </c>
    </row>
    <row r="3782" spans="1:14">
      <c r="A3782" t="s">
        <v>3780</v>
      </c>
      <c r="B3782">
        <v>22394</v>
      </c>
      <c r="C3782">
        <v>22618</v>
      </c>
      <c r="D3782">
        <v>22844</v>
      </c>
      <c r="E3782">
        <v>23072</v>
      </c>
      <c r="F3782">
        <v>23303</v>
      </c>
      <c r="G3782" s="5">
        <v>23536</v>
      </c>
      <c r="H3782">
        <v>23771</v>
      </c>
      <c r="I3782">
        <v>24009</v>
      </c>
      <c r="J3782">
        <v>24249</v>
      </c>
      <c r="K3782">
        <v>24491</v>
      </c>
      <c r="L3782">
        <v>24736</v>
      </c>
      <c r="M3782">
        <v>24983</v>
      </c>
      <c r="N3782">
        <v>1</v>
      </c>
    </row>
    <row r="3783" spans="1:14">
      <c r="A3783" t="s">
        <v>3781</v>
      </c>
      <c r="B3783">
        <v>22861</v>
      </c>
      <c r="C3783">
        <v>23071</v>
      </c>
      <c r="D3783">
        <v>23768</v>
      </c>
      <c r="E3783">
        <v>23735</v>
      </c>
      <c r="F3783">
        <v>23972</v>
      </c>
      <c r="G3783" s="5">
        <v>24212</v>
      </c>
      <c r="H3783">
        <v>24454</v>
      </c>
      <c r="I3783">
        <v>24699</v>
      </c>
      <c r="J3783">
        <v>24946</v>
      </c>
      <c r="K3783">
        <v>24989</v>
      </c>
      <c r="L3783">
        <v>24989</v>
      </c>
      <c r="M3783">
        <v>24989</v>
      </c>
      <c r="N3783">
        <v>0</v>
      </c>
    </row>
    <row r="3784" spans="1:14">
      <c r="A3784" t="s">
        <v>3782</v>
      </c>
      <c r="B3784">
        <v>32227</v>
      </c>
      <c r="C3784">
        <v>27061</v>
      </c>
      <c r="D3784">
        <v>26138</v>
      </c>
      <c r="E3784">
        <v>26093</v>
      </c>
      <c r="F3784">
        <v>25717</v>
      </c>
      <c r="G3784" s="5">
        <v>25548</v>
      </c>
      <c r="H3784">
        <v>25726</v>
      </c>
      <c r="I3784">
        <v>25732</v>
      </c>
      <c r="J3784">
        <v>26252</v>
      </c>
      <c r="K3784">
        <v>25399</v>
      </c>
      <c r="L3784">
        <v>25248</v>
      </c>
      <c r="M3784">
        <v>24993</v>
      </c>
      <c r="N3784">
        <v>1</v>
      </c>
    </row>
    <row r="3785" spans="1:14">
      <c r="A3785" t="s">
        <v>3783</v>
      </c>
      <c r="B3785">
        <v>20988</v>
      </c>
      <c r="C3785">
        <v>24706</v>
      </c>
      <c r="D3785">
        <v>24944</v>
      </c>
      <c r="E3785">
        <v>22602</v>
      </c>
      <c r="F3785">
        <v>22834</v>
      </c>
      <c r="G3785" s="5">
        <v>22059</v>
      </c>
      <c r="H3785">
        <v>22197</v>
      </c>
      <c r="I3785">
        <v>23031</v>
      </c>
      <c r="J3785">
        <v>26001</v>
      </c>
      <c r="K3785">
        <v>25403</v>
      </c>
      <c r="L3785">
        <v>23527</v>
      </c>
      <c r="M3785">
        <v>24995</v>
      </c>
      <c r="N3785">
        <v>0</v>
      </c>
    </row>
    <row r="3786" spans="1:14">
      <c r="A3786" t="s">
        <v>3784</v>
      </c>
      <c r="B3786">
        <v>22491</v>
      </c>
      <c r="C3786">
        <v>25278</v>
      </c>
      <c r="D3786">
        <v>25284</v>
      </c>
      <c r="E3786">
        <v>25731</v>
      </c>
      <c r="F3786">
        <v>24959</v>
      </c>
      <c r="G3786" s="5">
        <v>26956</v>
      </c>
      <c r="H3786">
        <v>26956</v>
      </c>
      <c r="I3786">
        <v>26718</v>
      </c>
      <c r="J3786">
        <v>26026</v>
      </c>
      <c r="K3786">
        <v>26286</v>
      </c>
      <c r="L3786">
        <v>24210</v>
      </c>
      <c r="M3786">
        <v>25014</v>
      </c>
      <c r="N3786">
        <v>0</v>
      </c>
    </row>
    <row r="3787" spans="1:14">
      <c r="A3787" t="s">
        <v>3785</v>
      </c>
      <c r="B3787">
        <v>23830</v>
      </c>
      <c r="C3787">
        <v>24942</v>
      </c>
      <c r="D3787">
        <v>24529</v>
      </c>
      <c r="E3787">
        <v>24377</v>
      </c>
      <c r="F3787">
        <v>24457</v>
      </c>
      <c r="G3787" s="5">
        <v>25454</v>
      </c>
      <c r="H3787">
        <v>24986</v>
      </c>
      <c r="I3787">
        <v>25214</v>
      </c>
      <c r="J3787">
        <v>25163</v>
      </c>
      <c r="K3787">
        <v>25061</v>
      </c>
      <c r="L3787">
        <v>25292</v>
      </c>
      <c r="M3787">
        <v>25024</v>
      </c>
      <c r="N3787">
        <v>0</v>
      </c>
    </row>
    <row r="3788" spans="1:14">
      <c r="A3788" t="s">
        <v>3786</v>
      </c>
      <c r="B3788">
        <v>26508</v>
      </c>
      <c r="C3788">
        <v>25575</v>
      </c>
      <c r="D3788">
        <v>25411</v>
      </c>
      <c r="E3788">
        <v>25460</v>
      </c>
      <c r="F3788">
        <v>25200</v>
      </c>
      <c r="G3788" s="5">
        <v>25875</v>
      </c>
      <c r="H3788">
        <v>25597</v>
      </c>
      <c r="I3788">
        <v>25404</v>
      </c>
      <c r="J3788">
        <v>25680</v>
      </c>
      <c r="K3788">
        <v>25286</v>
      </c>
      <c r="L3788">
        <v>26151</v>
      </c>
      <c r="M3788">
        <v>25043</v>
      </c>
      <c r="N3788">
        <v>1</v>
      </c>
    </row>
    <row r="3789" spans="1:14">
      <c r="A3789" t="s">
        <v>3787</v>
      </c>
      <c r="B3789">
        <v>24625</v>
      </c>
      <c r="C3789">
        <v>24414</v>
      </c>
      <c r="D3789">
        <v>24601</v>
      </c>
      <c r="E3789">
        <v>24825</v>
      </c>
      <c r="F3789">
        <v>24708</v>
      </c>
      <c r="G3789" s="5">
        <v>25200</v>
      </c>
      <c r="H3789">
        <v>25796</v>
      </c>
      <c r="I3789">
        <v>25898</v>
      </c>
      <c r="J3789">
        <v>25919</v>
      </c>
      <c r="K3789">
        <v>25986</v>
      </c>
      <c r="L3789">
        <v>25845</v>
      </c>
      <c r="M3789">
        <v>25059</v>
      </c>
      <c r="N3789">
        <v>0</v>
      </c>
    </row>
    <row r="3790" spans="1:14">
      <c r="A3790" t="s">
        <v>3788</v>
      </c>
      <c r="B3790">
        <v>24253</v>
      </c>
      <c r="C3790">
        <v>23847</v>
      </c>
      <c r="D3790">
        <v>23879</v>
      </c>
      <c r="E3790">
        <v>25509</v>
      </c>
      <c r="F3790">
        <v>25764</v>
      </c>
      <c r="G3790" s="5">
        <v>27073</v>
      </c>
      <c r="H3790">
        <v>25794</v>
      </c>
      <c r="I3790">
        <v>25016</v>
      </c>
      <c r="J3790">
        <v>25506</v>
      </c>
      <c r="K3790">
        <v>25493</v>
      </c>
      <c r="L3790">
        <v>25140</v>
      </c>
      <c r="M3790">
        <v>25062</v>
      </c>
      <c r="N3790">
        <v>0</v>
      </c>
    </row>
    <row r="3791" spans="1:14">
      <c r="A3791" t="s">
        <v>3789</v>
      </c>
      <c r="B3791">
        <v>25414</v>
      </c>
      <c r="C3791">
        <v>25404</v>
      </c>
      <c r="D3791">
        <v>24444</v>
      </c>
      <c r="E3791">
        <v>25075</v>
      </c>
      <c r="F3791">
        <v>24660</v>
      </c>
      <c r="G3791" s="5">
        <v>25744</v>
      </c>
      <c r="H3791">
        <v>25561</v>
      </c>
      <c r="I3791">
        <v>24125</v>
      </c>
      <c r="J3791">
        <v>25251</v>
      </c>
      <c r="K3791">
        <v>25764</v>
      </c>
      <c r="L3791">
        <v>24822</v>
      </c>
      <c r="M3791">
        <v>25070</v>
      </c>
      <c r="N3791">
        <v>0</v>
      </c>
    </row>
    <row r="3792" spans="1:14">
      <c r="A3792" t="s">
        <v>3790</v>
      </c>
      <c r="B3792">
        <v>22781</v>
      </c>
      <c r="C3792">
        <v>20750</v>
      </c>
      <c r="D3792">
        <v>21954</v>
      </c>
      <c r="E3792">
        <v>21736</v>
      </c>
      <c r="F3792">
        <v>22540</v>
      </c>
      <c r="G3792" s="5">
        <v>21857</v>
      </c>
      <c r="H3792">
        <v>22764</v>
      </c>
      <c r="I3792">
        <v>24562</v>
      </c>
      <c r="J3792">
        <v>24583</v>
      </c>
      <c r="K3792">
        <v>22787</v>
      </c>
      <c r="L3792">
        <v>23461</v>
      </c>
      <c r="M3792">
        <v>25079</v>
      </c>
      <c r="N3792">
        <v>1</v>
      </c>
    </row>
    <row r="3793" spans="1:14">
      <c r="A3793" t="s">
        <v>3791</v>
      </c>
      <c r="B3793">
        <v>24572</v>
      </c>
      <c r="C3793">
        <v>24399</v>
      </c>
      <c r="D3793">
        <v>24200</v>
      </c>
      <c r="E3793">
        <v>25255</v>
      </c>
      <c r="F3793">
        <v>27250</v>
      </c>
      <c r="G3793" s="5">
        <v>24944</v>
      </c>
      <c r="H3793">
        <v>25131</v>
      </c>
      <c r="I3793">
        <v>25284</v>
      </c>
      <c r="J3793">
        <v>25157</v>
      </c>
      <c r="K3793">
        <v>24981</v>
      </c>
      <c r="L3793">
        <v>25400</v>
      </c>
      <c r="M3793">
        <v>25083</v>
      </c>
      <c r="N3793">
        <v>1</v>
      </c>
    </row>
    <row r="3794" spans="1:14">
      <c r="A3794" t="s">
        <v>3792</v>
      </c>
      <c r="B3794">
        <v>25747</v>
      </c>
      <c r="C3794">
        <v>24870</v>
      </c>
      <c r="D3794">
        <v>23549</v>
      </c>
      <c r="E3794">
        <v>25042</v>
      </c>
      <c r="F3794">
        <v>24053</v>
      </c>
      <c r="G3794" s="5">
        <v>23427</v>
      </c>
      <c r="H3794">
        <v>23929</v>
      </c>
      <c r="I3794">
        <v>23725</v>
      </c>
      <c r="J3794">
        <v>24397</v>
      </c>
      <c r="K3794">
        <v>24174</v>
      </c>
      <c r="L3794">
        <v>24333</v>
      </c>
      <c r="M3794">
        <v>25091</v>
      </c>
      <c r="N3794">
        <v>1</v>
      </c>
    </row>
    <row r="3795" spans="1:14">
      <c r="A3795" t="s">
        <v>3793</v>
      </c>
      <c r="B3795">
        <v>21823</v>
      </c>
      <c r="C3795">
        <v>22659</v>
      </c>
      <c r="D3795">
        <v>25089</v>
      </c>
      <c r="E3795">
        <v>24908</v>
      </c>
      <c r="F3795">
        <v>29803</v>
      </c>
      <c r="G3795" s="5">
        <v>30155</v>
      </c>
      <c r="H3795">
        <v>30448</v>
      </c>
      <c r="I3795">
        <v>29270</v>
      </c>
      <c r="J3795">
        <v>26681</v>
      </c>
      <c r="K3795">
        <v>25141</v>
      </c>
      <c r="L3795">
        <v>25949</v>
      </c>
      <c r="M3795">
        <v>25091</v>
      </c>
      <c r="N3795">
        <v>1</v>
      </c>
    </row>
    <row r="3796" spans="1:14">
      <c r="A3796" t="s">
        <v>3794</v>
      </c>
      <c r="B3796">
        <v>24352</v>
      </c>
      <c r="C3796">
        <v>24579</v>
      </c>
      <c r="D3796">
        <v>24504</v>
      </c>
      <c r="E3796">
        <v>24930</v>
      </c>
      <c r="F3796">
        <v>25048</v>
      </c>
      <c r="G3796" s="5">
        <v>25104</v>
      </c>
      <c r="H3796">
        <v>24805</v>
      </c>
      <c r="I3796">
        <v>25023</v>
      </c>
      <c r="J3796">
        <v>25537</v>
      </c>
      <c r="K3796">
        <v>25525</v>
      </c>
      <c r="L3796">
        <v>25478</v>
      </c>
      <c r="M3796">
        <v>25095</v>
      </c>
      <c r="N3796">
        <v>0</v>
      </c>
    </row>
    <row r="3797" spans="1:14">
      <c r="A3797" t="s">
        <v>3795</v>
      </c>
      <c r="B3797">
        <v>25356</v>
      </c>
      <c r="C3797">
        <v>25861</v>
      </c>
      <c r="D3797">
        <v>24999</v>
      </c>
      <c r="E3797">
        <v>24881</v>
      </c>
      <c r="F3797">
        <v>24670</v>
      </c>
      <c r="G3797" s="5">
        <v>25515</v>
      </c>
      <c r="H3797">
        <v>25640</v>
      </c>
      <c r="I3797">
        <v>24863</v>
      </c>
      <c r="J3797">
        <v>25685</v>
      </c>
      <c r="K3797">
        <v>25135</v>
      </c>
      <c r="L3797">
        <v>25825</v>
      </c>
      <c r="M3797">
        <v>25104</v>
      </c>
      <c r="N3797">
        <v>1</v>
      </c>
    </row>
    <row r="3798" spans="1:14">
      <c r="A3798" t="s">
        <v>3796</v>
      </c>
      <c r="B3798">
        <v>24026</v>
      </c>
      <c r="C3798">
        <v>23797</v>
      </c>
      <c r="D3798">
        <v>23556</v>
      </c>
      <c r="E3798">
        <v>24298</v>
      </c>
      <c r="F3798">
        <v>24343</v>
      </c>
      <c r="G3798" s="5">
        <v>24106</v>
      </c>
      <c r="H3798">
        <v>24227</v>
      </c>
      <c r="I3798">
        <v>23936</v>
      </c>
      <c r="J3798">
        <v>24185</v>
      </c>
      <c r="K3798">
        <v>24742</v>
      </c>
      <c r="L3798">
        <v>25253</v>
      </c>
      <c r="M3798">
        <v>25105</v>
      </c>
      <c r="N3798">
        <v>1</v>
      </c>
    </row>
    <row r="3799" spans="1:14">
      <c r="A3799" t="s">
        <v>3797</v>
      </c>
      <c r="B3799">
        <v>24950</v>
      </c>
      <c r="C3799">
        <v>23484</v>
      </c>
      <c r="D3799">
        <v>23822</v>
      </c>
      <c r="E3799">
        <v>23878</v>
      </c>
      <c r="F3799">
        <v>22722</v>
      </c>
      <c r="G3799" s="5">
        <v>23902</v>
      </c>
      <c r="H3799">
        <v>22989</v>
      </c>
      <c r="I3799">
        <v>22975</v>
      </c>
      <c r="J3799">
        <v>23169</v>
      </c>
      <c r="K3799">
        <v>24431</v>
      </c>
      <c r="L3799">
        <v>25656</v>
      </c>
      <c r="M3799">
        <v>25115</v>
      </c>
      <c r="N3799">
        <v>0</v>
      </c>
    </row>
    <row r="3800" spans="1:14">
      <c r="A3800" t="s">
        <v>3798</v>
      </c>
      <c r="B3800">
        <v>22503</v>
      </c>
      <c r="C3800">
        <v>22677</v>
      </c>
      <c r="D3800">
        <v>24839</v>
      </c>
      <c r="E3800">
        <v>21397</v>
      </c>
      <c r="F3800">
        <v>21235</v>
      </c>
      <c r="G3800" s="5">
        <v>24372</v>
      </c>
      <c r="H3800">
        <v>25159</v>
      </c>
      <c r="I3800">
        <v>24715</v>
      </c>
      <c r="J3800">
        <v>24389</v>
      </c>
      <c r="K3800">
        <v>24633</v>
      </c>
      <c r="L3800">
        <v>24879</v>
      </c>
      <c r="M3800">
        <v>25128</v>
      </c>
      <c r="N3800">
        <v>0</v>
      </c>
    </row>
    <row r="3801" spans="1:14">
      <c r="A3801" t="s">
        <v>3799</v>
      </c>
      <c r="B3801">
        <v>21249</v>
      </c>
      <c r="C3801">
        <v>25276</v>
      </c>
      <c r="D3801">
        <v>22869</v>
      </c>
      <c r="E3801">
        <v>25075</v>
      </c>
      <c r="F3801">
        <v>25892</v>
      </c>
      <c r="G3801" s="5">
        <v>24933</v>
      </c>
      <c r="H3801">
        <v>25182</v>
      </c>
      <c r="I3801">
        <v>24821</v>
      </c>
      <c r="J3801">
        <v>25394</v>
      </c>
      <c r="K3801">
        <v>24733</v>
      </c>
      <c r="L3801">
        <v>24887</v>
      </c>
      <c r="M3801">
        <v>25136</v>
      </c>
      <c r="N3801">
        <v>0</v>
      </c>
    </row>
    <row r="3802" spans="1:14">
      <c r="A3802" t="s">
        <v>3800</v>
      </c>
      <c r="B3802">
        <v>22553</v>
      </c>
      <c r="C3802">
        <v>22807</v>
      </c>
      <c r="D3802">
        <v>22247</v>
      </c>
      <c r="E3802">
        <v>22575</v>
      </c>
      <c r="F3802">
        <v>21674</v>
      </c>
      <c r="G3802" s="5">
        <v>23574</v>
      </c>
      <c r="H3802">
        <v>23810</v>
      </c>
      <c r="I3802">
        <v>25515</v>
      </c>
      <c r="J3802">
        <v>24648</v>
      </c>
      <c r="K3802">
        <v>23791</v>
      </c>
      <c r="L3802">
        <v>25105</v>
      </c>
      <c r="M3802">
        <v>25153</v>
      </c>
      <c r="N3802">
        <v>0</v>
      </c>
    </row>
    <row r="3803" spans="1:14">
      <c r="A3803" t="s">
        <v>3801</v>
      </c>
      <c r="B3803">
        <v>28390</v>
      </c>
      <c r="C3803">
        <v>27828</v>
      </c>
      <c r="D3803">
        <v>25729</v>
      </c>
      <c r="E3803">
        <v>25729</v>
      </c>
      <c r="F3803">
        <v>25986</v>
      </c>
      <c r="G3803" s="5">
        <v>26246</v>
      </c>
      <c r="H3803">
        <v>26046</v>
      </c>
      <c r="I3803">
        <v>26306</v>
      </c>
      <c r="J3803">
        <v>25751</v>
      </c>
      <c r="K3803">
        <v>23379</v>
      </c>
      <c r="L3803">
        <v>24957</v>
      </c>
      <c r="M3803">
        <v>25165</v>
      </c>
      <c r="N3803">
        <v>0</v>
      </c>
    </row>
    <row r="3804" spans="1:14">
      <c r="A3804" t="s">
        <v>3802</v>
      </c>
      <c r="B3804">
        <v>24182</v>
      </c>
      <c r="C3804">
        <v>24567</v>
      </c>
      <c r="D3804">
        <v>24923</v>
      </c>
      <c r="E3804">
        <v>25422</v>
      </c>
      <c r="F3804">
        <v>25440</v>
      </c>
      <c r="G3804" s="5">
        <v>26317</v>
      </c>
      <c r="H3804">
        <v>24494</v>
      </c>
      <c r="I3804">
        <v>24758</v>
      </c>
      <c r="J3804">
        <v>24312</v>
      </c>
      <c r="K3804">
        <v>24455</v>
      </c>
      <c r="L3804">
        <v>24388</v>
      </c>
      <c r="M3804">
        <v>25165</v>
      </c>
      <c r="N3804">
        <v>0</v>
      </c>
    </row>
    <row r="3805" spans="1:14">
      <c r="A3805" t="s">
        <v>3803</v>
      </c>
      <c r="B3805">
        <v>21357</v>
      </c>
      <c r="C3805">
        <v>21571</v>
      </c>
      <c r="D3805">
        <v>21787</v>
      </c>
      <c r="E3805">
        <v>22005</v>
      </c>
      <c r="F3805">
        <v>22225</v>
      </c>
      <c r="G3805" s="5">
        <v>22447</v>
      </c>
      <c r="H3805">
        <v>22671</v>
      </c>
      <c r="I3805">
        <v>22898</v>
      </c>
      <c r="J3805">
        <v>23127</v>
      </c>
      <c r="K3805">
        <v>24674</v>
      </c>
      <c r="L3805">
        <v>24921</v>
      </c>
      <c r="M3805">
        <v>25170</v>
      </c>
      <c r="N3805">
        <v>1</v>
      </c>
    </row>
    <row r="3806" spans="1:14">
      <c r="A3806" t="s">
        <v>3804</v>
      </c>
      <c r="B3806">
        <v>24064</v>
      </c>
      <c r="C3806">
        <v>23711</v>
      </c>
      <c r="D3806">
        <v>24090</v>
      </c>
      <c r="E3806">
        <v>24256</v>
      </c>
      <c r="F3806">
        <v>26463</v>
      </c>
      <c r="G3806" s="5">
        <v>24516</v>
      </c>
      <c r="H3806">
        <v>25087</v>
      </c>
      <c r="I3806">
        <v>25482</v>
      </c>
      <c r="J3806">
        <v>24586</v>
      </c>
      <c r="K3806">
        <v>25451</v>
      </c>
      <c r="L3806">
        <v>25400</v>
      </c>
      <c r="M3806">
        <v>25179</v>
      </c>
      <c r="N3806">
        <v>1</v>
      </c>
    </row>
    <row r="3807" spans="1:14">
      <c r="A3807" t="s">
        <v>3805</v>
      </c>
      <c r="B3807">
        <v>25011</v>
      </c>
      <c r="C3807">
        <v>25261</v>
      </c>
      <c r="D3807">
        <v>25314</v>
      </c>
      <c r="E3807">
        <v>25567</v>
      </c>
      <c r="F3807">
        <v>25306</v>
      </c>
      <c r="G3807" s="5">
        <v>23650</v>
      </c>
      <c r="H3807">
        <v>23289</v>
      </c>
      <c r="I3807">
        <v>25078</v>
      </c>
      <c r="J3807">
        <v>28187</v>
      </c>
      <c r="K3807">
        <v>28469</v>
      </c>
      <c r="L3807">
        <v>26869</v>
      </c>
      <c r="M3807">
        <v>25180</v>
      </c>
      <c r="N3807">
        <v>1</v>
      </c>
    </row>
    <row r="3808" spans="1:14">
      <c r="A3808" t="s">
        <v>3806</v>
      </c>
      <c r="B3808">
        <v>24368</v>
      </c>
      <c r="C3808">
        <v>19663</v>
      </c>
      <c r="D3808">
        <v>18362</v>
      </c>
      <c r="E3808">
        <v>20355</v>
      </c>
      <c r="F3808">
        <v>21234</v>
      </c>
      <c r="G3808" s="5">
        <v>23040</v>
      </c>
      <c r="H3808">
        <v>21553</v>
      </c>
      <c r="I3808">
        <v>23812</v>
      </c>
      <c r="J3808">
        <v>23433</v>
      </c>
      <c r="K3808">
        <v>24129</v>
      </c>
      <c r="L3808">
        <v>23260</v>
      </c>
      <c r="M3808">
        <v>25184</v>
      </c>
      <c r="N3808">
        <v>0</v>
      </c>
    </row>
    <row r="3809" spans="1:14">
      <c r="A3809" t="s">
        <v>3807</v>
      </c>
      <c r="B3809">
        <v>26261</v>
      </c>
      <c r="C3809">
        <v>25054</v>
      </c>
      <c r="D3809">
        <v>25812</v>
      </c>
      <c r="E3809">
        <v>26786</v>
      </c>
      <c r="F3809">
        <v>26378</v>
      </c>
      <c r="G3809" s="5">
        <v>26493</v>
      </c>
      <c r="H3809">
        <v>26732</v>
      </c>
      <c r="I3809">
        <v>25952</v>
      </c>
      <c r="J3809">
        <v>26184</v>
      </c>
      <c r="K3809">
        <v>25277</v>
      </c>
      <c r="L3809">
        <v>24859</v>
      </c>
      <c r="M3809">
        <v>25185</v>
      </c>
      <c r="N3809">
        <v>1</v>
      </c>
    </row>
    <row r="3810" spans="1:14">
      <c r="A3810" t="s">
        <v>3808</v>
      </c>
      <c r="B3810">
        <v>30438</v>
      </c>
      <c r="C3810">
        <v>30431</v>
      </c>
      <c r="D3810">
        <v>29990</v>
      </c>
      <c r="E3810">
        <v>28966</v>
      </c>
      <c r="F3810">
        <v>27702</v>
      </c>
      <c r="G3810" s="5">
        <v>27402</v>
      </c>
      <c r="H3810">
        <v>28211</v>
      </c>
      <c r="I3810">
        <v>28280</v>
      </c>
      <c r="J3810">
        <v>27134</v>
      </c>
      <c r="K3810">
        <v>24697</v>
      </c>
      <c r="L3810">
        <v>24944</v>
      </c>
      <c r="M3810">
        <v>25193</v>
      </c>
      <c r="N3810">
        <v>0</v>
      </c>
    </row>
    <row r="3811" spans="1:14">
      <c r="A3811" t="s">
        <v>3809</v>
      </c>
      <c r="B3811">
        <v>24149</v>
      </c>
      <c r="C3811">
        <v>23878</v>
      </c>
      <c r="D3811">
        <v>24166</v>
      </c>
      <c r="E3811">
        <v>23927</v>
      </c>
      <c r="F3811">
        <v>23538</v>
      </c>
      <c r="G3811" s="5">
        <v>24585</v>
      </c>
      <c r="H3811">
        <v>24428</v>
      </c>
      <c r="I3811">
        <v>24721</v>
      </c>
      <c r="J3811">
        <v>25030</v>
      </c>
      <c r="K3811">
        <v>25301</v>
      </c>
      <c r="L3811">
        <v>25380</v>
      </c>
      <c r="M3811">
        <v>25198</v>
      </c>
      <c r="N3811">
        <v>0</v>
      </c>
    </row>
    <row r="3812" spans="1:14">
      <c r="A3812" t="s">
        <v>3810</v>
      </c>
      <c r="B3812">
        <v>19149</v>
      </c>
      <c r="C3812">
        <v>19340</v>
      </c>
      <c r="D3812">
        <v>19533</v>
      </c>
      <c r="E3812">
        <v>19728</v>
      </c>
      <c r="F3812">
        <v>19925</v>
      </c>
      <c r="G3812" s="5">
        <v>20124</v>
      </c>
      <c r="H3812">
        <v>20325</v>
      </c>
      <c r="I3812">
        <v>20528</v>
      </c>
      <c r="J3812">
        <v>20733</v>
      </c>
      <c r="K3812">
        <v>20940</v>
      </c>
      <c r="L3812">
        <v>24314</v>
      </c>
      <c r="M3812">
        <v>25218</v>
      </c>
      <c r="N3812">
        <v>1</v>
      </c>
    </row>
    <row r="3813" spans="1:14">
      <c r="A3813" t="s">
        <v>3811</v>
      </c>
      <c r="B3813">
        <v>26041</v>
      </c>
      <c r="C3813">
        <v>26490</v>
      </c>
      <c r="D3813">
        <v>28126</v>
      </c>
      <c r="E3813">
        <v>28521</v>
      </c>
      <c r="F3813">
        <v>29934</v>
      </c>
      <c r="G3813" s="5">
        <v>27326</v>
      </c>
      <c r="H3813">
        <v>26728</v>
      </c>
      <c r="I3813">
        <v>26571</v>
      </c>
      <c r="J3813">
        <v>26190</v>
      </c>
      <c r="K3813">
        <v>27243</v>
      </c>
      <c r="L3813">
        <v>26016</v>
      </c>
      <c r="M3813">
        <v>25241</v>
      </c>
      <c r="N3813">
        <v>0</v>
      </c>
    </row>
    <row r="3814" spans="1:14">
      <c r="A3814" t="s">
        <v>3812</v>
      </c>
      <c r="B3814">
        <v>22628</v>
      </c>
      <c r="C3814">
        <v>22303</v>
      </c>
      <c r="D3814">
        <v>21717</v>
      </c>
      <c r="E3814">
        <v>20630</v>
      </c>
      <c r="F3814">
        <v>20390</v>
      </c>
      <c r="G3814" s="5">
        <v>20495</v>
      </c>
      <c r="H3814">
        <v>23432</v>
      </c>
      <c r="I3814">
        <v>23861</v>
      </c>
      <c r="J3814">
        <v>25691</v>
      </c>
      <c r="K3814">
        <v>23196</v>
      </c>
      <c r="L3814">
        <v>25113</v>
      </c>
      <c r="M3814">
        <v>25242</v>
      </c>
      <c r="N3814">
        <v>1</v>
      </c>
    </row>
    <row r="3815" spans="1:14">
      <c r="A3815" t="s">
        <v>3813</v>
      </c>
      <c r="B3815">
        <v>23632</v>
      </c>
      <c r="C3815">
        <v>23207</v>
      </c>
      <c r="D3815">
        <v>23468</v>
      </c>
      <c r="E3815">
        <v>23157</v>
      </c>
      <c r="F3815">
        <v>22225</v>
      </c>
      <c r="G3815" s="5">
        <v>23588</v>
      </c>
      <c r="H3815">
        <v>23140</v>
      </c>
      <c r="I3815">
        <v>23377</v>
      </c>
      <c r="J3815">
        <v>23167</v>
      </c>
      <c r="K3815">
        <v>24365</v>
      </c>
      <c r="L3815">
        <v>26296</v>
      </c>
      <c r="M3815">
        <v>25252</v>
      </c>
      <c r="N3815">
        <v>0</v>
      </c>
    </row>
    <row r="3816" spans="1:14">
      <c r="A3816" t="s">
        <v>3814</v>
      </c>
      <c r="B3816">
        <v>23635</v>
      </c>
      <c r="C3816">
        <v>23209</v>
      </c>
      <c r="D3816">
        <v>23470</v>
      </c>
      <c r="E3816">
        <v>23756</v>
      </c>
      <c r="F3816">
        <v>22227</v>
      </c>
      <c r="G3816" s="5">
        <v>23590</v>
      </c>
      <c r="H3816">
        <v>23143</v>
      </c>
      <c r="I3816">
        <v>23379</v>
      </c>
      <c r="J3816">
        <v>23169</v>
      </c>
      <c r="K3816">
        <v>24367</v>
      </c>
      <c r="L3816">
        <v>26299</v>
      </c>
      <c r="M3816">
        <v>25255</v>
      </c>
      <c r="N3816">
        <v>0</v>
      </c>
    </row>
    <row r="3817" spans="1:14">
      <c r="A3817" t="s">
        <v>3815</v>
      </c>
      <c r="B3817">
        <v>24008</v>
      </c>
      <c r="C3817">
        <v>23501</v>
      </c>
      <c r="D3817">
        <v>23470</v>
      </c>
      <c r="E3817">
        <v>23159</v>
      </c>
      <c r="F3817">
        <v>22247</v>
      </c>
      <c r="G3817" s="5">
        <v>23590</v>
      </c>
      <c r="H3817">
        <v>23192</v>
      </c>
      <c r="I3817">
        <v>23379</v>
      </c>
      <c r="J3817">
        <v>23169</v>
      </c>
      <c r="K3817">
        <v>25410</v>
      </c>
      <c r="L3817">
        <v>26299</v>
      </c>
      <c r="M3817">
        <v>25255</v>
      </c>
      <c r="N3817">
        <v>0</v>
      </c>
    </row>
    <row r="3818" spans="1:14">
      <c r="A3818" t="s">
        <v>3816</v>
      </c>
      <c r="B3818">
        <v>23635</v>
      </c>
      <c r="C3818">
        <v>23209</v>
      </c>
      <c r="D3818">
        <v>23470</v>
      </c>
      <c r="E3818">
        <v>23159</v>
      </c>
      <c r="F3818">
        <v>22227</v>
      </c>
      <c r="G3818" s="5">
        <v>23590</v>
      </c>
      <c r="H3818">
        <v>23143</v>
      </c>
      <c r="I3818">
        <v>24645</v>
      </c>
      <c r="J3818">
        <v>24030</v>
      </c>
      <c r="K3818">
        <v>25981</v>
      </c>
      <c r="L3818">
        <v>26299</v>
      </c>
      <c r="M3818">
        <v>25255</v>
      </c>
      <c r="N3818">
        <v>0</v>
      </c>
    </row>
    <row r="3819" spans="1:14">
      <c r="A3819" t="s">
        <v>3817</v>
      </c>
      <c r="B3819">
        <v>26725</v>
      </c>
      <c r="C3819">
        <v>22453</v>
      </c>
      <c r="D3819">
        <v>24811</v>
      </c>
      <c r="E3819">
        <v>24239</v>
      </c>
      <c r="F3819">
        <v>25614</v>
      </c>
      <c r="G3819" s="5">
        <v>28310</v>
      </c>
      <c r="H3819">
        <v>26879</v>
      </c>
      <c r="I3819">
        <v>25725</v>
      </c>
      <c r="J3819">
        <v>24566</v>
      </c>
      <c r="K3819">
        <v>25284</v>
      </c>
      <c r="L3819">
        <v>25073</v>
      </c>
      <c r="M3819">
        <v>25260</v>
      </c>
      <c r="N3819">
        <v>1</v>
      </c>
    </row>
    <row r="3820" spans="1:14">
      <c r="A3820" t="s">
        <v>3818</v>
      </c>
      <c r="B3820">
        <v>29673</v>
      </c>
      <c r="C3820">
        <v>25408</v>
      </c>
      <c r="D3820">
        <v>25701</v>
      </c>
      <c r="E3820">
        <v>26341</v>
      </c>
      <c r="F3820">
        <v>26410</v>
      </c>
      <c r="G3820" s="5">
        <v>26604</v>
      </c>
      <c r="H3820">
        <v>25431</v>
      </c>
      <c r="I3820">
        <v>26181</v>
      </c>
      <c r="J3820">
        <v>26200</v>
      </c>
      <c r="K3820">
        <v>25584</v>
      </c>
      <c r="L3820">
        <v>25363</v>
      </c>
      <c r="M3820">
        <v>25266</v>
      </c>
      <c r="N3820">
        <v>0</v>
      </c>
    </row>
    <row r="3821" spans="1:14">
      <c r="A3821" t="s">
        <v>3819</v>
      </c>
      <c r="B3821">
        <v>24409</v>
      </c>
      <c r="C3821">
        <v>22420</v>
      </c>
      <c r="D3821">
        <v>22934</v>
      </c>
      <c r="E3821">
        <v>22869</v>
      </c>
      <c r="F3821">
        <v>21749</v>
      </c>
      <c r="G3821" s="5">
        <v>21303</v>
      </c>
      <c r="H3821">
        <v>20779</v>
      </c>
      <c r="I3821">
        <v>23777</v>
      </c>
      <c r="J3821">
        <v>25902</v>
      </c>
      <c r="K3821">
        <v>25066</v>
      </c>
      <c r="L3821">
        <v>24773</v>
      </c>
      <c r="M3821">
        <v>25282</v>
      </c>
      <c r="N3821">
        <v>0</v>
      </c>
    </row>
    <row r="3822" spans="1:14">
      <c r="A3822" t="s">
        <v>3820</v>
      </c>
      <c r="B3822">
        <v>23756</v>
      </c>
      <c r="C3822">
        <v>23994</v>
      </c>
      <c r="D3822">
        <v>24234</v>
      </c>
      <c r="E3822">
        <v>24476</v>
      </c>
      <c r="F3822">
        <v>24721</v>
      </c>
      <c r="G3822" s="5">
        <v>24968</v>
      </c>
      <c r="H3822">
        <v>25218</v>
      </c>
      <c r="I3822">
        <v>25470</v>
      </c>
      <c r="J3822">
        <v>25725</v>
      </c>
      <c r="K3822">
        <v>25162</v>
      </c>
      <c r="L3822">
        <v>25041</v>
      </c>
      <c r="M3822">
        <v>25291</v>
      </c>
      <c r="N3822">
        <v>0</v>
      </c>
    </row>
    <row r="3823" spans="1:14">
      <c r="A3823" t="s">
        <v>3821</v>
      </c>
      <c r="B3823">
        <v>25301</v>
      </c>
      <c r="C3823">
        <v>24608</v>
      </c>
      <c r="D3823">
        <v>24806</v>
      </c>
      <c r="E3823">
        <v>25432</v>
      </c>
      <c r="F3823">
        <v>25686</v>
      </c>
      <c r="G3823" s="5">
        <v>23614</v>
      </c>
      <c r="H3823">
        <v>24250</v>
      </c>
      <c r="I3823">
        <v>24084</v>
      </c>
      <c r="J3823">
        <v>24319</v>
      </c>
      <c r="K3823">
        <v>25332</v>
      </c>
      <c r="L3823">
        <v>24852</v>
      </c>
      <c r="M3823">
        <v>25297</v>
      </c>
      <c r="N3823">
        <v>0</v>
      </c>
    </row>
    <row r="3824" spans="1:14">
      <c r="A3824" t="s">
        <v>3822</v>
      </c>
      <c r="B3824">
        <v>24476</v>
      </c>
      <c r="C3824">
        <v>23981</v>
      </c>
      <c r="D3824">
        <v>23901</v>
      </c>
      <c r="E3824">
        <v>24285</v>
      </c>
      <c r="F3824">
        <v>24927</v>
      </c>
      <c r="G3824" s="5">
        <v>24198</v>
      </c>
      <c r="H3824">
        <v>24276</v>
      </c>
      <c r="I3824">
        <v>24615</v>
      </c>
      <c r="J3824">
        <v>25420</v>
      </c>
      <c r="K3824">
        <v>24915</v>
      </c>
      <c r="L3824">
        <v>24995</v>
      </c>
      <c r="M3824">
        <v>25312</v>
      </c>
      <c r="N3824">
        <v>0</v>
      </c>
    </row>
    <row r="3825" spans="1:14">
      <c r="A3825" t="s">
        <v>3823</v>
      </c>
      <c r="B3825">
        <v>23170</v>
      </c>
      <c r="C3825">
        <v>22495</v>
      </c>
      <c r="D3825">
        <v>22071</v>
      </c>
      <c r="E3825">
        <v>21583</v>
      </c>
      <c r="F3825">
        <v>21272</v>
      </c>
      <c r="G3825" s="5">
        <v>21519</v>
      </c>
      <c r="H3825">
        <v>22327</v>
      </c>
      <c r="I3825">
        <v>22177</v>
      </c>
      <c r="J3825">
        <v>22224</v>
      </c>
      <c r="K3825">
        <v>22580</v>
      </c>
      <c r="L3825">
        <v>23298</v>
      </c>
      <c r="M3825">
        <v>25315</v>
      </c>
      <c r="N3825">
        <v>0</v>
      </c>
    </row>
    <row r="3826" spans="1:14">
      <c r="A3826" t="s">
        <v>3824</v>
      </c>
      <c r="B3826">
        <v>24352</v>
      </c>
      <c r="C3826">
        <v>24828</v>
      </c>
      <c r="D3826">
        <v>24566</v>
      </c>
      <c r="E3826">
        <v>23899</v>
      </c>
      <c r="F3826">
        <v>24138</v>
      </c>
      <c r="G3826" s="5">
        <v>25656</v>
      </c>
      <c r="H3826">
        <v>25062</v>
      </c>
      <c r="I3826">
        <v>25319</v>
      </c>
      <c r="J3826">
        <v>25059</v>
      </c>
      <c r="K3826">
        <v>24588</v>
      </c>
      <c r="L3826">
        <v>25092</v>
      </c>
      <c r="M3826">
        <v>25316</v>
      </c>
      <c r="N3826">
        <v>0</v>
      </c>
    </row>
    <row r="3827" spans="1:14">
      <c r="A3827" t="s">
        <v>3825</v>
      </c>
      <c r="B3827">
        <v>23184</v>
      </c>
      <c r="C3827">
        <v>24280</v>
      </c>
      <c r="D3827">
        <v>23279</v>
      </c>
      <c r="E3827">
        <v>22319</v>
      </c>
      <c r="F3827">
        <v>22345</v>
      </c>
      <c r="G3827" s="5">
        <v>25918</v>
      </c>
      <c r="H3827">
        <v>24280</v>
      </c>
      <c r="I3827">
        <v>23171</v>
      </c>
      <c r="J3827">
        <v>23632</v>
      </c>
      <c r="K3827">
        <v>23844</v>
      </c>
      <c r="L3827">
        <v>24854</v>
      </c>
      <c r="M3827">
        <v>25321</v>
      </c>
      <c r="N3827">
        <v>0</v>
      </c>
    </row>
    <row r="3828" spans="1:14">
      <c r="A3828" t="s">
        <v>3826</v>
      </c>
      <c r="B3828">
        <v>26002</v>
      </c>
      <c r="C3828">
        <v>25339</v>
      </c>
      <c r="D3828">
        <v>23557</v>
      </c>
      <c r="E3828">
        <v>24175</v>
      </c>
      <c r="F3828">
        <v>23706</v>
      </c>
      <c r="G3828" s="5">
        <v>24221</v>
      </c>
      <c r="H3828">
        <v>24503</v>
      </c>
      <c r="I3828">
        <v>23417</v>
      </c>
      <c r="J3828">
        <v>24854</v>
      </c>
      <c r="K3828">
        <v>24754</v>
      </c>
      <c r="L3828">
        <v>25296</v>
      </c>
      <c r="M3828">
        <v>25335</v>
      </c>
      <c r="N3828">
        <v>1</v>
      </c>
    </row>
    <row r="3829" spans="1:14">
      <c r="A3829" t="s">
        <v>3827</v>
      </c>
      <c r="B3829">
        <v>24487</v>
      </c>
      <c r="C3829">
        <v>24081</v>
      </c>
      <c r="D3829">
        <v>26519</v>
      </c>
      <c r="E3829">
        <v>24437</v>
      </c>
      <c r="F3829">
        <v>24681</v>
      </c>
      <c r="G3829" s="5">
        <v>24928</v>
      </c>
      <c r="H3829">
        <v>25177</v>
      </c>
      <c r="I3829">
        <v>24508</v>
      </c>
      <c r="J3829">
        <v>25243</v>
      </c>
      <c r="K3829">
        <v>26060</v>
      </c>
      <c r="L3829">
        <v>25124</v>
      </c>
      <c r="M3829">
        <v>25351</v>
      </c>
      <c r="N3829">
        <v>0</v>
      </c>
    </row>
    <row r="3830" spans="1:14">
      <c r="A3830" t="s">
        <v>3828</v>
      </c>
      <c r="B3830">
        <v>25275</v>
      </c>
      <c r="C3830">
        <v>24773</v>
      </c>
      <c r="D3830">
        <v>24543</v>
      </c>
      <c r="E3830">
        <v>24388</v>
      </c>
      <c r="F3830">
        <v>24084</v>
      </c>
      <c r="G3830" s="5">
        <v>25496</v>
      </c>
      <c r="H3830">
        <v>24447</v>
      </c>
      <c r="I3830">
        <v>25098</v>
      </c>
      <c r="J3830">
        <v>25917</v>
      </c>
      <c r="K3830">
        <v>25896</v>
      </c>
      <c r="L3830">
        <v>25218</v>
      </c>
      <c r="M3830">
        <v>25360</v>
      </c>
      <c r="N3830">
        <v>0</v>
      </c>
    </row>
    <row r="3831" spans="1:14">
      <c r="A3831" t="s">
        <v>3829</v>
      </c>
      <c r="B3831">
        <v>25122</v>
      </c>
      <c r="C3831">
        <v>24034</v>
      </c>
      <c r="D3831">
        <v>24758</v>
      </c>
      <c r="E3831">
        <v>24073</v>
      </c>
      <c r="F3831">
        <v>26300</v>
      </c>
      <c r="G3831" s="5">
        <v>23915</v>
      </c>
      <c r="H3831">
        <v>24907</v>
      </c>
      <c r="I3831">
        <v>24845</v>
      </c>
      <c r="J3831">
        <v>24639</v>
      </c>
      <c r="K3831">
        <v>25273</v>
      </c>
      <c r="L3831">
        <v>25450</v>
      </c>
      <c r="M3831">
        <v>25360</v>
      </c>
      <c r="N3831">
        <v>0</v>
      </c>
    </row>
    <row r="3832" spans="1:14">
      <c r="A3832" t="s">
        <v>3830</v>
      </c>
      <c r="B3832">
        <v>26341</v>
      </c>
      <c r="C3832">
        <v>26574</v>
      </c>
      <c r="D3832">
        <v>26876</v>
      </c>
      <c r="E3832">
        <v>26717</v>
      </c>
      <c r="F3832">
        <v>25908</v>
      </c>
      <c r="G3832" s="5">
        <v>27089</v>
      </c>
      <c r="H3832">
        <v>25081</v>
      </c>
      <c r="I3832">
        <v>26897</v>
      </c>
      <c r="J3832">
        <v>26192</v>
      </c>
      <c r="K3832">
        <v>26340</v>
      </c>
      <c r="L3832">
        <v>26064</v>
      </c>
      <c r="M3832">
        <v>25373</v>
      </c>
      <c r="N3832">
        <v>1</v>
      </c>
    </row>
    <row r="3833" spans="1:14">
      <c r="A3833" t="s">
        <v>3831</v>
      </c>
      <c r="B3833">
        <v>18297</v>
      </c>
      <c r="C3833">
        <v>18480</v>
      </c>
      <c r="D3833">
        <v>18550</v>
      </c>
      <c r="E3833">
        <v>18437</v>
      </c>
      <c r="F3833">
        <v>18367</v>
      </c>
      <c r="G3833" s="5">
        <v>18398</v>
      </c>
      <c r="H3833">
        <v>18447</v>
      </c>
      <c r="I3833">
        <v>24388</v>
      </c>
      <c r="J3833">
        <v>24632</v>
      </c>
      <c r="K3833">
        <v>24878</v>
      </c>
      <c r="L3833">
        <v>25127</v>
      </c>
      <c r="M3833">
        <v>25378</v>
      </c>
      <c r="N3833">
        <v>0</v>
      </c>
    </row>
    <row r="3834" spans="1:14">
      <c r="A3834" t="s">
        <v>3832</v>
      </c>
      <c r="B3834">
        <v>23582</v>
      </c>
      <c r="C3834">
        <v>23574</v>
      </c>
      <c r="D3834">
        <v>23240</v>
      </c>
      <c r="E3834">
        <v>22966</v>
      </c>
      <c r="F3834">
        <v>23313</v>
      </c>
      <c r="G3834" s="5">
        <v>24345</v>
      </c>
      <c r="H3834">
        <v>24245</v>
      </c>
      <c r="I3834">
        <v>24111</v>
      </c>
      <c r="J3834">
        <v>24316</v>
      </c>
      <c r="K3834">
        <v>24062</v>
      </c>
      <c r="L3834">
        <v>25531</v>
      </c>
      <c r="M3834">
        <v>25379</v>
      </c>
      <c r="N3834">
        <v>1</v>
      </c>
    </row>
    <row r="3835" spans="1:14">
      <c r="A3835" t="s">
        <v>3833</v>
      </c>
      <c r="B3835">
        <v>21503</v>
      </c>
      <c r="C3835">
        <v>22228</v>
      </c>
      <c r="D3835">
        <v>22500</v>
      </c>
      <c r="E3835">
        <v>23000</v>
      </c>
      <c r="F3835">
        <v>23610</v>
      </c>
      <c r="G3835" s="5">
        <v>22839</v>
      </c>
      <c r="H3835">
        <v>23067</v>
      </c>
      <c r="I3835">
        <v>22885</v>
      </c>
      <c r="J3835">
        <v>22979</v>
      </c>
      <c r="K3835">
        <v>23007</v>
      </c>
      <c r="L3835">
        <v>22000</v>
      </c>
      <c r="M3835">
        <v>25382</v>
      </c>
      <c r="N3835">
        <v>0</v>
      </c>
    </row>
    <row r="3836" spans="1:14">
      <c r="A3836" t="s">
        <v>3834</v>
      </c>
      <c r="B3836">
        <v>25016</v>
      </c>
      <c r="C3836">
        <v>25266</v>
      </c>
      <c r="D3836">
        <v>24116</v>
      </c>
      <c r="E3836">
        <v>24651</v>
      </c>
      <c r="F3836">
        <v>22406</v>
      </c>
      <c r="G3836" s="5">
        <v>24238</v>
      </c>
      <c r="H3836">
        <v>23297</v>
      </c>
      <c r="I3836">
        <v>22222</v>
      </c>
      <c r="J3836">
        <v>25333</v>
      </c>
      <c r="K3836">
        <v>24870</v>
      </c>
      <c r="L3836">
        <v>26217</v>
      </c>
      <c r="M3836">
        <v>25382</v>
      </c>
      <c r="N3836">
        <v>0</v>
      </c>
    </row>
    <row r="3837" spans="1:14">
      <c r="A3837" t="s">
        <v>3835</v>
      </c>
      <c r="B3837">
        <v>22123</v>
      </c>
      <c r="C3837">
        <v>19238</v>
      </c>
      <c r="D3837">
        <v>20287</v>
      </c>
      <c r="E3837">
        <v>20024</v>
      </c>
      <c r="F3837">
        <v>18579</v>
      </c>
      <c r="G3837" s="5">
        <v>21783</v>
      </c>
      <c r="H3837">
        <v>22967</v>
      </c>
      <c r="I3837">
        <v>21298</v>
      </c>
      <c r="J3837">
        <v>19473</v>
      </c>
      <c r="K3837">
        <v>22261</v>
      </c>
      <c r="L3837">
        <v>23911</v>
      </c>
      <c r="M3837">
        <v>25383</v>
      </c>
      <c r="N3837">
        <v>0</v>
      </c>
    </row>
    <row r="3838" spans="1:14">
      <c r="A3838" t="s">
        <v>3836</v>
      </c>
      <c r="B3838">
        <v>24689</v>
      </c>
      <c r="C3838">
        <v>25780</v>
      </c>
      <c r="D3838">
        <v>26778</v>
      </c>
      <c r="E3838">
        <v>25795</v>
      </c>
      <c r="F3838">
        <v>25994</v>
      </c>
      <c r="G3838" s="5">
        <v>23623</v>
      </c>
      <c r="H3838">
        <v>24371</v>
      </c>
      <c r="I3838">
        <v>22561</v>
      </c>
      <c r="J3838">
        <v>25377</v>
      </c>
      <c r="K3838">
        <v>26456</v>
      </c>
      <c r="L3838">
        <v>25207</v>
      </c>
      <c r="M3838">
        <v>25387</v>
      </c>
      <c r="N3838">
        <v>1</v>
      </c>
    </row>
    <row r="3839" spans="1:14">
      <c r="A3839" t="s">
        <v>3837</v>
      </c>
      <c r="B3839">
        <v>22297</v>
      </c>
      <c r="C3839">
        <v>22791</v>
      </c>
      <c r="D3839">
        <v>22826</v>
      </c>
      <c r="E3839">
        <v>23930</v>
      </c>
      <c r="F3839">
        <v>22226</v>
      </c>
      <c r="G3839" s="5">
        <v>23406</v>
      </c>
      <c r="H3839">
        <v>23469</v>
      </c>
      <c r="I3839">
        <v>25339</v>
      </c>
      <c r="J3839">
        <v>22816</v>
      </c>
      <c r="K3839">
        <v>23187</v>
      </c>
      <c r="L3839">
        <v>25481</v>
      </c>
      <c r="M3839">
        <v>25389</v>
      </c>
      <c r="N3839">
        <v>0</v>
      </c>
    </row>
    <row r="3840" spans="1:14">
      <c r="A3840" t="s">
        <v>3838</v>
      </c>
      <c r="B3840">
        <v>27661</v>
      </c>
      <c r="C3840">
        <v>28251</v>
      </c>
      <c r="D3840">
        <v>28503</v>
      </c>
      <c r="E3840">
        <v>27686</v>
      </c>
      <c r="F3840">
        <v>27633</v>
      </c>
      <c r="G3840" s="5">
        <v>27780</v>
      </c>
      <c r="H3840">
        <v>27482</v>
      </c>
      <c r="I3840">
        <v>26192</v>
      </c>
      <c r="J3840">
        <v>27755</v>
      </c>
      <c r="K3840">
        <v>27432</v>
      </c>
      <c r="L3840">
        <v>25824</v>
      </c>
      <c r="M3840">
        <v>25400</v>
      </c>
      <c r="N3840">
        <v>0</v>
      </c>
    </row>
    <row r="3841" spans="1:14">
      <c r="A3841" t="s">
        <v>3839</v>
      </c>
      <c r="B3841">
        <v>25343</v>
      </c>
      <c r="C3841">
        <v>25084</v>
      </c>
      <c r="D3841">
        <v>25520</v>
      </c>
      <c r="E3841">
        <v>25284</v>
      </c>
      <c r="F3841">
        <v>25004</v>
      </c>
      <c r="G3841" s="5">
        <v>23706</v>
      </c>
      <c r="H3841">
        <v>25420</v>
      </c>
      <c r="I3841">
        <v>26277</v>
      </c>
      <c r="J3841">
        <v>26687</v>
      </c>
      <c r="K3841">
        <v>25487</v>
      </c>
      <c r="L3841">
        <v>25355</v>
      </c>
      <c r="M3841">
        <v>25401</v>
      </c>
      <c r="N3841">
        <v>0</v>
      </c>
    </row>
    <row r="3842" spans="1:14">
      <c r="A3842" t="s">
        <v>3840</v>
      </c>
      <c r="B3842">
        <v>23775</v>
      </c>
      <c r="C3842">
        <v>24521</v>
      </c>
      <c r="D3842">
        <v>23880</v>
      </c>
      <c r="E3842">
        <v>24856</v>
      </c>
      <c r="F3842">
        <v>24120</v>
      </c>
      <c r="G3842" s="5">
        <v>25545</v>
      </c>
      <c r="H3842">
        <v>24323</v>
      </c>
      <c r="I3842">
        <v>24697</v>
      </c>
      <c r="J3842">
        <v>25382</v>
      </c>
      <c r="K3842">
        <v>25857</v>
      </c>
      <c r="L3842">
        <v>24885</v>
      </c>
      <c r="M3842">
        <v>25407</v>
      </c>
      <c r="N3842">
        <v>0</v>
      </c>
    </row>
    <row r="3843" spans="1:14">
      <c r="A3843" t="s">
        <v>3841</v>
      </c>
      <c r="B3843">
        <v>25504</v>
      </c>
      <c r="C3843">
        <v>24465</v>
      </c>
      <c r="D3843">
        <v>24210</v>
      </c>
      <c r="E3843">
        <v>25299</v>
      </c>
      <c r="F3843">
        <v>27309</v>
      </c>
      <c r="G3843" s="5">
        <v>30680</v>
      </c>
      <c r="H3843">
        <v>26415</v>
      </c>
      <c r="I3843">
        <v>25857</v>
      </c>
      <c r="J3843">
        <v>26594</v>
      </c>
      <c r="K3843">
        <v>26588</v>
      </c>
      <c r="L3843">
        <v>25141</v>
      </c>
      <c r="M3843">
        <v>25413</v>
      </c>
      <c r="N3843">
        <v>0</v>
      </c>
    </row>
    <row r="3844" spans="1:14">
      <c r="A3844" t="s">
        <v>3842</v>
      </c>
      <c r="B3844">
        <v>21511</v>
      </c>
      <c r="C3844">
        <v>21005</v>
      </c>
      <c r="D3844">
        <v>24220</v>
      </c>
      <c r="E3844">
        <v>22895</v>
      </c>
      <c r="F3844">
        <v>21661</v>
      </c>
      <c r="G3844" s="5">
        <v>21878</v>
      </c>
      <c r="H3844">
        <v>22097</v>
      </c>
      <c r="I3844">
        <v>22318</v>
      </c>
      <c r="J3844">
        <v>23593</v>
      </c>
      <c r="K3844">
        <v>23212</v>
      </c>
      <c r="L3844">
        <v>22603</v>
      </c>
      <c r="M3844">
        <v>25415</v>
      </c>
      <c r="N3844">
        <v>0</v>
      </c>
    </row>
    <row r="3845" spans="1:14">
      <c r="A3845" t="s">
        <v>3843</v>
      </c>
      <c r="B3845">
        <v>25357</v>
      </c>
      <c r="C3845">
        <v>24926</v>
      </c>
      <c r="D3845">
        <v>25101</v>
      </c>
      <c r="E3845">
        <v>25483</v>
      </c>
      <c r="F3845">
        <v>26238</v>
      </c>
      <c r="G3845" s="5">
        <v>27023</v>
      </c>
      <c r="H3845">
        <v>24429</v>
      </c>
      <c r="I3845">
        <v>26291</v>
      </c>
      <c r="J3845">
        <v>26701</v>
      </c>
      <c r="K3845">
        <v>25501</v>
      </c>
      <c r="L3845">
        <v>25369</v>
      </c>
      <c r="M3845">
        <v>25415</v>
      </c>
      <c r="N3845">
        <v>1</v>
      </c>
    </row>
    <row r="3846" spans="1:14">
      <c r="A3846" t="s">
        <v>3844</v>
      </c>
      <c r="B3846">
        <v>26712</v>
      </c>
      <c r="C3846">
        <v>26979</v>
      </c>
      <c r="D3846">
        <v>26839</v>
      </c>
      <c r="E3846">
        <v>30497</v>
      </c>
      <c r="F3846">
        <v>28598</v>
      </c>
      <c r="G3846" s="5">
        <v>28431</v>
      </c>
      <c r="H3846">
        <v>26383</v>
      </c>
      <c r="I3846">
        <v>25752</v>
      </c>
      <c r="J3846">
        <v>26755</v>
      </c>
      <c r="K3846">
        <v>26465</v>
      </c>
      <c r="L3846">
        <v>27192</v>
      </c>
      <c r="M3846">
        <v>25420</v>
      </c>
      <c r="N3846">
        <v>0</v>
      </c>
    </row>
    <row r="3847" spans="1:14">
      <c r="A3847" t="s">
        <v>3845</v>
      </c>
      <c r="B3847">
        <v>29597</v>
      </c>
      <c r="C3847">
        <v>29893</v>
      </c>
      <c r="D3847">
        <v>30192</v>
      </c>
      <c r="E3847">
        <v>30494</v>
      </c>
      <c r="F3847">
        <v>30799</v>
      </c>
      <c r="G3847" s="5">
        <v>31107</v>
      </c>
      <c r="H3847">
        <v>28837</v>
      </c>
      <c r="I3847">
        <v>28693</v>
      </c>
      <c r="J3847">
        <v>28663</v>
      </c>
      <c r="K3847">
        <v>25814</v>
      </c>
      <c r="L3847">
        <v>26176</v>
      </c>
      <c r="M3847">
        <v>25421</v>
      </c>
      <c r="N3847">
        <v>0</v>
      </c>
    </row>
    <row r="3848" spans="1:14">
      <c r="A3848" t="s">
        <v>3846</v>
      </c>
      <c r="B3848">
        <v>23623</v>
      </c>
      <c r="C3848">
        <v>23537</v>
      </c>
      <c r="D3848">
        <v>24113</v>
      </c>
      <c r="E3848">
        <v>23970</v>
      </c>
      <c r="F3848">
        <v>22346</v>
      </c>
      <c r="G3848" s="5">
        <v>24274</v>
      </c>
      <c r="H3848">
        <v>24216</v>
      </c>
      <c r="I3848">
        <v>23199</v>
      </c>
      <c r="J3848">
        <v>23140</v>
      </c>
      <c r="K3848">
        <v>24418</v>
      </c>
      <c r="L3848">
        <v>24401</v>
      </c>
      <c r="M3848">
        <v>25423</v>
      </c>
      <c r="N3848">
        <v>0</v>
      </c>
    </row>
    <row r="3849" spans="1:14">
      <c r="A3849" t="s">
        <v>3847</v>
      </c>
      <c r="B3849">
        <v>26888</v>
      </c>
      <c r="C3849">
        <v>27305</v>
      </c>
      <c r="D3849">
        <v>27451</v>
      </c>
      <c r="E3849">
        <v>27722</v>
      </c>
      <c r="F3849">
        <v>28175</v>
      </c>
      <c r="G3849" s="5">
        <v>27029</v>
      </c>
      <c r="H3849">
        <v>26334</v>
      </c>
      <c r="I3849">
        <v>26359</v>
      </c>
      <c r="J3849">
        <v>26306</v>
      </c>
      <c r="K3849">
        <v>26628</v>
      </c>
      <c r="L3849">
        <v>26326</v>
      </c>
      <c r="M3849">
        <v>25424</v>
      </c>
      <c r="N3849">
        <v>1</v>
      </c>
    </row>
    <row r="3850" spans="1:14">
      <c r="A3850" t="s">
        <v>3848</v>
      </c>
      <c r="B3850">
        <v>23635</v>
      </c>
      <c r="C3850">
        <v>23209</v>
      </c>
      <c r="D3850">
        <v>23470</v>
      </c>
      <c r="E3850">
        <v>23756</v>
      </c>
      <c r="F3850">
        <v>22227</v>
      </c>
      <c r="G3850" s="5">
        <v>23975</v>
      </c>
      <c r="H3850">
        <v>23021</v>
      </c>
      <c r="I3850">
        <v>22975</v>
      </c>
      <c r="J3850">
        <v>23169</v>
      </c>
      <c r="K3850">
        <v>24431</v>
      </c>
      <c r="L3850">
        <v>26383</v>
      </c>
      <c r="M3850">
        <v>25436</v>
      </c>
      <c r="N3850">
        <v>0</v>
      </c>
    </row>
    <row r="3851" spans="1:14">
      <c r="A3851" t="s">
        <v>3849</v>
      </c>
      <c r="B3851">
        <v>25637</v>
      </c>
      <c r="C3851">
        <v>25106</v>
      </c>
      <c r="D3851">
        <v>25163</v>
      </c>
      <c r="E3851">
        <v>24385</v>
      </c>
      <c r="F3851">
        <v>25375</v>
      </c>
      <c r="G3851" s="5">
        <v>25204</v>
      </c>
      <c r="H3851">
        <v>25692</v>
      </c>
      <c r="I3851">
        <v>25347</v>
      </c>
      <c r="J3851">
        <v>24992</v>
      </c>
      <c r="K3851">
        <v>25241</v>
      </c>
      <c r="L3851">
        <v>25112</v>
      </c>
      <c r="M3851">
        <v>25440</v>
      </c>
      <c r="N3851">
        <v>0</v>
      </c>
    </row>
    <row r="3852" spans="1:14">
      <c r="A3852" t="s">
        <v>3850</v>
      </c>
      <c r="B3852">
        <v>27302</v>
      </c>
      <c r="C3852">
        <v>26993</v>
      </c>
      <c r="D3852">
        <v>26994</v>
      </c>
      <c r="E3852">
        <v>25592</v>
      </c>
      <c r="F3852">
        <v>26604</v>
      </c>
      <c r="G3852" s="5">
        <v>27206</v>
      </c>
      <c r="H3852">
        <v>24823</v>
      </c>
      <c r="I3852">
        <v>26477</v>
      </c>
      <c r="J3852">
        <v>26770</v>
      </c>
      <c r="K3852">
        <v>26706</v>
      </c>
      <c r="L3852">
        <v>25837</v>
      </c>
      <c r="M3852">
        <v>25442</v>
      </c>
      <c r="N3852">
        <v>0</v>
      </c>
    </row>
    <row r="3853" spans="1:14">
      <c r="A3853" t="s">
        <v>3851</v>
      </c>
      <c r="B3853">
        <v>25006</v>
      </c>
      <c r="C3853">
        <v>24910</v>
      </c>
      <c r="D3853">
        <v>25217</v>
      </c>
      <c r="E3853">
        <v>25204</v>
      </c>
      <c r="F3853">
        <v>25456</v>
      </c>
      <c r="G3853" s="5">
        <v>24695</v>
      </c>
      <c r="H3853">
        <v>25370</v>
      </c>
      <c r="I3853">
        <v>25284</v>
      </c>
      <c r="J3853">
        <v>25227</v>
      </c>
      <c r="K3853">
        <v>25331</v>
      </c>
      <c r="L3853">
        <v>25493</v>
      </c>
      <c r="M3853">
        <v>25462</v>
      </c>
      <c r="N3853">
        <v>0</v>
      </c>
    </row>
    <row r="3854" spans="1:14">
      <c r="A3854" t="s">
        <v>3852</v>
      </c>
      <c r="B3854">
        <v>20800</v>
      </c>
      <c r="C3854">
        <v>21008</v>
      </c>
      <c r="D3854">
        <v>21218</v>
      </c>
      <c r="E3854">
        <v>21430</v>
      </c>
      <c r="F3854">
        <v>21644</v>
      </c>
      <c r="G3854" s="5">
        <v>21860</v>
      </c>
      <c r="H3854">
        <v>22079</v>
      </c>
      <c r="I3854">
        <v>24474</v>
      </c>
      <c r="J3854">
        <v>24719</v>
      </c>
      <c r="K3854">
        <v>24966</v>
      </c>
      <c r="L3854">
        <v>25216</v>
      </c>
      <c r="M3854">
        <v>25468</v>
      </c>
      <c r="N3854">
        <v>1</v>
      </c>
    </row>
    <row r="3855" spans="1:14">
      <c r="A3855" t="s">
        <v>3853</v>
      </c>
      <c r="B3855">
        <v>27179</v>
      </c>
      <c r="C3855">
        <v>26242</v>
      </c>
      <c r="D3855">
        <v>27179</v>
      </c>
      <c r="E3855">
        <v>26772</v>
      </c>
      <c r="F3855">
        <v>27179</v>
      </c>
      <c r="G3855" s="5">
        <v>27179</v>
      </c>
      <c r="H3855">
        <v>26769</v>
      </c>
      <c r="I3855">
        <v>25223</v>
      </c>
      <c r="J3855">
        <v>24974</v>
      </c>
      <c r="K3855">
        <v>24641</v>
      </c>
      <c r="L3855">
        <v>25205</v>
      </c>
      <c r="M3855">
        <v>25474</v>
      </c>
      <c r="N3855">
        <v>0</v>
      </c>
    </row>
    <row r="3856" spans="1:14">
      <c r="A3856" t="s">
        <v>3854</v>
      </c>
      <c r="B3856">
        <v>24776</v>
      </c>
      <c r="C3856">
        <v>24710</v>
      </c>
      <c r="D3856">
        <v>24147</v>
      </c>
      <c r="E3856">
        <v>24631</v>
      </c>
      <c r="F3856">
        <v>24760</v>
      </c>
      <c r="G3856" s="5">
        <v>23817</v>
      </c>
      <c r="H3856">
        <v>24097</v>
      </c>
      <c r="I3856">
        <v>24178</v>
      </c>
      <c r="J3856">
        <v>23939</v>
      </c>
      <c r="K3856">
        <v>24643</v>
      </c>
      <c r="L3856">
        <v>24624</v>
      </c>
      <c r="M3856">
        <v>25490</v>
      </c>
      <c r="N3856">
        <v>0</v>
      </c>
    </row>
    <row r="3857" spans="1:14">
      <c r="A3857" t="s">
        <v>3855</v>
      </c>
      <c r="B3857">
        <v>26584</v>
      </c>
      <c r="C3857">
        <v>25809</v>
      </c>
      <c r="D3857">
        <v>25242</v>
      </c>
      <c r="E3857">
        <v>25668</v>
      </c>
      <c r="F3857">
        <v>25186</v>
      </c>
      <c r="G3857" s="5">
        <v>25750</v>
      </c>
      <c r="H3857">
        <v>24789</v>
      </c>
      <c r="I3857">
        <v>24871</v>
      </c>
      <c r="J3857">
        <v>24871</v>
      </c>
      <c r="K3857">
        <v>26161</v>
      </c>
      <c r="L3857">
        <v>26006</v>
      </c>
      <c r="M3857">
        <v>25491</v>
      </c>
      <c r="N3857">
        <v>1</v>
      </c>
    </row>
    <row r="3858" spans="1:14">
      <c r="A3858" t="s">
        <v>3856</v>
      </c>
      <c r="B3858">
        <v>25925</v>
      </c>
      <c r="C3858">
        <v>25642</v>
      </c>
      <c r="D3858">
        <v>28613</v>
      </c>
      <c r="E3858">
        <v>28899</v>
      </c>
      <c r="F3858">
        <v>29188</v>
      </c>
      <c r="G3858" s="5">
        <v>28274</v>
      </c>
      <c r="H3858">
        <v>25506</v>
      </c>
      <c r="I3858">
        <v>25217</v>
      </c>
      <c r="J3858">
        <v>25282</v>
      </c>
      <c r="K3858">
        <v>26122</v>
      </c>
      <c r="L3858">
        <v>25395</v>
      </c>
      <c r="M3858">
        <v>25501</v>
      </c>
      <c r="N3858">
        <v>1</v>
      </c>
    </row>
    <row r="3859" spans="1:14">
      <c r="A3859" t="s">
        <v>3857</v>
      </c>
      <c r="B3859">
        <v>24842</v>
      </c>
      <c r="C3859">
        <v>25090</v>
      </c>
      <c r="D3859">
        <v>25341</v>
      </c>
      <c r="E3859">
        <v>25594</v>
      </c>
      <c r="F3859">
        <v>25850</v>
      </c>
      <c r="G3859" s="5">
        <v>26108</v>
      </c>
      <c r="H3859">
        <v>26369</v>
      </c>
      <c r="I3859">
        <v>25904</v>
      </c>
      <c r="J3859">
        <v>25572</v>
      </c>
      <c r="K3859">
        <v>25438</v>
      </c>
      <c r="L3859">
        <v>25249</v>
      </c>
      <c r="M3859">
        <v>25501</v>
      </c>
      <c r="N3859">
        <v>1</v>
      </c>
    </row>
    <row r="3860" spans="1:14">
      <c r="A3860" t="s">
        <v>3858</v>
      </c>
      <c r="B3860">
        <v>23943</v>
      </c>
      <c r="C3860">
        <v>23512</v>
      </c>
      <c r="D3860">
        <v>24703</v>
      </c>
      <c r="E3860">
        <v>24919</v>
      </c>
      <c r="F3860">
        <v>23798</v>
      </c>
      <c r="G3860" s="5">
        <v>23411</v>
      </c>
      <c r="H3860">
        <v>24068</v>
      </c>
      <c r="I3860">
        <v>23179</v>
      </c>
      <c r="J3860">
        <v>24109</v>
      </c>
      <c r="K3860">
        <v>26091</v>
      </c>
      <c r="L3860">
        <v>23654</v>
      </c>
      <c r="M3860">
        <v>25520</v>
      </c>
      <c r="N3860">
        <v>1</v>
      </c>
    </row>
    <row r="3861" spans="1:14">
      <c r="A3861" t="s">
        <v>3859</v>
      </c>
      <c r="B3861">
        <v>32211</v>
      </c>
      <c r="C3861">
        <v>32533</v>
      </c>
      <c r="D3861">
        <v>32858</v>
      </c>
      <c r="E3861">
        <v>33187</v>
      </c>
      <c r="F3861">
        <v>33519</v>
      </c>
      <c r="G3861" s="5">
        <v>33854</v>
      </c>
      <c r="H3861">
        <v>31709</v>
      </c>
      <c r="I3861">
        <v>31027</v>
      </c>
      <c r="J3861">
        <v>28009</v>
      </c>
      <c r="K3861">
        <v>25263</v>
      </c>
      <c r="L3861">
        <v>26510</v>
      </c>
      <c r="M3861">
        <v>25532</v>
      </c>
      <c r="N3861">
        <v>0</v>
      </c>
    </row>
    <row r="3862" spans="1:14">
      <c r="A3862" t="s">
        <v>3860</v>
      </c>
      <c r="B3862">
        <v>25369</v>
      </c>
      <c r="C3862">
        <v>23147</v>
      </c>
      <c r="D3862">
        <v>22954</v>
      </c>
      <c r="E3862">
        <v>23778</v>
      </c>
      <c r="F3862">
        <v>25893</v>
      </c>
      <c r="G3862" s="5">
        <v>23907</v>
      </c>
      <c r="H3862">
        <v>26094</v>
      </c>
      <c r="I3862">
        <v>26069</v>
      </c>
      <c r="J3862">
        <v>25303</v>
      </c>
      <c r="K3862">
        <v>25164</v>
      </c>
      <c r="L3862">
        <v>26285</v>
      </c>
      <c r="M3862">
        <v>25539</v>
      </c>
      <c r="N3862">
        <v>0</v>
      </c>
    </row>
    <row r="3863" spans="1:14">
      <c r="A3863" t="s">
        <v>3861</v>
      </c>
      <c r="B3863">
        <v>25574</v>
      </c>
      <c r="C3863">
        <v>25196</v>
      </c>
      <c r="D3863">
        <v>25005</v>
      </c>
      <c r="E3863">
        <v>24664</v>
      </c>
      <c r="F3863">
        <v>24189</v>
      </c>
      <c r="G3863" s="5">
        <v>24714</v>
      </c>
      <c r="H3863">
        <v>25523</v>
      </c>
      <c r="I3863">
        <v>24088</v>
      </c>
      <c r="J3863">
        <v>25007</v>
      </c>
      <c r="K3863">
        <v>25279</v>
      </c>
      <c r="L3863">
        <v>25027</v>
      </c>
      <c r="M3863">
        <v>25539</v>
      </c>
      <c r="N3863">
        <v>1</v>
      </c>
    </row>
    <row r="3864" spans="1:14">
      <c r="A3864" t="s">
        <v>3862</v>
      </c>
      <c r="B3864">
        <v>24307</v>
      </c>
      <c r="C3864">
        <v>26796</v>
      </c>
      <c r="D3864">
        <v>26138</v>
      </c>
      <c r="E3864">
        <v>27385</v>
      </c>
      <c r="F3864">
        <v>26261</v>
      </c>
      <c r="G3864" s="5">
        <v>26711</v>
      </c>
      <c r="H3864">
        <v>26978</v>
      </c>
      <c r="I3864">
        <v>26130</v>
      </c>
      <c r="J3864">
        <v>24775</v>
      </c>
      <c r="K3864">
        <v>27763</v>
      </c>
      <c r="L3864">
        <v>25981</v>
      </c>
      <c r="M3864">
        <v>25542</v>
      </c>
      <c r="N3864">
        <v>1</v>
      </c>
    </row>
    <row r="3865" spans="1:14">
      <c r="A3865" t="s">
        <v>3863</v>
      </c>
      <c r="B3865">
        <v>25000</v>
      </c>
      <c r="C3865">
        <v>26705</v>
      </c>
      <c r="D3865">
        <v>26705</v>
      </c>
      <c r="E3865">
        <v>26972</v>
      </c>
      <c r="F3865">
        <v>27242</v>
      </c>
      <c r="G3865" s="5">
        <v>27514</v>
      </c>
      <c r="H3865">
        <v>25013</v>
      </c>
      <c r="I3865">
        <v>25546</v>
      </c>
      <c r="J3865">
        <v>25546</v>
      </c>
      <c r="K3865">
        <v>25546</v>
      </c>
      <c r="L3865">
        <v>25546</v>
      </c>
      <c r="M3865">
        <v>25546</v>
      </c>
      <c r="N3865">
        <v>0</v>
      </c>
    </row>
    <row r="3866" spans="1:14">
      <c r="A3866" t="s">
        <v>3864</v>
      </c>
      <c r="B3866">
        <v>24358</v>
      </c>
      <c r="C3866">
        <v>23933</v>
      </c>
      <c r="D3866">
        <v>24062</v>
      </c>
      <c r="E3866">
        <v>23901</v>
      </c>
      <c r="F3866">
        <v>27164</v>
      </c>
      <c r="G3866" s="5">
        <v>27531</v>
      </c>
      <c r="H3866">
        <v>24994</v>
      </c>
      <c r="I3866">
        <v>24381</v>
      </c>
      <c r="J3866">
        <v>24978</v>
      </c>
      <c r="K3866">
        <v>24757</v>
      </c>
      <c r="L3866">
        <v>24810</v>
      </c>
      <c r="M3866">
        <v>25549</v>
      </c>
      <c r="N3866">
        <v>1</v>
      </c>
    </row>
    <row r="3867" spans="1:14">
      <c r="A3867" t="s">
        <v>3865</v>
      </c>
      <c r="B3867">
        <v>26516</v>
      </c>
      <c r="C3867">
        <v>26781</v>
      </c>
      <c r="D3867">
        <v>25643</v>
      </c>
      <c r="E3867">
        <v>25899</v>
      </c>
      <c r="F3867">
        <v>25661</v>
      </c>
      <c r="G3867" s="5">
        <v>25996</v>
      </c>
      <c r="H3867">
        <v>23885</v>
      </c>
      <c r="I3867">
        <v>25844</v>
      </c>
      <c r="J3867">
        <v>24091</v>
      </c>
      <c r="K3867">
        <v>23666</v>
      </c>
      <c r="L3867">
        <v>25740</v>
      </c>
      <c r="M3867">
        <v>25552</v>
      </c>
      <c r="N3867">
        <v>1</v>
      </c>
    </row>
    <row r="3868" spans="1:14">
      <c r="A3868" t="s">
        <v>3866</v>
      </c>
      <c r="B3868">
        <v>31898</v>
      </c>
      <c r="C3868">
        <v>27521</v>
      </c>
      <c r="D3868">
        <v>27288</v>
      </c>
      <c r="E3868">
        <v>25576</v>
      </c>
      <c r="F3868">
        <v>24022</v>
      </c>
      <c r="G3868" s="5">
        <v>24280</v>
      </c>
      <c r="H3868">
        <v>24152</v>
      </c>
      <c r="I3868">
        <v>24134</v>
      </c>
      <c r="J3868">
        <v>24469</v>
      </c>
      <c r="K3868">
        <v>26100</v>
      </c>
      <c r="L3868">
        <v>26700</v>
      </c>
      <c r="M3868">
        <v>25583</v>
      </c>
      <c r="N3868">
        <v>1</v>
      </c>
    </row>
    <row r="3869" spans="1:14">
      <c r="A3869" t="s">
        <v>3867</v>
      </c>
      <c r="B3869">
        <v>28133</v>
      </c>
      <c r="C3869">
        <v>29058</v>
      </c>
      <c r="D3869">
        <v>28221</v>
      </c>
      <c r="E3869">
        <v>27131</v>
      </c>
      <c r="F3869">
        <v>27715</v>
      </c>
      <c r="G3869" s="5">
        <v>27046</v>
      </c>
      <c r="H3869">
        <v>28032</v>
      </c>
      <c r="I3869">
        <v>26013</v>
      </c>
      <c r="J3869">
        <v>25847</v>
      </c>
      <c r="K3869">
        <v>25050</v>
      </c>
      <c r="L3869">
        <v>26688</v>
      </c>
      <c r="M3869">
        <v>25585</v>
      </c>
      <c r="N3869">
        <v>1</v>
      </c>
    </row>
    <row r="3870" spans="1:14">
      <c r="A3870" t="s">
        <v>3868</v>
      </c>
      <c r="B3870">
        <v>26007</v>
      </c>
      <c r="C3870">
        <v>27985</v>
      </c>
      <c r="D3870">
        <v>26953</v>
      </c>
      <c r="E3870">
        <v>27715</v>
      </c>
      <c r="F3870">
        <v>28924</v>
      </c>
      <c r="G3870" s="5">
        <v>27940</v>
      </c>
      <c r="H3870">
        <v>27977</v>
      </c>
      <c r="I3870">
        <v>27570</v>
      </c>
      <c r="J3870">
        <v>26930</v>
      </c>
      <c r="K3870">
        <v>27419</v>
      </c>
      <c r="L3870">
        <v>26948</v>
      </c>
      <c r="M3870">
        <v>25586</v>
      </c>
      <c r="N3870">
        <v>0</v>
      </c>
    </row>
    <row r="3871" spans="1:14">
      <c r="A3871" t="s">
        <v>3869</v>
      </c>
      <c r="B3871">
        <v>25035</v>
      </c>
      <c r="C3871">
        <v>25612</v>
      </c>
      <c r="D3871">
        <v>25610</v>
      </c>
      <c r="E3871">
        <v>25340</v>
      </c>
      <c r="F3871">
        <v>25867</v>
      </c>
      <c r="G3871" s="5">
        <v>26128</v>
      </c>
      <c r="H3871">
        <v>26835</v>
      </c>
      <c r="I3871">
        <v>25813</v>
      </c>
      <c r="J3871">
        <v>26100</v>
      </c>
      <c r="K3871">
        <v>25490</v>
      </c>
      <c r="L3871">
        <v>25808</v>
      </c>
      <c r="M3871">
        <v>25590</v>
      </c>
      <c r="N3871">
        <v>0</v>
      </c>
    </row>
    <row r="3872" spans="1:14">
      <c r="A3872" t="s">
        <v>3870</v>
      </c>
      <c r="B3872">
        <v>24444</v>
      </c>
      <c r="C3872">
        <v>23895</v>
      </c>
      <c r="D3872">
        <v>25037</v>
      </c>
      <c r="E3872">
        <v>24199</v>
      </c>
      <c r="F3872">
        <v>24537</v>
      </c>
      <c r="G3872" s="5">
        <v>24038</v>
      </c>
      <c r="H3872">
        <v>25198</v>
      </c>
      <c r="I3872">
        <v>25325</v>
      </c>
      <c r="J3872">
        <v>25044</v>
      </c>
      <c r="K3872">
        <v>24728</v>
      </c>
      <c r="L3872">
        <v>25418</v>
      </c>
      <c r="M3872">
        <v>25596</v>
      </c>
      <c r="N3872">
        <v>0</v>
      </c>
    </row>
    <row r="3873" spans="1:14">
      <c r="A3873" t="s">
        <v>3871</v>
      </c>
      <c r="B3873">
        <v>27262</v>
      </c>
      <c r="C3873">
        <v>26492</v>
      </c>
      <c r="D3873">
        <v>27839</v>
      </c>
      <c r="E3873">
        <v>28117</v>
      </c>
      <c r="F3873">
        <v>27842</v>
      </c>
      <c r="G3873" s="5">
        <v>28120</v>
      </c>
      <c r="H3873">
        <v>26585</v>
      </c>
      <c r="I3873">
        <v>24384</v>
      </c>
      <c r="J3873">
        <v>28012</v>
      </c>
      <c r="K3873">
        <v>27148</v>
      </c>
      <c r="L3873">
        <v>25483</v>
      </c>
      <c r="M3873">
        <v>25597</v>
      </c>
      <c r="N3873">
        <v>1</v>
      </c>
    </row>
    <row r="3874" spans="1:14">
      <c r="A3874" t="s">
        <v>3872</v>
      </c>
      <c r="B3874">
        <v>23898</v>
      </c>
      <c r="C3874">
        <v>24137</v>
      </c>
      <c r="D3874">
        <v>24378</v>
      </c>
      <c r="E3874">
        <v>24622</v>
      </c>
      <c r="F3874">
        <v>24868</v>
      </c>
      <c r="G3874" s="5">
        <v>25117</v>
      </c>
      <c r="H3874">
        <v>25368</v>
      </c>
      <c r="I3874">
        <v>25622</v>
      </c>
      <c r="J3874">
        <v>25878</v>
      </c>
      <c r="K3874">
        <v>25625</v>
      </c>
      <c r="L3874">
        <v>25349</v>
      </c>
      <c r="M3874">
        <v>25602</v>
      </c>
      <c r="N3874">
        <v>1</v>
      </c>
    </row>
    <row r="3875" spans="1:14">
      <c r="A3875" t="s">
        <v>3873</v>
      </c>
      <c r="B3875">
        <v>23642</v>
      </c>
      <c r="C3875">
        <v>23216</v>
      </c>
      <c r="D3875">
        <v>21648</v>
      </c>
      <c r="E3875">
        <v>24362</v>
      </c>
      <c r="F3875">
        <v>23462</v>
      </c>
      <c r="G3875" s="5">
        <v>24246</v>
      </c>
      <c r="H3875">
        <v>24321</v>
      </c>
      <c r="I3875">
        <v>23128</v>
      </c>
      <c r="J3875">
        <v>23176</v>
      </c>
      <c r="K3875">
        <v>24438</v>
      </c>
      <c r="L3875">
        <v>26391</v>
      </c>
      <c r="M3875">
        <v>25606</v>
      </c>
      <c r="N3875">
        <v>1</v>
      </c>
    </row>
    <row r="3876" spans="1:14">
      <c r="A3876" t="s">
        <v>3874</v>
      </c>
      <c r="B3876">
        <v>25449</v>
      </c>
      <c r="C3876">
        <v>25703</v>
      </c>
      <c r="D3876">
        <v>25516</v>
      </c>
      <c r="E3876">
        <v>25671</v>
      </c>
      <c r="F3876">
        <v>24521</v>
      </c>
      <c r="G3876" s="5">
        <v>25473</v>
      </c>
      <c r="H3876">
        <v>25473</v>
      </c>
      <c r="I3876">
        <v>25548</v>
      </c>
      <c r="J3876">
        <v>25548</v>
      </c>
      <c r="K3876">
        <v>26895</v>
      </c>
      <c r="L3876">
        <v>25782</v>
      </c>
      <c r="M3876">
        <v>25606</v>
      </c>
      <c r="N3876">
        <v>1</v>
      </c>
    </row>
    <row r="3877" spans="1:14">
      <c r="A3877" t="s">
        <v>3875</v>
      </c>
      <c r="B3877">
        <v>24945</v>
      </c>
      <c r="C3877">
        <v>24911</v>
      </c>
      <c r="D3877">
        <v>24571</v>
      </c>
      <c r="E3877">
        <v>25103</v>
      </c>
      <c r="F3877">
        <v>25195</v>
      </c>
      <c r="G3877" s="5">
        <v>24949</v>
      </c>
      <c r="H3877">
        <v>25034</v>
      </c>
      <c r="I3877">
        <v>25592</v>
      </c>
      <c r="J3877">
        <v>25827</v>
      </c>
      <c r="K3877">
        <v>25840</v>
      </c>
      <c r="L3877">
        <v>25721</v>
      </c>
      <c r="M3877">
        <v>25608</v>
      </c>
      <c r="N3877">
        <v>0</v>
      </c>
    </row>
    <row r="3878" spans="1:14">
      <c r="A3878" t="s">
        <v>3876</v>
      </c>
      <c r="B3878">
        <v>23635</v>
      </c>
      <c r="C3878">
        <v>23209</v>
      </c>
      <c r="D3878">
        <v>24445</v>
      </c>
      <c r="E3878">
        <v>23756</v>
      </c>
      <c r="F3878">
        <v>22247</v>
      </c>
      <c r="G3878" s="5">
        <v>24306</v>
      </c>
      <c r="H3878">
        <v>23143</v>
      </c>
      <c r="I3878">
        <v>23374</v>
      </c>
      <c r="J3878">
        <v>23608</v>
      </c>
      <c r="K3878">
        <v>27091</v>
      </c>
      <c r="L3878">
        <v>28011</v>
      </c>
      <c r="M3878">
        <v>25609</v>
      </c>
      <c r="N3878">
        <v>0</v>
      </c>
    </row>
    <row r="3879" spans="1:14">
      <c r="A3879" t="s">
        <v>3877</v>
      </c>
      <c r="B3879">
        <v>27848</v>
      </c>
      <c r="C3879">
        <v>24894</v>
      </c>
      <c r="D3879">
        <v>25237</v>
      </c>
      <c r="E3879">
        <v>24451</v>
      </c>
      <c r="F3879">
        <v>24838</v>
      </c>
      <c r="G3879" s="5">
        <v>24590</v>
      </c>
      <c r="H3879">
        <v>24576</v>
      </c>
      <c r="I3879">
        <v>25059</v>
      </c>
      <c r="J3879">
        <v>26121</v>
      </c>
      <c r="K3879">
        <v>25831</v>
      </c>
      <c r="L3879">
        <v>26015</v>
      </c>
      <c r="M3879">
        <v>25609</v>
      </c>
      <c r="N3879">
        <v>0</v>
      </c>
    </row>
    <row r="3880" spans="1:14">
      <c r="A3880" t="s">
        <v>3878</v>
      </c>
      <c r="B3880">
        <v>22446</v>
      </c>
      <c r="C3880">
        <v>22123</v>
      </c>
      <c r="D3880">
        <v>24183</v>
      </c>
      <c r="E3880">
        <v>23614</v>
      </c>
      <c r="F3880">
        <v>21841</v>
      </c>
      <c r="G3880" s="5">
        <v>23683</v>
      </c>
      <c r="H3880">
        <v>23073</v>
      </c>
      <c r="I3880">
        <v>24248</v>
      </c>
      <c r="J3880">
        <v>24858</v>
      </c>
      <c r="K3880">
        <v>25107</v>
      </c>
      <c r="L3880">
        <v>25358</v>
      </c>
      <c r="M3880">
        <v>25612</v>
      </c>
      <c r="N3880">
        <v>0</v>
      </c>
    </row>
    <row r="3881" spans="1:14">
      <c r="A3881" t="s">
        <v>3879</v>
      </c>
      <c r="B3881">
        <v>22935</v>
      </c>
      <c r="C3881">
        <v>21721</v>
      </c>
      <c r="D3881">
        <v>24105</v>
      </c>
      <c r="E3881">
        <v>24835</v>
      </c>
      <c r="F3881">
        <v>25083</v>
      </c>
      <c r="G3881" s="5">
        <v>25334</v>
      </c>
      <c r="H3881">
        <v>24024</v>
      </c>
      <c r="I3881">
        <v>24264</v>
      </c>
      <c r="J3881">
        <v>24507</v>
      </c>
      <c r="K3881">
        <v>25879</v>
      </c>
      <c r="L3881">
        <v>25750</v>
      </c>
      <c r="M3881">
        <v>25621</v>
      </c>
      <c r="N3881">
        <v>0</v>
      </c>
    </row>
    <row r="3882" spans="1:14">
      <c r="A3882" t="s">
        <v>3880</v>
      </c>
      <c r="B3882">
        <v>27319</v>
      </c>
      <c r="C3882">
        <v>26266</v>
      </c>
      <c r="D3882">
        <v>27318</v>
      </c>
      <c r="E3882">
        <v>27117</v>
      </c>
      <c r="F3882">
        <v>26075</v>
      </c>
      <c r="G3882" s="5">
        <v>26175</v>
      </c>
      <c r="H3882">
        <v>25075</v>
      </c>
      <c r="I3882">
        <v>26721</v>
      </c>
      <c r="J3882">
        <v>26179</v>
      </c>
      <c r="K3882">
        <v>26147</v>
      </c>
      <c r="L3882">
        <v>26004</v>
      </c>
      <c r="M3882">
        <v>25623</v>
      </c>
      <c r="N3882">
        <v>0</v>
      </c>
    </row>
    <row r="3883" spans="1:14">
      <c r="A3883" t="s">
        <v>3881</v>
      </c>
      <c r="B3883">
        <v>28593</v>
      </c>
      <c r="C3883">
        <v>26179</v>
      </c>
      <c r="D3883">
        <v>26580</v>
      </c>
      <c r="E3883">
        <v>26846</v>
      </c>
      <c r="F3883">
        <v>29293</v>
      </c>
      <c r="G3883" s="5">
        <v>29586</v>
      </c>
      <c r="H3883">
        <v>27845</v>
      </c>
      <c r="I3883">
        <v>26226</v>
      </c>
      <c r="J3883">
        <v>26727</v>
      </c>
      <c r="K3883">
        <v>25131</v>
      </c>
      <c r="L3883">
        <v>25382</v>
      </c>
      <c r="M3883">
        <v>25636</v>
      </c>
      <c r="N3883">
        <v>0</v>
      </c>
    </row>
    <row r="3884" spans="1:14">
      <c r="A3884" t="s">
        <v>3882</v>
      </c>
      <c r="B3884">
        <v>25670</v>
      </c>
      <c r="C3884">
        <v>23351</v>
      </c>
      <c r="D3884">
        <v>22994</v>
      </c>
      <c r="E3884">
        <v>23411</v>
      </c>
      <c r="F3884">
        <v>23263</v>
      </c>
      <c r="G3884" s="5">
        <v>23266</v>
      </c>
      <c r="H3884">
        <v>23621</v>
      </c>
      <c r="I3884">
        <v>25297</v>
      </c>
      <c r="J3884">
        <v>25811</v>
      </c>
      <c r="K3884">
        <v>25301</v>
      </c>
      <c r="L3884">
        <v>25241</v>
      </c>
      <c r="M3884">
        <v>25655</v>
      </c>
      <c r="N3884">
        <v>1</v>
      </c>
    </row>
    <row r="3885" spans="1:14">
      <c r="A3885" t="s">
        <v>3883</v>
      </c>
      <c r="B3885">
        <v>31290</v>
      </c>
      <c r="C3885">
        <v>31603</v>
      </c>
      <c r="D3885">
        <v>31919</v>
      </c>
      <c r="E3885">
        <v>32238</v>
      </c>
      <c r="F3885">
        <v>32560</v>
      </c>
      <c r="G3885" s="5">
        <v>32886</v>
      </c>
      <c r="H3885">
        <v>33215</v>
      </c>
      <c r="I3885">
        <v>33547</v>
      </c>
      <c r="J3885">
        <v>33882</v>
      </c>
      <c r="K3885">
        <v>34221</v>
      </c>
      <c r="L3885">
        <v>34563</v>
      </c>
      <c r="M3885">
        <v>25670</v>
      </c>
      <c r="N3885">
        <v>1</v>
      </c>
    </row>
    <row r="3886" spans="1:14">
      <c r="A3886" t="s">
        <v>3884</v>
      </c>
      <c r="B3886">
        <v>25036</v>
      </c>
      <c r="C3886">
        <v>25794</v>
      </c>
      <c r="D3886">
        <v>25255</v>
      </c>
      <c r="E3886">
        <v>25720</v>
      </c>
      <c r="F3886">
        <v>28666</v>
      </c>
      <c r="G3886" s="5">
        <v>26365</v>
      </c>
      <c r="H3886">
        <v>27927</v>
      </c>
      <c r="I3886">
        <v>27922</v>
      </c>
      <c r="J3886">
        <v>27786</v>
      </c>
      <c r="K3886">
        <v>26745</v>
      </c>
      <c r="L3886">
        <v>25622</v>
      </c>
      <c r="M3886">
        <v>25673</v>
      </c>
      <c r="N3886">
        <v>1</v>
      </c>
    </row>
    <row r="3887" spans="1:14">
      <c r="A3887" t="s">
        <v>3885</v>
      </c>
      <c r="B3887">
        <v>23535</v>
      </c>
      <c r="C3887">
        <v>22786</v>
      </c>
      <c r="D3887">
        <v>22822</v>
      </c>
      <c r="E3887">
        <v>23155</v>
      </c>
      <c r="F3887">
        <v>22241</v>
      </c>
      <c r="G3887" s="5">
        <v>24229</v>
      </c>
      <c r="H3887">
        <v>23254</v>
      </c>
      <c r="I3887">
        <v>23441</v>
      </c>
      <c r="J3887">
        <v>23163</v>
      </c>
      <c r="K3887">
        <v>24276</v>
      </c>
      <c r="L3887">
        <v>26326</v>
      </c>
      <c r="M3887">
        <v>25695</v>
      </c>
      <c r="N3887">
        <v>0</v>
      </c>
    </row>
    <row r="3888" spans="1:14">
      <c r="A3888" t="s">
        <v>3886</v>
      </c>
      <c r="B3888">
        <v>25088</v>
      </c>
      <c r="C3888">
        <v>25372</v>
      </c>
      <c r="D3888">
        <v>25374</v>
      </c>
      <c r="E3888">
        <v>25777</v>
      </c>
      <c r="F3888">
        <v>25019</v>
      </c>
      <c r="G3888" s="5">
        <v>26316</v>
      </c>
      <c r="H3888">
        <v>27083</v>
      </c>
      <c r="I3888">
        <v>26902</v>
      </c>
      <c r="J3888">
        <v>26208</v>
      </c>
      <c r="K3888">
        <v>26326</v>
      </c>
      <c r="L3888">
        <v>26132</v>
      </c>
      <c r="M3888">
        <v>25698</v>
      </c>
      <c r="N3888">
        <v>0</v>
      </c>
    </row>
    <row r="3889" spans="1:14">
      <c r="A3889" t="s">
        <v>3887</v>
      </c>
      <c r="B3889">
        <v>28256</v>
      </c>
      <c r="C3889">
        <v>26951</v>
      </c>
      <c r="D3889">
        <v>26198</v>
      </c>
      <c r="E3889">
        <v>26737</v>
      </c>
      <c r="F3889">
        <v>31091</v>
      </c>
      <c r="G3889" s="5">
        <v>29888</v>
      </c>
      <c r="H3889">
        <v>30187</v>
      </c>
      <c r="I3889">
        <v>29739</v>
      </c>
      <c r="J3889">
        <v>25340</v>
      </c>
      <c r="K3889">
        <v>25990</v>
      </c>
      <c r="L3889">
        <v>25458</v>
      </c>
      <c r="M3889">
        <v>25711</v>
      </c>
      <c r="N3889">
        <v>1</v>
      </c>
    </row>
    <row r="3890" spans="1:14">
      <c r="A3890" t="s">
        <v>3888</v>
      </c>
      <c r="B3890">
        <v>26121</v>
      </c>
      <c r="C3890">
        <v>26059</v>
      </c>
      <c r="D3890">
        <v>26776</v>
      </c>
      <c r="E3890">
        <v>26871</v>
      </c>
      <c r="F3890">
        <v>26972</v>
      </c>
      <c r="G3890" s="5">
        <v>26617</v>
      </c>
      <c r="H3890">
        <v>26717</v>
      </c>
      <c r="I3890">
        <v>26296</v>
      </c>
      <c r="J3890">
        <v>25848</v>
      </c>
      <c r="K3890">
        <v>25944</v>
      </c>
      <c r="L3890">
        <v>25967</v>
      </c>
      <c r="M3890">
        <v>25720</v>
      </c>
      <c r="N3890">
        <v>1</v>
      </c>
    </row>
    <row r="3891" spans="1:14">
      <c r="A3891" t="s">
        <v>3889</v>
      </c>
      <c r="B3891">
        <v>26147</v>
      </c>
      <c r="C3891">
        <v>25972</v>
      </c>
      <c r="D3891">
        <v>26433</v>
      </c>
      <c r="E3891">
        <v>25858</v>
      </c>
      <c r="F3891">
        <v>26567</v>
      </c>
      <c r="G3891" s="5">
        <v>25865</v>
      </c>
      <c r="H3891">
        <v>26682</v>
      </c>
      <c r="I3891">
        <v>27041</v>
      </c>
      <c r="J3891">
        <v>24658</v>
      </c>
      <c r="K3891">
        <v>25834</v>
      </c>
      <c r="L3891">
        <v>27653</v>
      </c>
      <c r="M3891">
        <v>25729</v>
      </c>
      <c r="N3891">
        <v>1</v>
      </c>
    </row>
    <row r="3892" spans="1:14">
      <c r="A3892" t="s">
        <v>3890</v>
      </c>
      <c r="B3892">
        <v>69215</v>
      </c>
      <c r="C3892">
        <v>67954</v>
      </c>
      <c r="D3892">
        <v>66995</v>
      </c>
      <c r="E3892">
        <v>66267</v>
      </c>
      <c r="F3892">
        <v>66699</v>
      </c>
      <c r="G3892" s="5">
        <v>69054</v>
      </c>
      <c r="H3892">
        <v>70878</v>
      </c>
      <c r="I3892">
        <v>70094</v>
      </c>
      <c r="J3892">
        <v>70485</v>
      </c>
      <c r="K3892">
        <v>69567</v>
      </c>
      <c r="L3892">
        <v>70395</v>
      </c>
      <c r="M3892">
        <v>70763</v>
      </c>
      <c r="N3892">
        <v>1</v>
      </c>
    </row>
    <row r="3893" spans="1:14">
      <c r="A3893" t="s">
        <v>3891</v>
      </c>
      <c r="B3893">
        <v>67715</v>
      </c>
      <c r="C3893">
        <v>66459</v>
      </c>
      <c r="D3893">
        <v>64960</v>
      </c>
      <c r="E3893">
        <v>64051</v>
      </c>
      <c r="F3893">
        <v>63736</v>
      </c>
      <c r="G3893" s="5">
        <v>65398</v>
      </c>
      <c r="H3893">
        <v>66044</v>
      </c>
      <c r="I3893">
        <v>65822</v>
      </c>
      <c r="J3893">
        <v>65426</v>
      </c>
      <c r="K3893">
        <v>66718</v>
      </c>
      <c r="L3893">
        <v>69180</v>
      </c>
      <c r="M3893">
        <v>69376</v>
      </c>
      <c r="N3893">
        <v>1</v>
      </c>
    </row>
    <row r="3894" spans="1:14">
      <c r="A3894" t="s">
        <v>3892</v>
      </c>
      <c r="B3894">
        <v>64565</v>
      </c>
      <c r="C3894">
        <v>65694</v>
      </c>
      <c r="D3894">
        <v>65833</v>
      </c>
      <c r="E3894">
        <v>64245</v>
      </c>
      <c r="F3894">
        <v>63082</v>
      </c>
      <c r="G3894" s="5">
        <v>64118</v>
      </c>
      <c r="H3894">
        <v>64178</v>
      </c>
      <c r="I3894">
        <v>65307</v>
      </c>
      <c r="J3894">
        <v>64581</v>
      </c>
      <c r="K3894">
        <v>64694</v>
      </c>
      <c r="L3894">
        <v>66289</v>
      </c>
      <c r="M3894">
        <v>65843</v>
      </c>
      <c r="N3894">
        <v>1</v>
      </c>
    </row>
    <row r="3895" spans="1:14">
      <c r="A3895" t="s">
        <v>3893</v>
      </c>
      <c r="B3895">
        <v>67992</v>
      </c>
      <c r="C3895">
        <v>68870</v>
      </c>
      <c r="D3895">
        <v>68874</v>
      </c>
      <c r="E3895">
        <v>67702</v>
      </c>
      <c r="F3895">
        <v>67273</v>
      </c>
      <c r="G3895" s="5">
        <v>67359</v>
      </c>
      <c r="H3895">
        <v>67510</v>
      </c>
      <c r="I3895">
        <v>67959</v>
      </c>
      <c r="J3895">
        <v>68186</v>
      </c>
      <c r="K3895">
        <v>69212</v>
      </c>
      <c r="L3895">
        <v>69539</v>
      </c>
      <c r="M3895">
        <v>69818</v>
      </c>
      <c r="N3895">
        <v>1</v>
      </c>
    </row>
    <row r="3896" spans="1:14">
      <c r="A3896" t="s">
        <v>3894</v>
      </c>
      <c r="B3896">
        <v>35181</v>
      </c>
      <c r="C3896">
        <v>34985</v>
      </c>
      <c r="D3896">
        <v>35071</v>
      </c>
      <c r="E3896">
        <v>35230</v>
      </c>
      <c r="F3896">
        <v>35484</v>
      </c>
      <c r="G3896" s="5">
        <v>35827</v>
      </c>
      <c r="H3896">
        <v>36082</v>
      </c>
      <c r="I3896">
        <v>35959</v>
      </c>
      <c r="J3896">
        <v>36605</v>
      </c>
      <c r="K3896">
        <v>36869</v>
      </c>
      <c r="L3896">
        <v>36714</v>
      </c>
      <c r="M3896">
        <v>36296</v>
      </c>
      <c r="N3896">
        <v>1</v>
      </c>
    </row>
    <row r="3897" spans="1:14">
      <c r="A3897" t="s">
        <v>3895</v>
      </c>
      <c r="B3897">
        <v>54236</v>
      </c>
      <c r="C3897">
        <v>54274</v>
      </c>
      <c r="D3897">
        <v>54383</v>
      </c>
      <c r="E3897">
        <v>54855</v>
      </c>
      <c r="F3897">
        <v>54755</v>
      </c>
      <c r="G3897" s="5">
        <v>55362</v>
      </c>
      <c r="H3897">
        <v>56328</v>
      </c>
      <c r="I3897">
        <v>57583</v>
      </c>
      <c r="J3897">
        <v>58193</v>
      </c>
      <c r="K3897">
        <v>57657</v>
      </c>
      <c r="L3897">
        <v>58165</v>
      </c>
      <c r="M3897">
        <v>60087</v>
      </c>
      <c r="N3897">
        <v>1</v>
      </c>
    </row>
    <row r="3898" spans="1:14">
      <c r="A3898" t="s">
        <v>3896</v>
      </c>
      <c r="B3898">
        <v>26776</v>
      </c>
      <c r="C3898">
        <v>27380</v>
      </c>
      <c r="D3898">
        <v>27501</v>
      </c>
      <c r="E3898">
        <v>28249</v>
      </c>
      <c r="F3898">
        <v>29007</v>
      </c>
      <c r="G3898" s="5">
        <v>28629</v>
      </c>
      <c r="H3898">
        <v>28873</v>
      </c>
      <c r="I3898">
        <v>29818</v>
      </c>
      <c r="J3898">
        <v>30670</v>
      </c>
      <c r="K3898">
        <v>30908</v>
      </c>
      <c r="L3898">
        <v>31657</v>
      </c>
      <c r="M3898">
        <v>32387</v>
      </c>
      <c r="N3898">
        <v>1</v>
      </c>
    </row>
    <row r="3899" spans="1:14">
      <c r="A3899" t="s">
        <v>3897</v>
      </c>
      <c r="B3899">
        <v>79184</v>
      </c>
      <c r="C3899">
        <v>75313</v>
      </c>
      <c r="D3899">
        <v>72609</v>
      </c>
      <c r="E3899">
        <v>70913</v>
      </c>
      <c r="F3899">
        <v>70991</v>
      </c>
      <c r="G3899" s="5">
        <v>73700</v>
      </c>
      <c r="H3899">
        <v>75180</v>
      </c>
      <c r="I3899">
        <v>74018</v>
      </c>
      <c r="J3899">
        <v>74239</v>
      </c>
      <c r="K3899">
        <v>74357</v>
      </c>
      <c r="L3899">
        <v>74272</v>
      </c>
      <c r="M3899">
        <v>73684</v>
      </c>
      <c r="N3899">
        <v>0</v>
      </c>
    </row>
    <row r="3900" spans="1:14">
      <c r="A3900" t="s">
        <v>3898</v>
      </c>
      <c r="B3900">
        <v>58767</v>
      </c>
      <c r="C3900">
        <v>57971</v>
      </c>
      <c r="D3900">
        <v>58514</v>
      </c>
      <c r="E3900">
        <v>58159</v>
      </c>
      <c r="F3900">
        <v>58630</v>
      </c>
      <c r="G3900" s="5">
        <v>60096</v>
      </c>
      <c r="H3900">
        <v>60118</v>
      </c>
      <c r="I3900">
        <v>60245</v>
      </c>
      <c r="J3900">
        <v>61824</v>
      </c>
      <c r="K3900">
        <v>61852</v>
      </c>
      <c r="L3900">
        <v>61875</v>
      </c>
      <c r="M3900">
        <v>62504</v>
      </c>
      <c r="N3900">
        <v>1</v>
      </c>
    </row>
    <row r="3901" spans="1:14">
      <c r="A3901" t="s">
        <v>3899</v>
      </c>
      <c r="B3901">
        <v>43562</v>
      </c>
      <c r="C3901">
        <v>43495</v>
      </c>
      <c r="D3901">
        <v>42890</v>
      </c>
      <c r="E3901">
        <v>43393</v>
      </c>
      <c r="F3901">
        <v>42193</v>
      </c>
      <c r="G3901" s="5">
        <v>44057</v>
      </c>
      <c r="H3901">
        <v>44917</v>
      </c>
      <c r="I3901">
        <v>45452</v>
      </c>
      <c r="J3901">
        <v>45715</v>
      </c>
      <c r="K3901">
        <v>47739</v>
      </c>
      <c r="L3901">
        <v>48075</v>
      </c>
      <c r="M3901">
        <v>47873</v>
      </c>
      <c r="N3901">
        <v>1</v>
      </c>
    </row>
    <row r="3902" spans="1:14">
      <c r="A3902" t="s">
        <v>3900</v>
      </c>
      <c r="B3902">
        <v>39578</v>
      </c>
      <c r="C3902">
        <v>39510</v>
      </c>
      <c r="D3902">
        <v>39767</v>
      </c>
      <c r="E3902">
        <v>39834</v>
      </c>
      <c r="F3902">
        <v>39100</v>
      </c>
      <c r="G3902" s="5">
        <v>39881</v>
      </c>
      <c r="H3902">
        <v>40067</v>
      </c>
      <c r="I3902">
        <v>40854</v>
      </c>
      <c r="J3902">
        <v>41641</v>
      </c>
      <c r="K3902">
        <v>42058</v>
      </c>
      <c r="L3902">
        <v>42207</v>
      </c>
      <c r="M3902">
        <v>42289</v>
      </c>
      <c r="N3902">
        <v>1</v>
      </c>
    </row>
    <row r="3903" spans="1:14">
      <c r="A3903" t="s">
        <v>3901</v>
      </c>
      <c r="B3903">
        <v>41416</v>
      </c>
      <c r="C3903">
        <v>41282</v>
      </c>
      <c r="D3903">
        <v>41313</v>
      </c>
      <c r="E3903">
        <v>40926</v>
      </c>
      <c r="F3903">
        <v>40786</v>
      </c>
      <c r="G3903" s="5">
        <v>41136</v>
      </c>
      <c r="H3903">
        <v>40597</v>
      </c>
      <c r="I3903">
        <v>41487</v>
      </c>
      <c r="J3903">
        <v>42217</v>
      </c>
      <c r="K3903">
        <v>42290</v>
      </c>
      <c r="L3903">
        <v>42665</v>
      </c>
      <c r="M3903">
        <v>42916</v>
      </c>
      <c r="N3903">
        <v>1</v>
      </c>
    </row>
    <row r="3904" spans="1:14">
      <c r="A3904" t="s">
        <v>3902</v>
      </c>
      <c r="B3904">
        <v>69891</v>
      </c>
      <c r="C3904">
        <v>69813</v>
      </c>
      <c r="D3904">
        <v>67172</v>
      </c>
      <c r="E3904">
        <v>69205</v>
      </c>
      <c r="F3904">
        <v>68869</v>
      </c>
      <c r="G3904" s="5">
        <v>72581</v>
      </c>
      <c r="H3904">
        <v>73202</v>
      </c>
      <c r="I3904">
        <v>73252</v>
      </c>
      <c r="J3904">
        <v>73231</v>
      </c>
      <c r="K3904">
        <v>73006</v>
      </c>
      <c r="L3904">
        <v>74150</v>
      </c>
      <c r="M3904">
        <v>72865</v>
      </c>
      <c r="N3904">
        <v>1</v>
      </c>
    </row>
    <row r="3905" spans="1:14">
      <c r="A3905" t="s">
        <v>3903</v>
      </c>
      <c r="B3905">
        <v>57407</v>
      </c>
      <c r="C3905">
        <v>56650</v>
      </c>
      <c r="D3905">
        <v>56713</v>
      </c>
      <c r="E3905">
        <v>57049</v>
      </c>
      <c r="F3905">
        <v>56060</v>
      </c>
      <c r="G3905" s="5">
        <v>56334</v>
      </c>
      <c r="H3905">
        <v>57631</v>
      </c>
      <c r="I3905">
        <v>58168</v>
      </c>
      <c r="J3905">
        <v>58498</v>
      </c>
      <c r="K3905">
        <v>57682</v>
      </c>
      <c r="L3905">
        <v>58291</v>
      </c>
      <c r="M3905">
        <v>59252</v>
      </c>
      <c r="N3905">
        <v>1</v>
      </c>
    </row>
    <row r="3906" spans="1:14">
      <c r="A3906" t="s">
        <v>3904</v>
      </c>
      <c r="B3906">
        <v>42147</v>
      </c>
      <c r="C3906">
        <v>42022</v>
      </c>
      <c r="D3906">
        <v>41721</v>
      </c>
      <c r="E3906">
        <v>41987</v>
      </c>
      <c r="F3906">
        <v>42534</v>
      </c>
      <c r="G3906" s="5">
        <v>42231</v>
      </c>
      <c r="H3906">
        <v>41717</v>
      </c>
      <c r="I3906">
        <v>42348</v>
      </c>
      <c r="J3906">
        <v>43093</v>
      </c>
      <c r="K3906">
        <v>43660</v>
      </c>
      <c r="L3906">
        <v>44092</v>
      </c>
      <c r="M3906">
        <v>44484</v>
      </c>
      <c r="N3906">
        <v>1</v>
      </c>
    </row>
    <row r="3907" spans="1:14">
      <c r="A3907" t="s">
        <v>3905</v>
      </c>
      <c r="B3907">
        <v>67492</v>
      </c>
      <c r="C3907">
        <v>66710</v>
      </c>
      <c r="D3907">
        <v>63561</v>
      </c>
      <c r="E3907">
        <v>63835</v>
      </c>
      <c r="F3907">
        <v>63226</v>
      </c>
      <c r="G3907" s="5">
        <v>67953</v>
      </c>
      <c r="H3907">
        <v>71066</v>
      </c>
      <c r="I3907">
        <v>72407</v>
      </c>
      <c r="J3907">
        <v>72294</v>
      </c>
      <c r="K3907">
        <v>68682</v>
      </c>
      <c r="L3907">
        <v>69640</v>
      </c>
      <c r="M3907">
        <v>70261</v>
      </c>
      <c r="N3907">
        <v>0</v>
      </c>
    </row>
    <row r="3908" spans="1:14">
      <c r="A3908" t="s">
        <v>3906</v>
      </c>
      <c r="B3908">
        <v>37718</v>
      </c>
      <c r="C3908">
        <v>37565</v>
      </c>
      <c r="D3908">
        <v>37022</v>
      </c>
      <c r="E3908">
        <v>37236</v>
      </c>
      <c r="F3908">
        <v>36179</v>
      </c>
      <c r="G3908" s="5">
        <v>36978</v>
      </c>
      <c r="H3908">
        <v>36685</v>
      </c>
      <c r="I3908">
        <v>37247</v>
      </c>
      <c r="J3908">
        <v>38013</v>
      </c>
      <c r="K3908">
        <v>38350</v>
      </c>
      <c r="L3908">
        <v>37923</v>
      </c>
      <c r="M3908">
        <v>38333</v>
      </c>
      <c r="N3908">
        <v>1</v>
      </c>
    </row>
    <row r="3909" spans="1:14">
      <c r="A3909" t="s">
        <v>3907</v>
      </c>
      <c r="B3909">
        <v>77829</v>
      </c>
      <c r="C3909">
        <v>77094</v>
      </c>
      <c r="D3909">
        <v>74780</v>
      </c>
      <c r="E3909">
        <v>74887</v>
      </c>
      <c r="F3909">
        <v>74161</v>
      </c>
      <c r="G3909" s="5">
        <v>74814</v>
      </c>
      <c r="H3909">
        <v>75908</v>
      </c>
      <c r="I3909">
        <v>77518</v>
      </c>
      <c r="J3909">
        <v>78042</v>
      </c>
      <c r="K3909">
        <v>74076</v>
      </c>
      <c r="L3909">
        <v>72827</v>
      </c>
      <c r="M3909">
        <v>72601</v>
      </c>
      <c r="N3909">
        <v>0</v>
      </c>
    </row>
    <row r="3910" spans="1:14">
      <c r="A3910" t="s">
        <v>3908</v>
      </c>
      <c r="B3910">
        <v>57437</v>
      </c>
      <c r="C3910">
        <v>56769</v>
      </c>
      <c r="D3910">
        <v>57119</v>
      </c>
      <c r="E3910">
        <v>56858</v>
      </c>
      <c r="F3910">
        <v>57233</v>
      </c>
      <c r="G3910" s="5">
        <v>57248</v>
      </c>
      <c r="H3910">
        <v>57943</v>
      </c>
      <c r="I3910">
        <v>58062</v>
      </c>
      <c r="J3910">
        <v>57350</v>
      </c>
      <c r="K3910">
        <v>57196</v>
      </c>
      <c r="L3910">
        <v>58765</v>
      </c>
      <c r="M3910">
        <v>60360</v>
      </c>
      <c r="N3910">
        <v>1</v>
      </c>
    </row>
    <row r="3911" spans="1:14">
      <c r="A3911" t="s">
        <v>3909</v>
      </c>
      <c r="B3911">
        <v>44251</v>
      </c>
      <c r="C3911">
        <v>45934</v>
      </c>
      <c r="D3911">
        <v>45702</v>
      </c>
      <c r="E3911">
        <v>46374</v>
      </c>
      <c r="F3911">
        <v>45691</v>
      </c>
      <c r="G3911" s="5">
        <v>45694</v>
      </c>
      <c r="H3911">
        <v>45974</v>
      </c>
      <c r="I3911">
        <v>46321</v>
      </c>
      <c r="J3911">
        <v>47642</v>
      </c>
      <c r="K3911">
        <v>47514</v>
      </c>
      <c r="L3911">
        <v>47586</v>
      </c>
      <c r="M3911">
        <v>48171</v>
      </c>
      <c r="N3911">
        <v>1</v>
      </c>
    </row>
    <row r="3912" spans="1:14">
      <c r="A3912" t="s">
        <v>3910</v>
      </c>
      <c r="B3912">
        <v>51277</v>
      </c>
      <c r="C3912">
        <v>50937</v>
      </c>
      <c r="D3912">
        <v>51375</v>
      </c>
      <c r="E3912">
        <v>52452</v>
      </c>
      <c r="F3912">
        <v>52405</v>
      </c>
      <c r="G3912" s="5">
        <v>51635</v>
      </c>
      <c r="H3912">
        <v>51749</v>
      </c>
      <c r="I3912">
        <v>53430</v>
      </c>
      <c r="J3912">
        <v>53772</v>
      </c>
      <c r="K3912">
        <v>53572</v>
      </c>
      <c r="L3912">
        <v>55282</v>
      </c>
      <c r="M3912">
        <v>54848</v>
      </c>
      <c r="N3912">
        <v>0</v>
      </c>
    </row>
    <row r="3913" spans="1:14">
      <c r="A3913" t="s">
        <v>3911</v>
      </c>
      <c r="B3913">
        <v>72440</v>
      </c>
      <c r="C3913">
        <v>72760</v>
      </c>
      <c r="D3913">
        <v>72404</v>
      </c>
      <c r="E3913">
        <v>71555</v>
      </c>
      <c r="F3913">
        <v>71822</v>
      </c>
      <c r="G3913" s="5">
        <v>71839</v>
      </c>
      <c r="H3913">
        <v>73105</v>
      </c>
      <c r="I3913">
        <v>74289</v>
      </c>
      <c r="J3913">
        <v>75460</v>
      </c>
      <c r="K3913">
        <v>75718</v>
      </c>
      <c r="L3913">
        <v>78032</v>
      </c>
      <c r="M3913">
        <v>79582</v>
      </c>
      <c r="N3913">
        <v>1</v>
      </c>
    </row>
    <row r="3914" spans="1:14">
      <c r="A3914" t="s">
        <v>3912</v>
      </c>
      <c r="B3914">
        <v>38684</v>
      </c>
      <c r="C3914">
        <v>38729</v>
      </c>
      <c r="D3914">
        <v>39011</v>
      </c>
      <c r="E3914">
        <v>38700</v>
      </c>
      <c r="F3914">
        <v>38367</v>
      </c>
      <c r="G3914" s="5">
        <v>38220</v>
      </c>
      <c r="H3914">
        <v>39164</v>
      </c>
      <c r="I3914">
        <v>39367</v>
      </c>
      <c r="J3914">
        <v>40050</v>
      </c>
      <c r="K3914">
        <v>40788</v>
      </c>
      <c r="L3914">
        <v>40690</v>
      </c>
      <c r="M3914">
        <v>41361</v>
      </c>
      <c r="N3914">
        <v>0</v>
      </c>
    </row>
    <row r="3915" spans="1:14">
      <c r="A3915" t="s">
        <v>3913</v>
      </c>
      <c r="B3915">
        <v>52804</v>
      </c>
      <c r="C3915">
        <v>52415</v>
      </c>
      <c r="D3915">
        <v>52586</v>
      </c>
      <c r="E3915">
        <v>52324</v>
      </c>
      <c r="F3915">
        <v>50241</v>
      </c>
      <c r="G3915" s="5">
        <v>50096</v>
      </c>
      <c r="H3915">
        <v>51026</v>
      </c>
      <c r="I3915">
        <v>51633</v>
      </c>
      <c r="J3915">
        <v>52536</v>
      </c>
      <c r="K3915">
        <v>52890</v>
      </c>
      <c r="L3915">
        <v>53407</v>
      </c>
      <c r="M3915">
        <v>53264</v>
      </c>
      <c r="N3915">
        <v>1</v>
      </c>
    </row>
    <row r="3916" spans="1:14">
      <c r="A3916" t="s">
        <v>3914</v>
      </c>
      <c r="B3916">
        <v>63533</v>
      </c>
      <c r="C3916">
        <v>62932</v>
      </c>
      <c r="D3916">
        <v>60630</v>
      </c>
      <c r="E3916">
        <v>61042</v>
      </c>
      <c r="F3916">
        <v>61878</v>
      </c>
      <c r="G3916" s="5">
        <v>61607</v>
      </c>
      <c r="H3916">
        <v>62196</v>
      </c>
      <c r="I3916">
        <v>61928</v>
      </c>
      <c r="J3916">
        <v>63341</v>
      </c>
      <c r="K3916">
        <v>66024</v>
      </c>
      <c r="L3916">
        <v>65904</v>
      </c>
      <c r="M3916">
        <v>64755</v>
      </c>
      <c r="N3916">
        <v>0</v>
      </c>
    </row>
    <row r="3917" spans="1:14">
      <c r="A3917" t="s">
        <v>3915</v>
      </c>
      <c r="B3917">
        <v>64168</v>
      </c>
      <c r="C3917">
        <v>61934</v>
      </c>
      <c r="D3917">
        <v>62550</v>
      </c>
      <c r="E3917">
        <v>64163</v>
      </c>
      <c r="F3917">
        <v>66122</v>
      </c>
      <c r="G3917" s="5">
        <v>66897</v>
      </c>
      <c r="H3917">
        <v>68379</v>
      </c>
      <c r="I3917">
        <v>68583</v>
      </c>
      <c r="J3917">
        <v>69288</v>
      </c>
      <c r="K3917">
        <v>70855</v>
      </c>
      <c r="L3917">
        <v>70257</v>
      </c>
      <c r="M3917">
        <v>70892</v>
      </c>
      <c r="N3917">
        <v>1</v>
      </c>
    </row>
    <row r="3918" spans="1:14">
      <c r="A3918" t="s">
        <v>3916</v>
      </c>
      <c r="B3918">
        <v>51348</v>
      </c>
      <c r="C3918">
        <v>52109</v>
      </c>
      <c r="D3918">
        <v>52102</v>
      </c>
      <c r="E3918">
        <v>52816</v>
      </c>
      <c r="F3918">
        <v>53733</v>
      </c>
      <c r="G3918" s="5">
        <v>53850</v>
      </c>
      <c r="H3918">
        <v>53090</v>
      </c>
      <c r="I3918">
        <v>54043</v>
      </c>
      <c r="J3918">
        <v>54378</v>
      </c>
      <c r="K3918">
        <v>54403</v>
      </c>
      <c r="L3918">
        <v>54909</v>
      </c>
      <c r="M3918">
        <v>56591</v>
      </c>
      <c r="N3918">
        <v>1</v>
      </c>
    </row>
    <row r="3919" spans="1:14">
      <c r="A3919" t="s">
        <v>3917</v>
      </c>
      <c r="B3919">
        <v>29292</v>
      </c>
      <c r="C3919">
        <v>28855</v>
      </c>
      <c r="D3919">
        <v>28369</v>
      </c>
      <c r="E3919">
        <v>28157</v>
      </c>
      <c r="F3919">
        <v>28457</v>
      </c>
      <c r="G3919" s="5">
        <v>28827</v>
      </c>
      <c r="H3919">
        <v>28742</v>
      </c>
      <c r="I3919">
        <v>28908</v>
      </c>
      <c r="J3919">
        <v>28392</v>
      </c>
      <c r="K3919">
        <v>28807</v>
      </c>
      <c r="L3919">
        <v>28807</v>
      </c>
      <c r="M3919">
        <v>28751</v>
      </c>
      <c r="N3919">
        <v>1</v>
      </c>
    </row>
    <row r="3920" spans="1:14">
      <c r="A3920" t="s">
        <v>3918</v>
      </c>
      <c r="B3920">
        <v>46994</v>
      </c>
      <c r="C3920">
        <v>46107</v>
      </c>
      <c r="D3920">
        <v>46252</v>
      </c>
      <c r="E3920">
        <v>47027</v>
      </c>
      <c r="F3920">
        <v>47022</v>
      </c>
      <c r="G3920" s="5">
        <v>48422</v>
      </c>
      <c r="H3920">
        <v>49090</v>
      </c>
      <c r="I3920">
        <v>50032</v>
      </c>
      <c r="J3920">
        <v>51118</v>
      </c>
      <c r="K3920">
        <v>50766</v>
      </c>
      <c r="L3920">
        <v>51289</v>
      </c>
      <c r="M3920">
        <v>52093</v>
      </c>
      <c r="N3920">
        <v>0</v>
      </c>
    </row>
    <row r="3921" spans="1:14">
      <c r="A3921" t="s">
        <v>3919</v>
      </c>
      <c r="B3921">
        <v>64890</v>
      </c>
      <c r="C3921">
        <v>65879</v>
      </c>
      <c r="D3921">
        <v>66367</v>
      </c>
      <c r="E3921">
        <v>67964</v>
      </c>
      <c r="F3921">
        <v>66649</v>
      </c>
      <c r="G3921" s="5">
        <v>68751</v>
      </c>
      <c r="H3921">
        <v>68145</v>
      </c>
      <c r="I3921">
        <v>68778</v>
      </c>
      <c r="J3921">
        <v>67932</v>
      </c>
      <c r="K3921">
        <v>67972</v>
      </c>
      <c r="L3921">
        <v>68791</v>
      </c>
      <c r="M3921">
        <v>69599</v>
      </c>
      <c r="N3921">
        <v>0</v>
      </c>
    </row>
    <row r="3922" spans="1:14">
      <c r="A3922" t="s">
        <v>3920</v>
      </c>
      <c r="B3922">
        <v>49251</v>
      </c>
      <c r="C3922">
        <v>48450</v>
      </c>
      <c r="D3922">
        <v>48315</v>
      </c>
      <c r="E3922">
        <v>48351</v>
      </c>
      <c r="F3922">
        <v>47426</v>
      </c>
      <c r="G3922" s="5">
        <v>47485</v>
      </c>
      <c r="H3922">
        <v>49111</v>
      </c>
      <c r="I3922">
        <v>50099</v>
      </c>
      <c r="J3922">
        <v>51510</v>
      </c>
      <c r="K3922">
        <v>50405</v>
      </c>
      <c r="L3922">
        <v>50759</v>
      </c>
      <c r="M3922">
        <v>51063</v>
      </c>
      <c r="N3922">
        <v>1</v>
      </c>
    </row>
    <row r="3923" spans="1:14">
      <c r="A3923" t="s">
        <v>3921</v>
      </c>
      <c r="B3923">
        <v>76246</v>
      </c>
      <c r="C3923">
        <v>74619</v>
      </c>
      <c r="D3923">
        <v>72850</v>
      </c>
      <c r="E3923">
        <v>73088</v>
      </c>
      <c r="F3923">
        <v>72675</v>
      </c>
      <c r="G3923" s="5">
        <v>73818</v>
      </c>
      <c r="H3923">
        <v>73768</v>
      </c>
      <c r="I3923">
        <v>72007</v>
      </c>
      <c r="J3923">
        <v>73274</v>
      </c>
      <c r="K3923">
        <v>72386</v>
      </c>
      <c r="L3923">
        <v>71211</v>
      </c>
      <c r="M3923">
        <v>72381</v>
      </c>
      <c r="N3923">
        <v>1</v>
      </c>
    </row>
    <row r="3924" spans="1:14">
      <c r="A3924" t="s">
        <v>3922</v>
      </c>
      <c r="B3924">
        <v>48072</v>
      </c>
      <c r="C3924">
        <v>47773</v>
      </c>
      <c r="D3924">
        <v>48713</v>
      </c>
      <c r="E3924">
        <v>48201</v>
      </c>
      <c r="F3924">
        <v>48353</v>
      </c>
      <c r="G3924" s="5">
        <v>48986</v>
      </c>
      <c r="H3924">
        <v>48777</v>
      </c>
      <c r="I3924">
        <v>49113</v>
      </c>
      <c r="J3924">
        <v>49668</v>
      </c>
      <c r="K3924">
        <v>49748</v>
      </c>
      <c r="L3924">
        <v>50384</v>
      </c>
      <c r="M3924">
        <v>51646</v>
      </c>
      <c r="N3924">
        <v>0</v>
      </c>
    </row>
    <row r="3925" spans="1:14">
      <c r="A3925" t="s">
        <v>3923</v>
      </c>
      <c r="B3925">
        <v>39145</v>
      </c>
      <c r="C3925">
        <v>40178</v>
      </c>
      <c r="D3925">
        <v>40908</v>
      </c>
      <c r="E3925">
        <v>39801</v>
      </c>
      <c r="F3925">
        <v>39232</v>
      </c>
      <c r="G3925" s="5">
        <v>40919</v>
      </c>
      <c r="H3925">
        <v>41530</v>
      </c>
      <c r="I3925">
        <v>41014</v>
      </c>
      <c r="J3925">
        <v>41666</v>
      </c>
      <c r="K3925">
        <v>42539</v>
      </c>
      <c r="L3925">
        <v>42664</v>
      </c>
      <c r="M3925">
        <v>42670</v>
      </c>
      <c r="N3925">
        <v>1</v>
      </c>
    </row>
    <row r="3926" spans="1:14">
      <c r="A3926" t="s">
        <v>3924</v>
      </c>
      <c r="B3926">
        <v>69688</v>
      </c>
      <c r="C3926">
        <v>65143</v>
      </c>
      <c r="D3926">
        <v>64861</v>
      </c>
      <c r="E3926">
        <v>64086</v>
      </c>
      <c r="F3926">
        <v>64658</v>
      </c>
      <c r="G3926" s="5">
        <v>63887</v>
      </c>
      <c r="H3926">
        <v>64165</v>
      </c>
      <c r="I3926">
        <v>64713</v>
      </c>
      <c r="J3926">
        <v>64023</v>
      </c>
      <c r="K3926">
        <v>63873</v>
      </c>
      <c r="L3926">
        <v>63600</v>
      </c>
      <c r="M3926">
        <v>64097</v>
      </c>
      <c r="N3926">
        <v>1</v>
      </c>
    </row>
    <row r="3927" spans="1:14">
      <c r="A3927" t="s">
        <v>3925</v>
      </c>
      <c r="B3927">
        <v>64569</v>
      </c>
      <c r="C3927">
        <v>64318</v>
      </c>
      <c r="D3927">
        <v>63197</v>
      </c>
      <c r="E3927">
        <v>64645</v>
      </c>
      <c r="F3927">
        <v>63619</v>
      </c>
      <c r="G3927" s="5">
        <v>64314</v>
      </c>
      <c r="H3927">
        <v>66169</v>
      </c>
      <c r="I3927">
        <v>66866</v>
      </c>
      <c r="J3927">
        <v>67663</v>
      </c>
      <c r="K3927">
        <v>67139</v>
      </c>
      <c r="L3927">
        <v>67773</v>
      </c>
      <c r="M3927">
        <v>68380</v>
      </c>
      <c r="N3927">
        <v>0</v>
      </c>
    </row>
    <row r="3928" spans="1:14">
      <c r="A3928" t="s">
        <v>3926</v>
      </c>
      <c r="B3928">
        <v>75429</v>
      </c>
      <c r="C3928">
        <v>74842</v>
      </c>
      <c r="D3928">
        <v>72834</v>
      </c>
      <c r="E3928">
        <v>72933</v>
      </c>
      <c r="F3928">
        <v>70278</v>
      </c>
      <c r="G3928" s="5">
        <v>73093</v>
      </c>
      <c r="H3928">
        <v>73712</v>
      </c>
      <c r="I3928">
        <v>72025</v>
      </c>
      <c r="J3928">
        <v>71079</v>
      </c>
      <c r="K3928">
        <v>72871</v>
      </c>
      <c r="L3928">
        <v>72108</v>
      </c>
      <c r="M3928">
        <v>71776</v>
      </c>
      <c r="N3928">
        <v>1</v>
      </c>
    </row>
    <row r="3929" spans="1:14">
      <c r="A3929" t="s">
        <v>3927</v>
      </c>
      <c r="B3929">
        <v>35314</v>
      </c>
      <c r="C3929">
        <v>35419</v>
      </c>
      <c r="D3929">
        <v>34243</v>
      </c>
      <c r="E3929">
        <v>35389</v>
      </c>
      <c r="F3929">
        <v>35288</v>
      </c>
      <c r="G3929" s="5">
        <v>34600</v>
      </c>
      <c r="H3929">
        <v>34724</v>
      </c>
      <c r="I3929">
        <v>34902</v>
      </c>
      <c r="J3929">
        <v>35521</v>
      </c>
      <c r="K3929">
        <v>35077</v>
      </c>
      <c r="L3929">
        <v>35109</v>
      </c>
      <c r="M3929">
        <v>35869</v>
      </c>
      <c r="N3929">
        <v>0</v>
      </c>
    </row>
    <row r="3930" spans="1:14">
      <c r="A3930" t="s">
        <v>3928</v>
      </c>
      <c r="B3930">
        <v>57780</v>
      </c>
      <c r="C3930">
        <v>57113</v>
      </c>
      <c r="D3930">
        <v>56369</v>
      </c>
      <c r="E3930">
        <v>57155</v>
      </c>
      <c r="F3930">
        <v>56250</v>
      </c>
      <c r="G3930" s="5">
        <v>56581</v>
      </c>
      <c r="H3930">
        <v>56498</v>
      </c>
      <c r="I3930">
        <v>56127</v>
      </c>
      <c r="J3930">
        <v>56418</v>
      </c>
      <c r="K3930">
        <v>56060</v>
      </c>
      <c r="L3930">
        <v>56499</v>
      </c>
      <c r="M3930">
        <v>57059</v>
      </c>
      <c r="N3930">
        <v>0</v>
      </c>
    </row>
    <row r="3931" spans="1:14">
      <c r="A3931" t="s">
        <v>3929</v>
      </c>
      <c r="B3931">
        <v>33787</v>
      </c>
      <c r="C3931">
        <v>33642</v>
      </c>
      <c r="D3931">
        <v>33807</v>
      </c>
      <c r="E3931">
        <v>33637</v>
      </c>
      <c r="F3931">
        <v>32954</v>
      </c>
      <c r="G3931" s="5">
        <v>34287</v>
      </c>
      <c r="H3931">
        <v>34737</v>
      </c>
      <c r="I3931">
        <v>34877</v>
      </c>
      <c r="J3931">
        <v>35185</v>
      </c>
      <c r="K3931">
        <v>35401</v>
      </c>
      <c r="L3931">
        <v>35553</v>
      </c>
      <c r="M3931">
        <v>36034</v>
      </c>
      <c r="N3931">
        <v>1</v>
      </c>
    </row>
    <row r="3932" spans="1:14">
      <c r="A3932" t="s">
        <v>3930</v>
      </c>
      <c r="B3932">
        <v>42813</v>
      </c>
      <c r="C3932">
        <v>43194</v>
      </c>
      <c r="D3932">
        <v>42903</v>
      </c>
      <c r="E3932">
        <v>43398</v>
      </c>
      <c r="F3932">
        <v>44015</v>
      </c>
      <c r="G3932" s="5">
        <v>44709</v>
      </c>
      <c r="H3932">
        <v>44787</v>
      </c>
      <c r="I3932">
        <v>45286</v>
      </c>
      <c r="J3932">
        <v>47165</v>
      </c>
      <c r="K3932">
        <v>47400</v>
      </c>
      <c r="L3932">
        <v>47007</v>
      </c>
      <c r="M3932">
        <v>48328</v>
      </c>
      <c r="N3932">
        <v>1</v>
      </c>
    </row>
    <row r="3933" spans="1:14">
      <c r="A3933" t="s">
        <v>3931</v>
      </c>
      <c r="B3933">
        <v>64788</v>
      </c>
      <c r="C3933">
        <v>65725</v>
      </c>
      <c r="D3933">
        <v>66378</v>
      </c>
      <c r="E3933">
        <v>65658</v>
      </c>
      <c r="F3933">
        <v>64728</v>
      </c>
      <c r="G3933" s="5">
        <v>67238</v>
      </c>
      <c r="H3933">
        <v>66090</v>
      </c>
      <c r="I3933">
        <v>66028</v>
      </c>
      <c r="J3933">
        <v>66694</v>
      </c>
      <c r="K3933">
        <v>67865</v>
      </c>
      <c r="L3933">
        <v>68175</v>
      </c>
      <c r="M3933">
        <v>68838</v>
      </c>
      <c r="N3933">
        <v>1</v>
      </c>
    </row>
    <row r="3934" spans="1:14">
      <c r="A3934" t="s">
        <v>3932</v>
      </c>
      <c r="B3934">
        <v>36230</v>
      </c>
      <c r="C3934">
        <v>36431</v>
      </c>
      <c r="D3934">
        <v>36470</v>
      </c>
      <c r="E3934">
        <v>36549</v>
      </c>
      <c r="F3934">
        <v>36822</v>
      </c>
      <c r="G3934" s="5">
        <v>36233</v>
      </c>
      <c r="H3934">
        <v>36830</v>
      </c>
      <c r="I3934">
        <v>37329</v>
      </c>
      <c r="J3934">
        <v>37557</v>
      </c>
      <c r="K3934">
        <v>37485</v>
      </c>
      <c r="L3934">
        <v>37395</v>
      </c>
      <c r="M3934">
        <v>37375</v>
      </c>
      <c r="N3934">
        <v>1</v>
      </c>
    </row>
    <row r="3935" spans="1:14">
      <c r="A3935" t="s">
        <v>3933</v>
      </c>
      <c r="B3935">
        <v>46572</v>
      </c>
      <c r="C3935">
        <v>46010</v>
      </c>
      <c r="D3935">
        <v>44827</v>
      </c>
      <c r="E3935">
        <v>44927</v>
      </c>
      <c r="F3935">
        <v>43956</v>
      </c>
      <c r="G3935" s="5">
        <v>45554</v>
      </c>
      <c r="H3935">
        <v>46536</v>
      </c>
      <c r="I3935">
        <v>47045</v>
      </c>
      <c r="J3935">
        <v>48282</v>
      </c>
      <c r="K3935">
        <v>48892</v>
      </c>
      <c r="L3935">
        <v>49928</v>
      </c>
      <c r="M3935">
        <v>50307</v>
      </c>
      <c r="N3935">
        <v>1</v>
      </c>
    </row>
    <row r="3936" spans="1:14">
      <c r="A3936" t="s">
        <v>3934</v>
      </c>
      <c r="B3936">
        <v>43738</v>
      </c>
      <c r="C3936">
        <v>43538</v>
      </c>
      <c r="D3936">
        <v>43357</v>
      </c>
      <c r="E3936">
        <v>43554</v>
      </c>
      <c r="F3936">
        <v>43974</v>
      </c>
      <c r="G3936" s="5">
        <v>44161</v>
      </c>
      <c r="H3936">
        <v>43960</v>
      </c>
      <c r="I3936">
        <v>44773</v>
      </c>
      <c r="J3936">
        <v>45627</v>
      </c>
      <c r="K3936">
        <v>45327</v>
      </c>
      <c r="L3936">
        <v>45498</v>
      </c>
      <c r="M3936">
        <v>46175</v>
      </c>
      <c r="N3936">
        <v>1</v>
      </c>
    </row>
    <row r="3937" spans="1:14">
      <c r="A3937" t="s">
        <v>3935</v>
      </c>
      <c r="B3937">
        <v>34641</v>
      </c>
      <c r="C3937">
        <v>34581</v>
      </c>
      <c r="D3937">
        <v>33639</v>
      </c>
      <c r="E3937">
        <v>33202</v>
      </c>
      <c r="F3937">
        <v>32820</v>
      </c>
      <c r="G3937" s="5">
        <v>35809</v>
      </c>
      <c r="H3937">
        <v>35518</v>
      </c>
      <c r="I3937">
        <v>35249</v>
      </c>
      <c r="J3937">
        <v>36905</v>
      </c>
      <c r="K3937">
        <v>35906</v>
      </c>
      <c r="L3937">
        <v>36889</v>
      </c>
      <c r="M3937">
        <v>37213</v>
      </c>
      <c r="N3937">
        <v>1</v>
      </c>
    </row>
    <row r="3938" spans="1:14">
      <c r="A3938" t="s">
        <v>3936</v>
      </c>
      <c r="B3938">
        <v>58264</v>
      </c>
      <c r="C3938">
        <v>59542</v>
      </c>
      <c r="D3938">
        <v>59320</v>
      </c>
      <c r="E3938">
        <v>63220</v>
      </c>
      <c r="F3938">
        <v>60931</v>
      </c>
      <c r="G3938" s="5">
        <v>65671</v>
      </c>
      <c r="H3938">
        <v>65659</v>
      </c>
      <c r="I3938">
        <v>63198</v>
      </c>
      <c r="J3938">
        <v>63874</v>
      </c>
      <c r="K3938">
        <v>67397</v>
      </c>
      <c r="L3938">
        <v>66284</v>
      </c>
      <c r="M3938">
        <v>69056</v>
      </c>
      <c r="N3938">
        <v>1</v>
      </c>
    </row>
    <row r="3939" spans="1:14">
      <c r="A3939" t="s">
        <v>3937</v>
      </c>
      <c r="B3939">
        <v>44042</v>
      </c>
      <c r="C3939">
        <v>43794</v>
      </c>
      <c r="D3939">
        <v>43909</v>
      </c>
      <c r="E3939">
        <v>44291</v>
      </c>
      <c r="F3939">
        <v>42967</v>
      </c>
      <c r="G3939" s="5">
        <v>43685</v>
      </c>
      <c r="H3939">
        <v>43679</v>
      </c>
      <c r="I3939">
        <v>43431</v>
      </c>
      <c r="J3939">
        <v>44683</v>
      </c>
      <c r="K3939">
        <v>44805</v>
      </c>
      <c r="L3939">
        <v>46122</v>
      </c>
      <c r="M3939">
        <v>45284</v>
      </c>
      <c r="N3939">
        <v>1</v>
      </c>
    </row>
    <row r="3940" spans="1:14">
      <c r="A3940" t="s">
        <v>3938</v>
      </c>
      <c r="B3940">
        <v>45466</v>
      </c>
      <c r="C3940">
        <v>45136</v>
      </c>
      <c r="D3940">
        <v>45455</v>
      </c>
      <c r="E3940">
        <v>45447</v>
      </c>
      <c r="F3940">
        <v>45948</v>
      </c>
      <c r="G3940" s="5">
        <v>45794</v>
      </c>
      <c r="H3940">
        <v>46970</v>
      </c>
      <c r="I3940">
        <v>47193</v>
      </c>
      <c r="J3940">
        <v>47566</v>
      </c>
      <c r="K3940">
        <v>48840</v>
      </c>
      <c r="L3940">
        <v>49579</v>
      </c>
      <c r="M3940">
        <v>50031</v>
      </c>
      <c r="N3940">
        <v>1</v>
      </c>
    </row>
    <row r="3941" spans="1:14">
      <c r="A3941" t="s">
        <v>3939</v>
      </c>
      <c r="B3941">
        <v>46664</v>
      </c>
      <c r="C3941">
        <v>45300</v>
      </c>
      <c r="D3941">
        <v>46164</v>
      </c>
      <c r="E3941">
        <v>46455</v>
      </c>
      <c r="F3941">
        <v>47195</v>
      </c>
      <c r="G3941" s="5">
        <v>48076</v>
      </c>
      <c r="H3941">
        <v>47751</v>
      </c>
      <c r="I3941">
        <v>48476</v>
      </c>
      <c r="J3941">
        <v>49043</v>
      </c>
      <c r="K3941">
        <v>49330</v>
      </c>
      <c r="L3941">
        <v>48774</v>
      </c>
      <c r="M3941">
        <v>50272</v>
      </c>
      <c r="N3941">
        <v>0</v>
      </c>
    </row>
    <row r="3942" spans="1:14">
      <c r="A3942" t="s">
        <v>3940</v>
      </c>
      <c r="B3942">
        <v>49586</v>
      </c>
      <c r="C3942">
        <v>48562</v>
      </c>
      <c r="D3942">
        <v>48556</v>
      </c>
      <c r="E3942">
        <v>48783</v>
      </c>
      <c r="F3942">
        <v>49172</v>
      </c>
      <c r="G3942" s="5">
        <v>49391</v>
      </c>
      <c r="H3942">
        <v>52982</v>
      </c>
      <c r="I3942">
        <v>50740</v>
      </c>
      <c r="J3942">
        <v>50601</v>
      </c>
      <c r="K3942">
        <v>50249</v>
      </c>
      <c r="L3942">
        <v>50138</v>
      </c>
      <c r="M3942">
        <v>50878</v>
      </c>
      <c r="N3942">
        <v>0</v>
      </c>
    </row>
    <row r="3943" spans="1:14">
      <c r="A3943" t="s">
        <v>3941</v>
      </c>
      <c r="B3943">
        <v>32553</v>
      </c>
      <c r="C3943">
        <v>31779</v>
      </c>
      <c r="D3943">
        <v>31654</v>
      </c>
      <c r="E3943">
        <v>31800</v>
      </c>
      <c r="F3943">
        <v>32638</v>
      </c>
      <c r="G3943" s="5">
        <v>31700</v>
      </c>
      <c r="H3943">
        <v>32108</v>
      </c>
      <c r="I3943">
        <v>32036</v>
      </c>
      <c r="J3943">
        <v>32589</v>
      </c>
      <c r="K3943">
        <v>32080</v>
      </c>
      <c r="L3943">
        <v>31957</v>
      </c>
      <c r="M3943">
        <v>32294</v>
      </c>
      <c r="N3943">
        <v>0</v>
      </c>
    </row>
    <row r="3944" spans="1:14">
      <c r="A3944" t="s">
        <v>3942</v>
      </c>
      <c r="B3944">
        <v>41586</v>
      </c>
      <c r="C3944">
        <v>41020</v>
      </c>
      <c r="D3944">
        <v>41862</v>
      </c>
      <c r="E3944">
        <v>41814</v>
      </c>
      <c r="F3944">
        <v>41401</v>
      </c>
      <c r="G3944" s="5">
        <v>40478</v>
      </c>
      <c r="H3944">
        <v>41556</v>
      </c>
      <c r="I3944">
        <v>42489</v>
      </c>
      <c r="J3944">
        <v>43089</v>
      </c>
      <c r="K3944">
        <v>43535</v>
      </c>
      <c r="L3944">
        <v>44400</v>
      </c>
      <c r="M3944">
        <v>44780</v>
      </c>
      <c r="N3944">
        <v>1</v>
      </c>
    </row>
    <row r="3945" spans="1:14">
      <c r="A3945" t="s">
        <v>3943</v>
      </c>
      <c r="B3945">
        <v>69722</v>
      </c>
      <c r="C3945">
        <v>69485</v>
      </c>
      <c r="D3945">
        <v>68584</v>
      </c>
      <c r="E3945">
        <v>68263</v>
      </c>
      <c r="F3945">
        <v>67890</v>
      </c>
      <c r="G3945" s="5">
        <v>71068</v>
      </c>
      <c r="H3945">
        <v>70703</v>
      </c>
      <c r="I3945">
        <v>68306</v>
      </c>
      <c r="J3945">
        <v>70118</v>
      </c>
      <c r="K3945">
        <v>72740</v>
      </c>
      <c r="L3945">
        <v>71084</v>
      </c>
      <c r="M3945">
        <v>71678</v>
      </c>
      <c r="N3945">
        <v>0</v>
      </c>
    </row>
    <row r="3946" spans="1:14">
      <c r="A3946" t="s">
        <v>3944</v>
      </c>
      <c r="B3946">
        <v>45427</v>
      </c>
      <c r="C3946">
        <v>47347</v>
      </c>
      <c r="D3946">
        <v>48179</v>
      </c>
      <c r="E3946">
        <v>47952</v>
      </c>
      <c r="F3946">
        <v>46435</v>
      </c>
      <c r="G3946" s="5">
        <v>47721</v>
      </c>
      <c r="H3946">
        <v>48809</v>
      </c>
      <c r="I3946">
        <v>49844</v>
      </c>
      <c r="J3946">
        <v>51539</v>
      </c>
      <c r="K3946">
        <v>51604</v>
      </c>
      <c r="L3946">
        <v>52666</v>
      </c>
      <c r="M3946">
        <v>54395</v>
      </c>
      <c r="N3946">
        <v>1</v>
      </c>
    </row>
    <row r="3947" spans="1:14">
      <c r="A3947" t="s">
        <v>3945</v>
      </c>
      <c r="B3947">
        <v>48434</v>
      </c>
      <c r="C3947">
        <v>47616</v>
      </c>
      <c r="D3947">
        <v>47378</v>
      </c>
      <c r="E3947">
        <v>48236</v>
      </c>
      <c r="F3947">
        <v>48028</v>
      </c>
      <c r="G3947" s="5">
        <v>46252</v>
      </c>
      <c r="H3947">
        <v>46020</v>
      </c>
      <c r="I3947">
        <v>47394</v>
      </c>
      <c r="J3947">
        <v>46868</v>
      </c>
      <c r="K3947">
        <v>48032</v>
      </c>
      <c r="L3947">
        <v>48254</v>
      </c>
      <c r="M3947">
        <v>48222</v>
      </c>
      <c r="N3947">
        <v>1</v>
      </c>
    </row>
    <row r="3948" spans="1:14">
      <c r="A3948" t="s">
        <v>3946</v>
      </c>
      <c r="B3948">
        <v>45705</v>
      </c>
      <c r="C3948">
        <v>43880</v>
      </c>
      <c r="D3948">
        <v>43477</v>
      </c>
      <c r="E3948">
        <v>43957</v>
      </c>
      <c r="F3948">
        <v>44383</v>
      </c>
      <c r="G3948" s="5">
        <v>44498</v>
      </c>
      <c r="H3948">
        <v>44937</v>
      </c>
      <c r="I3948">
        <v>46072</v>
      </c>
      <c r="J3948">
        <v>48306</v>
      </c>
      <c r="K3948">
        <v>48637</v>
      </c>
      <c r="L3948">
        <v>48452</v>
      </c>
      <c r="M3948">
        <v>48889</v>
      </c>
      <c r="N3948">
        <v>1</v>
      </c>
    </row>
    <row r="3949" spans="1:14">
      <c r="A3949" t="s">
        <v>3947</v>
      </c>
      <c r="B3949">
        <v>31043</v>
      </c>
      <c r="C3949">
        <v>31289</v>
      </c>
      <c r="D3949">
        <v>31005</v>
      </c>
      <c r="E3949">
        <v>29670</v>
      </c>
      <c r="F3949">
        <v>31237</v>
      </c>
      <c r="G3949" s="5">
        <v>31327</v>
      </c>
      <c r="H3949">
        <v>31531</v>
      </c>
      <c r="I3949">
        <v>31870</v>
      </c>
      <c r="J3949">
        <v>32623</v>
      </c>
      <c r="K3949">
        <v>32729</v>
      </c>
      <c r="L3949">
        <v>32297</v>
      </c>
      <c r="M3949">
        <v>32185</v>
      </c>
      <c r="N3949">
        <v>0</v>
      </c>
    </row>
    <row r="3950" spans="1:14">
      <c r="A3950" t="s">
        <v>3948</v>
      </c>
      <c r="B3950">
        <v>66234</v>
      </c>
      <c r="C3950">
        <v>65830</v>
      </c>
      <c r="D3950">
        <v>63042</v>
      </c>
      <c r="E3950">
        <v>63884</v>
      </c>
      <c r="F3950">
        <v>63385</v>
      </c>
      <c r="G3950" s="5">
        <v>63676</v>
      </c>
      <c r="H3950">
        <v>64301</v>
      </c>
      <c r="I3950">
        <v>63843</v>
      </c>
      <c r="J3950">
        <v>64139</v>
      </c>
      <c r="K3950">
        <v>64311</v>
      </c>
      <c r="L3950">
        <v>65763</v>
      </c>
      <c r="M3950">
        <v>66245</v>
      </c>
      <c r="N3950">
        <v>0</v>
      </c>
    </row>
    <row r="3951" spans="1:14">
      <c r="A3951" t="s">
        <v>3949</v>
      </c>
      <c r="B3951">
        <v>37560</v>
      </c>
      <c r="C3951">
        <v>39012</v>
      </c>
      <c r="D3951">
        <v>38273</v>
      </c>
      <c r="E3951">
        <v>38458</v>
      </c>
      <c r="F3951">
        <v>36704</v>
      </c>
      <c r="G3951" s="5">
        <v>37495</v>
      </c>
      <c r="H3951">
        <v>39048</v>
      </c>
      <c r="I3951">
        <v>38954</v>
      </c>
      <c r="J3951">
        <v>38863</v>
      </c>
      <c r="K3951">
        <v>39130</v>
      </c>
      <c r="L3951">
        <v>39186</v>
      </c>
      <c r="M3951">
        <v>39560</v>
      </c>
      <c r="N3951">
        <v>1</v>
      </c>
    </row>
    <row r="3952" spans="1:14">
      <c r="A3952" t="s">
        <v>3950</v>
      </c>
      <c r="B3952">
        <v>38340</v>
      </c>
      <c r="C3952">
        <v>38229</v>
      </c>
      <c r="D3952">
        <v>38069</v>
      </c>
      <c r="E3952">
        <v>38276</v>
      </c>
      <c r="F3952">
        <v>37767</v>
      </c>
      <c r="G3952" s="5">
        <v>38996</v>
      </c>
      <c r="H3952">
        <v>39191</v>
      </c>
      <c r="I3952">
        <v>39140</v>
      </c>
      <c r="J3952">
        <v>39536</v>
      </c>
      <c r="K3952">
        <v>39236</v>
      </c>
      <c r="L3952">
        <v>39769</v>
      </c>
      <c r="M3952">
        <v>40043</v>
      </c>
      <c r="N3952">
        <v>1</v>
      </c>
    </row>
    <row r="3953" spans="1:14">
      <c r="A3953" t="s">
        <v>3951</v>
      </c>
      <c r="B3953">
        <v>38851</v>
      </c>
      <c r="C3953">
        <v>37920</v>
      </c>
      <c r="D3953">
        <v>39019</v>
      </c>
      <c r="E3953">
        <v>38732</v>
      </c>
      <c r="F3953">
        <v>38271</v>
      </c>
      <c r="G3953" s="5">
        <v>39417</v>
      </c>
      <c r="H3953">
        <v>40790</v>
      </c>
      <c r="I3953">
        <v>40942</v>
      </c>
      <c r="J3953">
        <v>41371</v>
      </c>
      <c r="K3953">
        <v>40950</v>
      </c>
      <c r="L3953">
        <v>41077</v>
      </c>
      <c r="M3953">
        <v>41012</v>
      </c>
      <c r="N3953">
        <v>0</v>
      </c>
    </row>
    <row r="3954" spans="1:14">
      <c r="A3954" t="s">
        <v>3952</v>
      </c>
      <c r="B3954">
        <v>41906</v>
      </c>
      <c r="C3954">
        <v>37693</v>
      </c>
      <c r="D3954">
        <v>37045</v>
      </c>
      <c r="E3954">
        <v>37097</v>
      </c>
      <c r="F3954">
        <v>37339</v>
      </c>
      <c r="G3954" s="5">
        <v>36950</v>
      </c>
      <c r="H3954">
        <v>37586</v>
      </c>
      <c r="I3954">
        <v>37548</v>
      </c>
      <c r="J3954">
        <v>37484</v>
      </c>
      <c r="K3954">
        <v>37836</v>
      </c>
      <c r="L3954">
        <v>37908</v>
      </c>
      <c r="M3954">
        <v>38189</v>
      </c>
      <c r="N3954">
        <v>1</v>
      </c>
    </row>
    <row r="3955" spans="1:14">
      <c r="A3955" t="s">
        <v>3953</v>
      </c>
      <c r="B3955">
        <v>66916</v>
      </c>
      <c r="C3955">
        <v>67798</v>
      </c>
      <c r="D3955">
        <v>69264</v>
      </c>
      <c r="E3955">
        <v>69790</v>
      </c>
      <c r="F3955">
        <v>68127</v>
      </c>
      <c r="G3955" s="5">
        <v>69383</v>
      </c>
      <c r="H3955">
        <v>69775</v>
      </c>
      <c r="I3955">
        <v>71155</v>
      </c>
      <c r="J3955">
        <v>70742</v>
      </c>
      <c r="K3955">
        <v>70128</v>
      </c>
      <c r="L3955">
        <v>70883</v>
      </c>
      <c r="M3955">
        <v>73541</v>
      </c>
      <c r="N3955">
        <v>1</v>
      </c>
    </row>
    <row r="3956" spans="1:14">
      <c r="A3956" t="s">
        <v>3954</v>
      </c>
      <c r="B3956">
        <v>64356</v>
      </c>
      <c r="C3956">
        <v>64042</v>
      </c>
      <c r="D3956">
        <v>65290</v>
      </c>
      <c r="E3956">
        <v>66137</v>
      </c>
      <c r="F3956">
        <v>67187</v>
      </c>
      <c r="G3956" s="5">
        <v>66838</v>
      </c>
      <c r="H3956">
        <v>65529</v>
      </c>
      <c r="I3956">
        <v>66728</v>
      </c>
      <c r="J3956">
        <v>66423</v>
      </c>
      <c r="K3956">
        <v>67364</v>
      </c>
      <c r="L3956">
        <v>67992</v>
      </c>
      <c r="M3956">
        <v>69002</v>
      </c>
      <c r="N3956">
        <v>1</v>
      </c>
    </row>
    <row r="3957" spans="1:14">
      <c r="A3957" t="s">
        <v>3955</v>
      </c>
      <c r="B3957">
        <v>53227</v>
      </c>
      <c r="C3957">
        <v>54165</v>
      </c>
      <c r="D3957">
        <v>53962</v>
      </c>
      <c r="E3957">
        <v>53594</v>
      </c>
      <c r="F3957">
        <v>56335</v>
      </c>
      <c r="G3957" s="5">
        <v>53666</v>
      </c>
      <c r="H3957">
        <v>53451</v>
      </c>
      <c r="I3957">
        <v>55194</v>
      </c>
      <c r="J3957">
        <v>57093</v>
      </c>
      <c r="K3957">
        <v>58233</v>
      </c>
      <c r="L3957">
        <v>58705</v>
      </c>
      <c r="M3957">
        <v>59435</v>
      </c>
      <c r="N3957">
        <v>0</v>
      </c>
    </row>
    <row r="3958" spans="1:14">
      <c r="A3958" t="s">
        <v>3956</v>
      </c>
      <c r="B3958">
        <v>53727</v>
      </c>
      <c r="C3958">
        <v>52913</v>
      </c>
      <c r="D3958">
        <v>53237</v>
      </c>
      <c r="E3958">
        <v>53963</v>
      </c>
      <c r="F3958">
        <v>53993</v>
      </c>
      <c r="G3958" s="5">
        <v>53871</v>
      </c>
      <c r="H3958">
        <v>55442</v>
      </c>
      <c r="I3958">
        <v>56760</v>
      </c>
      <c r="J3958">
        <v>56893</v>
      </c>
      <c r="K3958">
        <v>57879</v>
      </c>
      <c r="L3958">
        <v>56982</v>
      </c>
      <c r="M3958">
        <v>57376</v>
      </c>
      <c r="N3958">
        <v>1</v>
      </c>
    </row>
    <row r="3959" spans="1:14">
      <c r="A3959" t="s">
        <v>3957</v>
      </c>
      <c r="B3959">
        <v>64144</v>
      </c>
      <c r="C3959">
        <v>63310</v>
      </c>
      <c r="D3959">
        <v>61359</v>
      </c>
      <c r="E3959">
        <v>61037</v>
      </c>
      <c r="F3959">
        <v>64132</v>
      </c>
      <c r="G3959" s="5">
        <v>64695</v>
      </c>
      <c r="H3959">
        <v>64496</v>
      </c>
      <c r="I3959">
        <v>66848</v>
      </c>
      <c r="J3959">
        <v>68954</v>
      </c>
      <c r="K3959">
        <v>69079</v>
      </c>
      <c r="L3959">
        <v>68961</v>
      </c>
      <c r="M3959">
        <v>66696</v>
      </c>
      <c r="N3959">
        <v>1</v>
      </c>
    </row>
    <row r="3960" spans="1:14">
      <c r="A3960" t="s">
        <v>3958</v>
      </c>
      <c r="B3960">
        <v>58577</v>
      </c>
      <c r="C3960">
        <v>58721</v>
      </c>
      <c r="D3960">
        <v>59005</v>
      </c>
      <c r="E3960">
        <v>58097</v>
      </c>
      <c r="F3960">
        <v>57811</v>
      </c>
      <c r="G3960" s="5">
        <v>57995</v>
      </c>
      <c r="H3960">
        <v>59169</v>
      </c>
      <c r="I3960">
        <v>61065</v>
      </c>
      <c r="J3960">
        <v>64520</v>
      </c>
      <c r="K3960">
        <v>64932</v>
      </c>
      <c r="L3960">
        <v>64255</v>
      </c>
      <c r="M3960">
        <v>63730</v>
      </c>
      <c r="N3960">
        <v>1</v>
      </c>
    </row>
    <row r="3961" spans="1:14">
      <c r="A3961" t="s">
        <v>3959</v>
      </c>
      <c r="B3961">
        <v>74559</v>
      </c>
      <c r="C3961">
        <v>73096</v>
      </c>
      <c r="D3961">
        <v>72258</v>
      </c>
      <c r="E3961">
        <v>71814</v>
      </c>
      <c r="F3961">
        <v>70951</v>
      </c>
      <c r="G3961" s="5">
        <v>71684</v>
      </c>
      <c r="H3961">
        <v>72526</v>
      </c>
      <c r="I3961">
        <v>75247</v>
      </c>
      <c r="J3961">
        <v>76415</v>
      </c>
      <c r="K3961">
        <v>76880</v>
      </c>
      <c r="L3961">
        <v>77843</v>
      </c>
      <c r="M3961">
        <v>77604</v>
      </c>
      <c r="N3961">
        <v>0</v>
      </c>
    </row>
    <row r="3962" spans="1:14">
      <c r="A3962" t="s">
        <v>3960</v>
      </c>
      <c r="B3962">
        <v>43469</v>
      </c>
      <c r="C3962">
        <v>44829</v>
      </c>
      <c r="D3962">
        <v>41319</v>
      </c>
      <c r="E3962">
        <v>37811</v>
      </c>
      <c r="F3962">
        <v>36181</v>
      </c>
      <c r="G3962" s="5">
        <v>36543</v>
      </c>
      <c r="H3962">
        <v>36908</v>
      </c>
      <c r="I3962">
        <v>37277</v>
      </c>
      <c r="J3962">
        <v>37650</v>
      </c>
      <c r="K3962">
        <v>38026</v>
      </c>
      <c r="L3962">
        <v>44567</v>
      </c>
      <c r="M3962">
        <v>44382</v>
      </c>
      <c r="N3962">
        <v>0</v>
      </c>
    </row>
    <row r="3963" spans="1:14">
      <c r="A3963" t="s">
        <v>3961</v>
      </c>
      <c r="B3963">
        <v>42339</v>
      </c>
      <c r="C3963">
        <v>40412</v>
      </c>
      <c r="D3963">
        <v>40366</v>
      </c>
      <c r="E3963">
        <v>38899</v>
      </c>
      <c r="F3963">
        <v>38868</v>
      </c>
      <c r="G3963" s="5">
        <v>38306</v>
      </c>
      <c r="H3963">
        <v>39204</v>
      </c>
      <c r="I3963">
        <v>39221</v>
      </c>
      <c r="J3963">
        <v>40538</v>
      </c>
      <c r="K3963">
        <v>40316</v>
      </c>
      <c r="L3963">
        <v>41394</v>
      </c>
      <c r="M3963">
        <v>41694</v>
      </c>
      <c r="N3963">
        <v>0</v>
      </c>
    </row>
    <row r="3964" spans="1:14">
      <c r="A3964" t="s">
        <v>3962</v>
      </c>
      <c r="B3964">
        <v>51886</v>
      </c>
      <c r="C3964">
        <v>51721</v>
      </c>
      <c r="D3964">
        <v>49162</v>
      </c>
      <c r="E3964">
        <v>48973</v>
      </c>
      <c r="F3964">
        <v>49306</v>
      </c>
      <c r="G3964" s="5">
        <v>48802</v>
      </c>
      <c r="H3964">
        <v>48705</v>
      </c>
      <c r="I3964">
        <v>49954</v>
      </c>
      <c r="J3964">
        <v>51262</v>
      </c>
      <c r="K3964">
        <v>51966</v>
      </c>
      <c r="L3964">
        <v>51613</v>
      </c>
      <c r="M3964">
        <v>50625</v>
      </c>
      <c r="N3964">
        <v>1</v>
      </c>
    </row>
    <row r="3965" spans="1:14">
      <c r="A3965" t="s">
        <v>3963</v>
      </c>
      <c r="B3965">
        <v>45069</v>
      </c>
      <c r="C3965">
        <v>44311</v>
      </c>
      <c r="D3965">
        <v>43784</v>
      </c>
      <c r="E3965">
        <v>43783</v>
      </c>
      <c r="F3965">
        <v>43368</v>
      </c>
      <c r="G3965" s="5">
        <v>44759</v>
      </c>
      <c r="H3965">
        <v>46109</v>
      </c>
      <c r="I3965">
        <v>46448</v>
      </c>
      <c r="J3965">
        <v>47018</v>
      </c>
      <c r="K3965">
        <v>47720</v>
      </c>
      <c r="L3965">
        <v>48524</v>
      </c>
      <c r="M3965">
        <v>48346</v>
      </c>
      <c r="N3965">
        <v>0</v>
      </c>
    </row>
    <row r="3966" spans="1:14">
      <c r="A3966" t="s">
        <v>3964</v>
      </c>
      <c r="B3966">
        <v>71710</v>
      </c>
      <c r="C3966">
        <v>70531</v>
      </c>
      <c r="D3966">
        <v>71882</v>
      </c>
      <c r="E3966">
        <v>71098</v>
      </c>
      <c r="F3966">
        <v>71417</v>
      </c>
      <c r="G3966" s="5">
        <v>70714</v>
      </c>
      <c r="H3966">
        <v>71729</v>
      </c>
      <c r="I3966">
        <v>71778</v>
      </c>
      <c r="J3966">
        <v>71792</v>
      </c>
      <c r="K3966">
        <v>72090</v>
      </c>
      <c r="L3966">
        <v>73083</v>
      </c>
      <c r="M3966">
        <v>73749</v>
      </c>
      <c r="N3966">
        <v>0</v>
      </c>
    </row>
    <row r="3967" spans="1:14">
      <c r="A3967" t="s">
        <v>3965</v>
      </c>
      <c r="B3967">
        <v>42462</v>
      </c>
      <c r="C3967">
        <v>37244</v>
      </c>
      <c r="D3967">
        <v>36409</v>
      </c>
      <c r="E3967">
        <v>35926</v>
      </c>
      <c r="F3967">
        <v>35480</v>
      </c>
      <c r="G3967" s="5">
        <v>35792</v>
      </c>
      <c r="H3967">
        <v>35548</v>
      </c>
      <c r="I3967">
        <v>35855</v>
      </c>
      <c r="J3967">
        <v>35998</v>
      </c>
      <c r="K3967">
        <v>37232</v>
      </c>
      <c r="L3967">
        <v>37219</v>
      </c>
      <c r="M3967">
        <v>37018</v>
      </c>
      <c r="N3967">
        <v>1</v>
      </c>
    </row>
    <row r="3968" spans="1:14">
      <c r="A3968" t="s">
        <v>3966</v>
      </c>
      <c r="B3968">
        <v>34354</v>
      </c>
      <c r="C3968">
        <v>33946</v>
      </c>
      <c r="D3968">
        <v>33192</v>
      </c>
      <c r="E3968">
        <v>34261</v>
      </c>
      <c r="F3968">
        <v>33681</v>
      </c>
      <c r="G3968" s="5">
        <v>34959</v>
      </c>
      <c r="H3968">
        <v>35219</v>
      </c>
      <c r="I3968">
        <v>35761</v>
      </c>
      <c r="J3968">
        <v>35576</v>
      </c>
      <c r="K3968">
        <v>35979</v>
      </c>
      <c r="L3968">
        <v>35147</v>
      </c>
      <c r="M3968">
        <v>36064</v>
      </c>
      <c r="N3968">
        <v>1</v>
      </c>
    </row>
    <row r="3969" spans="1:14">
      <c r="A3969" t="s">
        <v>3967</v>
      </c>
      <c r="B3969">
        <v>25301</v>
      </c>
      <c r="C3969">
        <v>26705</v>
      </c>
      <c r="D3969">
        <v>26972</v>
      </c>
      <c r="E3969">
        <v>27435</v>
      </c>
      <c r="F3969">
        <v>27991</v>
      </c>
      <c r="G3969" s="5">
        <v>27726</v>
      </c>
      <c r="H3969">
        <v>27781</v>
      </c>
      <c r="I3969">
        <v>28787</v>
      </c>
      <c r="J3969">
        <v>29070</v>
      </c>
      <c r="K3969">
        <v>29349</v>
      </c>
      <c r="L3969">
        <v>29555</v>
      </c>
      <c r="M3969">
        <v>29624</v>
      </c>
      <c r="N3969">
        <v>1</v>
      </c>
    </row>
    <row r="3970" spans="1:14">
      <c r="A3970" t="s">
        <v>3968</v>
      </c>
      <c r="B3970">
        <v>44514</v>
      </c>
      <c r="C3970">
        <v>44395</v>
      </c>
      <c r="D3970">
        <v>43945</v>
      </c>
      <c r="E3970">
        <v>43982</v>
      </c>
      <c r="F3970">
        <v>44659</v>
      </c>
      <c r="G3970" s="5">
        <v>45429</v>
      </c>
      <c r="H3970">
        <v>46180</v>
      </c>
      <c r="I3970">
        <v>47116</v>
      </c>
      <c r="J3970">
        <v>47668</v>
      </c>
      <c r="K3970">
        <v>47639</v>
      </c>
      <c r="L3970">
        <v>48438</v>
      </c>
      <c r="M3970">
        <v>48583</v>
      </c>
      <c r="N3970">
        <v>1</v>
      </c>
    </row>
    <row r="3971" spans="1:14">
      <c r="A3971" t="s">
        <v>3969</v>
      </c>
      <c r="B3971">
        <v>41512</v>
      </c>
      <c r="C3971">
        <v>41064</v>
      </c>
      <c r="D3971">
        <v>40331</v>
      </c>
      <c r="E3971">
        <v>39964</v>
      </c>
      <c r="F3971">
        <v>39971</v>
      </c>
      <c r="G3971" s="5">
        <v>39780</v>
      </c>
      <c r="H3971">
        <v>39939</v>
      </c>
      <c r="I3971">
        <v>40447</v>
      </c>
      <c r="J3971">
        <v>41660</v>
      </c>
      <c r="K3971">
        <v>41301</v>
      </c>
      <c r="L3971">
        <v>42324</v>
      </c>
      <c r="M3971">
        <v>42935</v>
      </c>
      <c r="N3971">
        <v>1</v>
      </c>
    </row>
    <row r="3972" spans="1:14">
      <c r="A3972" t="s">
        <v>3970</v>
      </c>
      <c r="B3972">
        <v>58750</v>
      </c>
      <c r="C3972">
        <v>57210</v>
      </c>
      <c r="D3972">
        <v>56000</v>
      </c>
      <c r="E3972">
        <v>55806</v>
      </c>
      <c r="F3972">
        <v>54806</v>
      </c>
      <c r="G3972" s="5">
        <v>56511</v>
      </c>
      <c r="H3972">
        <v>57736</v>
      </c>
      <c r="I3972">
        <v>60301</v>
      </c>
      <c r="J3972">
        <v>61123</v>
      </c>
      <c r="K3972">
        <v>61244</v>
      </c>
      <c r="L3972">
        <v>62206</v>
      </c>
      <c r="M3972">
        <v>63200</v>
      </c>
      <c r="N3972">
        <v>1</v>
      </c>
    </row>
    <row r="3973" spans="1:14">
      <c r="A3973" t="s">
        <v>3971</v>
      </c>
      <c r="B3973">
        <v>49642</v>
      </c>
      <c r="C3973">
        <v>50987</v>
      </c>
      <c r="D3973">
        <v>51395</v>
      </c>
      <c r="E3973">
        <v>50911</v>
      </c>
      <c r="F3973">
        <v>53554</v>
      </c>
      <c r="G3973" s="5">
        <v>52104</v>
      </c>
      <c r="H3973">
        <v>53482</v>
      </c>
      <c r="I3973">
        <v>55171</v>
      </c>
      <c r="J3973">
        <v>54462</v>
      </c>
      <c r="K3973">
        <v>56238</v>
      </c>
      <c r="L3973">
        <v>56436</v>
      </c>
      <c r="M3973">
        <v>57978</v>
      </c>
      <c r="N3973">
        <v>1</v>
      </c>
    </row>
    <row r="3974" spans="1:14">
      <c r="A3974" t="s">
        <v>3972</v>
      </c>
      <c r="B3974">
        <v>64046</v>
      </c>
      <c r="C3974">
        <v>64476</v>
      </c>
      <c r="D3974">
        <v>63326</v>
      </c>
      <c r="E3974">
        <v>62989</v>
      </c>
      <c r="F3974">
        <v>60303</v>
      </c>
      <c r="G3974" s="5">
        <v>61919</v>
      </c>
      <c r="H3974">
        <v>61810</v>
      </c>
      <c r="I3974">
        <v>62261</v>
      </c>
      <c r="J3974">
        <v>64419</v>
      </c>
      <c r="K3974">
        <v>67254</v>
      </c>
      <c r="L3974">
        <v>66968</v>
      </c>
      <c r="M3974">
        <v>66492</v>
      </c>
      <c r="N3974">
        <v>1</v>
      </c>
    </row>
    <row r="3975" spans="1:14">
      <c r="A3975" t="s">
        <v>3973</v>
      </c>
      <c r="B3975">
        <v>41994</v>
      </c>
      <c r="C3975">
        <v>43047</v>
      </c>
      <c r="D3975">
        <v>43181</v>
      </c>
      <c r="E3975">
        <v>43412</v>
      </c>
      <c r="F3975">
        <v>42798</v>
      </c>
      <c r="G3975" s="5">
        <v>40301</v>
      </c>
      <c r="H3975">
        <v>40477</v>
      </c>
      <c r="I3975">
        <v>41461</v>
      </c>
      <c r="J3975">
        <v>42766</v>
      </c>
      <c r="K3975">
        <v>41508</v>
      </c>
      <c r="L3975">
        <v>41959</v>
      </c>
      <c r="M3975">
        <v>42516</v>
      </c>
      <c r="N3975">
        <v>1</v>
      </c>
    </row>
    <row r="3976" spans="1:14">
      <c r="A3976" t="s">
        <v>3974</v>
      </c>
      <c r="B3976">
        <v>69825</v>
      </c>
      <c r="C3976">
        <v>70844</v>
      </c>
      <c r="D3976">
        <v>73042</v>
      </c>
      <c r="E3976">
        <v>75718</v>
      </c>
      <c r="F3976">
        <v>74669</v>
      </c>
      <c r="G3976" s="5">
        <v>73862</v>
      </c>
      <c r="H3976">
        <v>72805</v>
      </c>
      <c r="I3976">
        <v>76523</v>
      </c>
      <c r="J3976">
        <v>76544</v>
      </c>
      <c r="K3976">
        <v>75683</v>
      </c>
      <c r="L3976">
        <v>77162</v>
      </c>
      <c r="M3976">
        <v>79168</v>
      </c>
      <c r="N3976">
        <v>1</v>
      </c>
    </row>
    <row r="3977" spans="1:14">
      <c r="A3977" t="s">
        <v>3975</v>
      </c>
      <c r="B3977">
        <v>29231</v>
      </c>
      <c r="C3977">
        <v>29004</v>
      </c>
      <c r="D3977">
        <v>28132</v>
      </c>
      <c r="E3977">
        <v>27465</v>
      </c>
      <c r="F3977">
        <v>26251</v>
      </c>
      <c r="G3977" s="5">
        <v>28602</v>
      </c>
      <c r="H3977">
        <v>28271</v>
      </c>
      <c r="I3977">
        <v>29121</v>
      </c>
      <c r="J3977">
        <v>29947</v>
      </c>
      <c r="K3977">
        <v>29829</v>
      </c>
      <c r="L3977">
        <v>28699</v>
      </c>
      <c r="M3977">
        <v>30024</v>
      </c>
      <c r="N3977">
        <v>1</v>
      </c>
    </row>
    <row r="3978" spans="1:14">
      <c r="A3978" t="s">
        <v>3976</v>
      </c>
      <c r="B3978">
        <v>69133</v>
      </c>
      <c r="C3978">
        <v>67951</v>
      </c>
      <c r="D3978">
        <v>65897</v>
      </c>
      <c r="E3978">
        <v>64906</v>
      </c>
      <c r="F3978">
        <v>62196</v>
      </c>
      <c r="G3978" s="5">
        <v>65293</v>
      </c>
      <c r="H3978">
        <v>63139</v>
      </c>
      <c r="I3978">
        <v>65231</v>
      </c>
      <c r="J3978">
        <v>65481</v>
      </c>
      <c r="K3978">
        <v>64117</v>
      </c>
      <c r="L3978">
        <v>63576</v>
      </c>
      <c r="M3978">
        <v>65941</v>
      </c>
      <c r="N3978">
        <v>1</v>
      </c>
    </row>
    <row r="3979" spans="1:14">
      <c r="A3979" t="s">
        <v>3977</v>
      </c>
      <c r="B3979">
        <v>52488</v>
      </c>
      <c r="C3979">
        <v>51779</v>
      </c>
      <c r="D3979">
        <v>52436</v>
      </c>
      <c r="E3979">
        <v>52771</v>
      </c>
      <c r="F3979">
        <v>50961</v>
      </c>
      <c r="G3979" s="5">
        <v>52543</v>
      </c>
      <c r="H3979">
        <v>51295</v>
      </c>
      <c r="I3979">
        <v>52629</v>
      </c>
      <c r="J3979">
        <v>52865</v>
      </c>
      <c r="K3979">
        <v>53473</v>
      </c>
      <c r="L3979">
        <v>53284</v>
      </c>
      <c r="M3979">
        <v>53604</v>
      </c>
      <c r="N3979">
        <v>1</v>
      </c>
    </row>
    <row r="3980" spans="1:14">
      <c r="A3980" t="s">
        <v>3978</v>
      </c>
      <c r="B3980">
        <v>28752</v>
      </c>
      <c r="C3980">
        <v>28584</v>
      </c>
      <c r="D3980">
        <v>28679</v>
      </c>
      <c r="E3980">
        <v>28441</v>
      </c>
      <c r="F3980">
        <v>28210</v>
      </c>
      <c r="G3980" s="5">
        <v>28426</v>
      </c>
      <c r="H3980">
        <v>28616</v>
      </c>
      <c r="I3980">
        <v>29237</v>
      </c>
      <c r="J3980">
        <v>30213</v>
      </c>
      <c r="K3980">
        <v>29436</v>
      </c>
      <c r="L3980">
        <v>29955</v>
      </c>
      <c r="M3980">
        <v>30290</v>
      </c>
      <c r="N3980">
        <v>0</v>
      </c>
    </row>
    <row r="3981" spans="1:14">
      <c r="A3981" t="s">
        <v>3979</v>
      </c>
      <c r="B3981">
        <v>42846</v>
      </c>
      <c r="C3981">
        <v>42418</v>
      </c>
      <c r="D3981">
        <v>42205</v>
      </c>
      <c r="E3981">
        <v>42599</v>
      </c>
      <c r="F3981">
        <v>42339</v>
      </c>
      <c r="G3981" s="5">
        <v>42289</v>
      </c>
      <c r="H3981">
        <v>42480</v>
      </c>
      <c r="I3981">
        <v>42351</v>
      </c>
      <c r="J3981">
        <v>43959</v>
      </c>
      <c r="K3981">
        <v>44893</v>
      </c>
      <c r="L3981">
        <v>45631</v>
      </c>
      <c r="M3981">
        <v>46887</v>
      </c>
      <c r="N3981">
        <v>0</v>
      </c>
    </row>
    <row r="3982" spans="1:14">
      <c r="A3982" t="s">
        <v>3980</v>
      </c>
      <c r="B3982">
        <v>79525</v>
      </c>
      <c r="C3982">
        <v>76279</v>
      </c>
      <c r="D3982">
        <v>73625</v>
      </c>
      <c r="E3982">
        <v>74183</v>
      </c>
      <c r="F3982">
        <v>76660</v>
      </c>
      <c r="G3982" s="5">
        <v>76630</v>
      </c>
      <c r="H3982">
        <v>76223</v>
      </c>
      <c r="I3982">
        <v>77599</v>
      </c>
      <c r="J3982">
        <v>79035</v>
      </c>
      <c r="K3982">
        <v>80637</v>
      </c>
      <c r="L3982">
        <v>79096</v>
      </c>
      <c r="M3982">
        <v>79050</v>
      </c>
      <c r="N3982">
        <v>1</v>
      </c>
    </row>
    <row r="3983" spans="1:14">
      <c r="A3983" t="s">
        <v>3981</v>
      </c>
      <c r="B3983">
        <v>39309</v>
      </c>
      <c r="C3983">
        <v>40164</v>
      </c>
      <c r="D3983">
        <v>40294</v>
      </c>
      <c r="E3983">
        <v>41335</v>
      </c>
      <c r="F3983">
        <v>42573</v>
      </c>
      <c r="G3983" s="5">
        <v>42377</v>
      </c>
      <c r="H3983">
        <v>42941</v>
      </c>
      <c r="I3983">
        <v>43001</v>
      </c>
      <c r="J3983">
        <v>42790</v>
      </c>
      <c r="K3983">
        <v>43291</v>
      </c>
      <c r="L3983">
        <v>43554</v>
      </c>
      <c r="M3983">
        <v>43162</v>
      </c>
      <c r="N3983">
        <v>1</v>
      </c>
    </row>
    <row r="3984" spans="1:14">
      <c r="A3984" t="s">
        <v>3982</v>
      </c>
      <c r="B3984">
        <v>75425</v>
      </c>
      <c r="C3984">
        <v>65986</v>
      </c>
      <c r="D3984">
        <v>65741</v>
      </c>
      <c r="E3984">
        <v>65851</v>
      </c>
      <c r="F3984">
        <v>64371</v>
      </c>
      <c r="G3984" s="5">
        <v>67310</v>
      </c>
      <c r="H3984">
        <v>65905</v>
      </c>
      <c r="I3984">
        <v>65717</v>
      </c>
      <c r="J3984">
        <v>67824</v>
      </c>
      <c r="K3984">
        <v>67374</v>
      </c>
      <c r="L3984">
        <v>67426</v>
      </c>
      <c r="M3984">
        <v>66604</v>
      </c>
      <c r="N3984">
        <v>0</v>
      </c>
    </row>
    <row r="3985" spans="1:14">
      <c r="A3985" t="s">
        <v>3983</v>
      </c>
      <c r="B3985">
        <v>48708</v>
      </c>
      <c r="C3985">
        <v>49378</v>
      </c>
      <c r="D3985">
        <v>49137</v>
      </c>
      <c r="E3985">
        <v>47966</v>
      </c>
      <c r="F3985">
        <v>47789</v>
      </c>
      <c r="G3985" s="5">
        <v>48137</v>
      </c>
      <c r="H3985">
        <v>48407</v>
      </c>
      <c r="I3985">
        <v>49319</v>
      </c>
      <c r="J3985">
        <v>50483</v>
      </c>
      <c r="K3985">
        <v>51568</v>
      </c>
      <c r="L3985">
        <v>52602</v>
      </c>
      <c r="M3985">
        <v>53806</v>
      </c>
      <c r="N3985">
        <v>1</v>
      </c>
    </row>
    <row r="3986" spans="1:14">
      <c r="A3986" t="s">
        <v>3984</v>
      </c>
      <c r="B3986">
        <v>54045</v>
      </c>
      <c r="C3986">
        <v>53819</v>
      </c>
      <c r="D3986">
        <v>52861</v>
      </c>
      <c r="E3986">
        <v>53076</v>
      </c>
      <c r="F3986">
        <v>54077</v>
      </c>
      <c r="G3986" s="5">
        <v>52700</v>
      </c>
      <c r="H3986">
        <v>53172</v>
      </c>
      <c r="I3986">
        <v>53135</v>
      </c>
      <c r="J3986">
        <v>56336</v>
      </c>
      <c r="K3986">
        <v>56260</v>
      </c>
      <c r="L3986">
        <v>55629</v>
      </c>
      <c r="M3986">
        <v>55347</v>
      </c>
      <c r="N3986">
        <v>1</v>
      </c>
    </row>
    <row r="3987" spans="1:14">
      <c r="A3987" t="s">
        <v>3985</v>
      </c>
      <c r="B3987">
        <v>55608</v>
      </c>
      <c r="C3987">
        <v>51773</v>
      </c>
      <c r="D3987">
        <v>51821</v>
      </c>
      <c r="E3987">
        <v>53022</v>
      </c>
      <c r="F3987">
        <v>53171</v>
      </c>
      <c r="G3987" s="5">
        <v>53177</v>
      </c>
      <c r="H3987">
        <v>56536</v>
      </c>
      <c r="I3987">
        <v>60782</v>
      </c>
      <c r="J3987">
        <v>61820</v>
      </c>
      <c r="K3987">
        <v>61285</v>
      </c>
      <c r="L3987">
        <v>59526</v>
      </c>
      <c r="M3987">
        <v>60614</v>
      </c>
      <c r="N3987">
        <v>1</v>
      </c>
    </row>
    <row r="3988" spans="1:14">
      <c r="A3988" t="s">
        <v>3986</v>
      </c>
      <c r="B3988">
        <v>45758</v>
      </c>
      <c r="C3988">
        <v>45416</v>
      </c>
      <c r="D3988">
        <v>45706</v>
      </c>
      <c r="E3988">
        <v>46099</v>
      </c>
      <c r="F3988">
        <v>46753</v>
      </c>
      <c r="G3988" s="5">
        <v>47630</v>
      </c>
      <c r="H3988">
        <v>49443</v>
      </c>
      <c r="I3988">
        <v>50005</v>
      </c>
      <c r="J3988">
        <v>50440</v>
      </c>
      <c r="K3988">
        <v>51793</v>
      </c>
      <c r="L3988">
        <v>52865</v>
      </c>
      <c r="M3988">
        <v>53959</v>
      </c>
      <c r="N3988">
        <v>1</v>
      </c>
    </row>
    <row r="3989" spans="1:14">
      <c r="A3989" t="s">
        <v>3987</v>
      </c>
      <c r="B3989">
        <v>78345</v>
      </c>
      <c r="C3989">
        <v>78402</v>
      </c>
      <c r="D3989">
        <v>79437</v>
      </c>
      <c r="E3989">
        <v>79773</v>
      </c>
      <c r="F3989">
        <v>80504</v>
      </c>
      <c r="G3989" s="5">
        <v>81300</v>
      </c>
      <c r="H3989">
        <v>81571</v>
      </c>
      <c r="I3989">
        <v>74028</v>
      </c>
      <c r="J3989">
        <v>73576</v>
      </c>
      <c r="K3989">
        <v>73994</v>
      </c>
      <c r="L3989">
        <v>75384</v>
      </c>
      <c r="M3989">
        <v>76160</v>
      </c>
      <c r="N3989">
        <v>0</v>
      </c>
    </row>
    <row r="3990" spans="1:14">
      <c r="A3990" t="s">
        <v>3988</v>
      </c>
      <c r="B3990">
        <v>61173</v>
      </c>
      <c r="C3990">
        <v>61279</v>
      </c>
      <c r="D3990">
        <v>61025</v>
      </c>
      <c r="E3990">
        <v>60621</v>
      </c>
      <c r="F3990">
        <v>60230</v>
      </c>
      <c r="G3990" s="5">
        <v>61281</v>
      </c>
      <c r="H3990">
        <v>61314</v>
      </c>
      <c r="I3990">
        <v>61381</v>
      </c>
      <c r="J3990">
        <v>61550</v>
      </c>
      <c r="K3990">
        <v>63034</v>
      </c>
      <c r="L3990">
        <v>63623</v>
      </c>
      <c r="M3990">
        <v>64024</v>
      </c>
      <c r="N3990">
        <v>1</v>
      </c>
    </row>
    <row r="3991" spans="1:14">
      <c r="A3991" t="s">
        <v>3989</v>
      </c>
      <c r="B3991">
        <v>70849</v>
      </c>
      <c r="C3991">
        <v>69134</v>
      </c>
      <c r="D3991">
        <v>66471</v>
      </c>
      <c r="E3991">
        <v>66420</v>
      </c>
      <c r="F3991">
        <v>65834</v>
      </c>
      <c r="G3991" s="5">
        <v>66923</v>
      </c>
      <c r="H3991">
        <v>68908</v>
      </c>
      <c r="I3991">
        <v>69216</v>
      </c>
      <c r="J3991">
        <v>68718</v>
      </c>
      <c r="K3991">
        <v>68442</v>
      </c>
      <c r="L3991">
        <v>67800</v>
      </c>
      <c r="M3991">
        <v>68449</v>
      </c>
      <c r="N3991">
        <v>1</v>
      </c>
    </row>
    <row r="3992" spans="1:14">
      <c r="A3992" t="s">
        <v>3990</v>
      </c>
      <c r="B3992">
        <v>57262</v>
      </c>
      <c r="C3992">
        <v>57799</v>
      </c>
      <c r="D3992">
        <v>57642</v>
      </c>
      <c r="E3992">
        <v>54923</v>
      </c>
      <c r="F3992">
        <v>55603</v>
      </c>
      <c r="G3992" s="5">
        <v>58386</v>
      </c>
      <c r="H3992">
        <v>58386</v>
      </c>
      <c r="I3992">
        <v>58788</v>
      </c>
      <c r="J3992">
        <v>60290</v>
      </c>
      <c r="K3992">
        <v>59322</v>
      </c>
      <c r="L3992">
        <v>59446</v>
      </c>
      <c r="M3992">
        <v>59588</v>
      </c>
      <c r="N3992">
        <v>1</v>
      </c>
    </row>
    <row r="3993" spans="1:14">
      <c r="A3993" t="s">
        <v>3991</v>
      </c>
      <c r="B3993">
        <v>42161</v>
      </c>
      <c r="C3993">
        <v>42522</v>
      </c>
      <c r="D3993">
        <v>41683</v>
      </c>
      <c r="E3993">
        <v>42089</v>
      </c>
      <c r="F3993">
        <v>41679</v>
      </c>
      <c r="G3993" s="5">
        <v>42015</v>
      </c>
      <c r="H3993">
        <v>42089</v>
      </c>
      <c r="I3993">
        <v>42859</v>
      </c>
      <c r="J3993">
        <v>43304</v>
      </c>
      <c r="K3993">
        <v>43394</v>
      </c>
      <c r="L3993">
        <v>43290</v>
      </c>
      <c r="M3993">
        <v>44477</v>
      </c>
      <c r="N3993">
        <v>1</v>
      </c>
    </row>
    <row r="3994" spans="1:14">
      <c r="A3994" t="s">
        <v>3992</v>
      </c>
      <c r="B3994">
        <v>66248</v>
      </c>
      <c r="C3994">
        <v>66288</v>
      </c>
      <c r="D3994">
        <v>65988</v>
      </c>
      <c r="E3994">
        <v>65006</v>
      </c>
      <c r="F3994">
        <v>65933</v>
      </c>
      <c r="G3994" s="5">
        <v>66200</v>
      </c>
      <c r="H3994">
        <v>65070</v>
      </c>
      <c r="I3994">
        <v>65420</v>
      </c>
      <c r="J3994">
        <v>66522</v>
      </c>
      <c r="K3994">
        <v>66165</v>
      </c>
      <c r="L3994">
        <v>64713</v>
      </c>
      <c r="M3994">
        <v>63834</v>
      </c>
      <c r="N3994">
        <v>1</v>
      </c>
    </row>
    <row r="3995" spans="1:14">
      <c r="A3995" t="s">
        <v>3993</v>
      </c>
      <c r="B3995">
        <v>40747</v>
      </c>
      <c r="C3995">
        <v>41500</v>
      </c>
      <c r="D3995">
        <v>41372</v>
      </c>
      <c r="E3995">
        <v>40922</v>
      </c>
      <c r="F3995">
        <v>41192</v>
      </c>
      <c r="G3995" s="5">
        <v>41511</v>
      </c>
      <c r="H3995">
        <v>41869</v>
      </c>
      <c r="I3995">
        <v>42179</v>
      </c>
      <c r="J3995">
        <v>42500</v>
      </c>
      <c r="K3995">
        <v>43268</v>
      </c>
      <c r="L3995">
        <v>43169</v>
      </c>
      <c r="M3995">
        <v>43867</v>
      </c>
      <c r="N3995">
        <v>1</v>
      </c>
    </row>
    <row r="3996" spans="1:14">
      <c r="A3996" t="s">
        <v>3994</v>
      </c>
      <c r="B3996">
        <v>68700</v>
      </c>
      <c r="C3996">
        <v>67201</v>
      </c>
      <c r="D3996">
        <v>67129</v>
      </c>
      <c r="E3996">
        <v>66507</v>
      </c>
      <c r="F3996">
        <v>65405</v>
      </c>
      <c r="G3996" s="5">
        <v>68537</v>
      </c>
      <c r="H3996">
        <v>69181</v>
      </c>
      <c r="I3996">
        <v>69122</v>
      </c>
      <c r="J3996">
        <v>69292</v>
      </c>
      <c r="K3996">
        <v>69945</v>
      </c>
      <c r="L3996">
        <v>70083</v>
      </c>
      <c r="M3996">
        <v>69377</v>
      </c>
      <c r="N3996">
        <v>0</v>
      </c>
    </row>
    <row r="3997" spans="1:14">
      <c r="A3997" t="s">
        <v>3995</v>
      </c>
      <c r="B3997">
        <v>59261</v>
      </c>
      <c r="C3997">
        <v>58161</v>
      </c>
      <c r="D3997">
        <v>58269</v>
      </c>
      <c r="E3997">
        <v>56990</v>
      </c>
      <c r="F3997">
        <v>57019</v>
      </c>
      <c r="G3997" s="5">
        <v>58412</v>
      </c>
      <c r="H3997">
        <v>56593</v>
      </c>
      <c r="I3997">
        <v>57249</v>
      </c>
      <c r="J3997">
        <v>57207</v>
      </c>
      <c r="K3997">
        <v>59878</v>
      </c>
      <c r="L3997">
        <v>58558</v>
      </c>
      <c r="M3997">
        <v>59848</v>
      </c>
      <c r="N3997">
        <v>0</v>
      </c>
    </row>
    <row r="3998" spans="1:14">
      <c r="A3998" t="s">
        <v>3996</v>
      </c>
      <c r="B3998">
        <v>41796</v>
      </c>
      <c r="C3998">
        <v>42301</v>
      </c>
      <c r="D3998">
        <v>42316</v>
      </c>
      <c r="E3998">
        <v>42904</v>
      </c>
      <c r="F3998">
        <v>43054</v>
      </c>
      <c r="G3998" s="5">
        <v>43055</v>
      </c>
      <c r="H3998">
        <v>43391</v>
      </c>
      <c r="I3998">
        <v>44138</v>
      </c>
      <c r="J3998">
        <v>44820</v>
      </c>
      <c r="K3998">
        <v>44727</v>
      </c>
      <c r="L3998">
        <v>45369</v>
      </c>
      <c r="M3998">
        <v>46150</v>
      </c>
      <c r="N3998">
        <v>0</v>
      </c>
    </row>
    <row r="3999" spans="1:14">
      <c r="A3999" t="s">
        <v>3997</v>
      </c>
      <c r="B3999">
        <v>40786</v>
      </c>
      <c r="C3999">
        <v>39808</v>
      </c>
      <c r="D3999">
        <v>40436</v>
      </c>
      <c r="E3999">
        <v>41058</v>
      </c>
      <c r="F3999">
        <v>41396</v>
      </c>
      <c r="G3999" s="5">
        <v>41067</v>
      </c>
      <c r="H3999">
        <v>41439</v>
      </c>
      <c r="I3999">
        <v>42195</v>
      </c>
      <c r="J3999">
        <v>42821</v>
      </c>
      <c r="K3999">
        <v>43016</v>
      </c>
      <c r="L3999">
        <v>43651</v>
      </c>
      <c r="M3999">
        <v>43423</v>
      </c>
      <c r="N3999">
        <v>1</v>
      </c>
    </row>
    <row r="4000" spans="1:14">
      <c r="A4000" t="s">
        <v>3998</v>
      </c>
      <c r="B4000">
        <v>40664</v>
      </c>
      <c r="C4000">
        <v>37629</v>
      </c>
      <c r="D4000">
        <v>37611</v>
      </c>
      <c r="E4000">
        <v>39371</v>
      </c>
      <c r="F4000">
        <v>37152</v>
      </c>
      <c r="G4000" s="5">
        <v>37897</v>
      </c>
      <c r="H4000">
        <v>37415</v>
      </c>
      <c r="I4000">
        <v>39816</v>
      </c>
      <c r="J4000">
        <v>38389</v>
      </c>
      <c r="K4000">
        <v>39930</v>
      </c>
      <c r="L4000">
        <v>40270</v>
      </c>
      <c r="M4000">
        <v>40750</v>
      </c>
      <c r="N4000">
        <v>1</v>
      </c>
    </row>
    <row r="4001" spans="1:14">
      <c r="A4001" t="s">
        <v>3999</v>
      </c>
      <c r="B4001">
        <v>43130</v>
      </c>
      <c r="C4001">
        <v>43746</v>
      </c>
      <c r="D4001">
        <v>43394</v>
      </c>
      <c r="E4001">
        <v>43311</v>
      </c>
      <c r="F4001">
        <v>42898</v>
      </c>
      <c r="G4001" s="5">
        <v>43568</v>
      </c>
      <c r="H4001">
        <v>44169</v>
      </c>
      <c r="I4001">
        <v>44167</v>
      </c>
      <c r="J4001">
        <v>44122</v>
      </c>
      <c r="K4001">
        <v>44001</v>
      </c>
      <c r="L4001">
        <v>44851</v>
      </c>
      <c r="M4001">
        <v>45619</v>
      </c>
      <c r="N4001">
        <v>1</v>
      </c>
    </row>
    <row r="4002" spans="1:14">
      <c r="A4002" t="s">
        <v>4000</v>
      </c>
      <c r="B4002">
        <v>45680</v>
      </c>
      <c r="C4002">
        <v>45083</v>
      </c>
      <c r="D4002">
        <v>44766</v>
      </c>
      <c r="E4002">
        <v>45826</v>
      </c>
      <c r="F4002">
        <v>46015</v>
      </c>
      <c r="G4002" s="5">
        <v>46397</v>
      </c>
      <c r="H4002">
        <v>46496</v>
      </c>
      <c r="I4002">
        <v>46468</v>
      </c>
      <c r="J4002">
        <v>47143</v>
      </c>
      <c r="K4002">
        <v>47859</v>
      </c>
      <c r="L4002">
        <v>48587</v>
      </c>
      <c r="M4002">
        <v>48395</v>
      </c>
      <c r="N4002">
        <v>1</v>
      </c>
    </row>
    <row r="4003" spans="1:14">
      <c r="A4003" t="s">
        <v>4001</v>
      </c>
      <c r="B4003">
        <v>37404</v>
      </c>
      <c r="C4003">
        <v>36802</v>
      </c>
      <c r="D4003">
        <v>37142</v>
      </c>
      <c r="E4003">
        <v>37329</v>
      </c>
      <c r="F4003">
        <v>37567</v>
      </c>
      <c r="G4003" s="5">
        <v>38267</v>
      </c>
      <c r="H4003">
        <v>38209</v>
      </c>
      <c r="I4003">
        <v>38952</v>
      </c>
      <c r="J4003">
        <v>39148</v>
      </c>
      <c r="K4003">
        <v>39258</v>
      </c>
      <c r="L4003">
        <v>39621</v>
      </c>
      <c r="M4003">
        <v>39687</v>
      </c>
      <c r="N4003">
        <v>0</v>
      </c>
    </row>
    <row r="4004" spans="1:14">
      <c r="A4004" t="s">
        <v>4002</v>
      </c>
      <c r="B4004">
        <v>49927</v>
      </c>
      <c r="C4004">
        <v>49835</v>
      </c>
      <c r="D4004">
        <v>51472</v>
      </c>
      <c r="E4004">
        <v>52567</v>
      </c>
      <c r="F4004">
        <v>52598</v>
      </c>
      <c r="G4004" s="5">
        <v>51480</v>
      </c>
      <c r="H4004">
        <v>50704</v>
      </c>
      <c r="I4004">
        <v>49766</v>
      </c>
      <c r="J4004">
        <v>49384</v>
      </c>
      <c r="K4004">
        <v>51094</v>
      </c>
      <c r="L4004">
        <v>50483</v>
      </c>
      <c r="M4004">
        <v>51960</v>
      </c>
      <c r="N4004">
        <v>0</v>
      </c>
    </row>
    <row r="4005" spans="1:14">
      <c r="A4005" t="s">
        <v>4003</v>
      </c>
      <c r="B4005">
        <v>42057</v>
      </c>
      <c r="C4005">
        <v>42724</v>
      </c>
      <c r="D4005">
        <v>43070</v>
      </c>
      <c r="E4005">
        <v>42960</v>
      </c>
      <c r="F4005">
        <v>42930</v>
      </c>
      <c r="G4005" s="5">
        <v>43856</v>
      </c>
      <c r="H4005">
        <v>44572</v>
      </c>
      <c r="I4005">
        <v>45028</v>
      </c>
      <c r="J4005">
        <v>46122</v>
      </c>
      <c r="K4005">
        <v>46992</v>
      </c>
      <c r="L4005">
        <v>47536</v>
      </c>
      <c r="M4005">
        <v>47681</v>
      </c>
      <c r="N4005">
        <v>1</v>
      </c>
    </row>
    <row r="4006" spans="1:14">
      <c r="A4006" t="s">
        <v>4004</v>
      </c>
      <c r="B4006">
        <v>69382</v>
      </c>
      <c r="C4006">
        <v>71712</v>
      </c>
      <c r="D4006">
        <v>69594</v>
      </c>
      <c r="E4006">
        <v>67670</v>
      </c>
      <c r="F4006">
        <v>68074</v>
      </c>
      <c r="G4006" s="5">
        <v>66669</v>
      </c>
      <c r="H4006">
        <v>67808</v>
      </c>
      <c r="I4006">
        <v>68944</v>
      </c>
      <c r="J4006">
        <v>70434</v>
      </c>
      <c r="K4006">
        <v>72787</v>
      </c>
      <c r="L4006">
        <v>70152</v>
      </c>
      <c r="M4006">
        <v>71393</v>
      </c>
      <c r="N4006">
        <v>1</v>
      </c>
    </row>
    <row r="4007" spans="1:14">
      <c r="A4007" t="s">
        <v>4005</v>
      </c>
      <c r="B4007">
        <v>57735</v>
      </c>
      <c r="C4007">
        <v>57679</v>
      </c>
      <c r="D4007">
        <v>57844</v>
      </c>
      <c r="E4007">
        <v>59052</v>
      </c>
      <c r="F4007">
        <v>58899</v>
      </c>
      <c r="G4007" s="5">
        <v>59185</v>
      </c>
      <c r="H4007">
        <v>59407</v>
      </c>
      <c r="I4007">
        <v>60709</v>
      </c>
      <c r="J4007">
        <v>62005</v>
      </c>
      <c r="K4007">
        <v>61734</v>
      </c>
      <c r="L4007">
        <v>61595</v>
      </c>
      <c r="M4007">
        <v>62330</v>
      </c>
      <c r="N4007">
        <v>1</v>
      </c>
    </row>
    <row r="4008" spans="1:14">
      <c r="A4008" t="s">
        <v>4006</v>
      </c>
      <c r="B4008">
        <v>43235</v>
      </c>
      <c r="C4008">
        <v>42648</v>
      </c>
      <c r="D4008">
        <v>42401</v>
      </c>
      <c r="E4008">
        <v>42986</v>
      </c>
      <c r="F4008">
        <v>42276</v>
      </c>
      <c r="G4008" s="5">
        <v>43792</v>
      </c>
      <c r="H4008">
        <v>43360</v>
      </c>
      <c r="I4008">
        <v>43821</v>
      </c>
      <c r="J4008">
        <v>44664</v>
      </c>
      <c r="K4008">
        <v>44262</v>
      </c>
      <c r="L4008">
        <v>44574</v>
      </c>
      <c r="M4008">
        <v>45588</v>
      </c>
      <c r="N4008">
        <v>0</v>
      </c>
    </row>
    <row r="4009" spans="1:14">
      <c r="A4009" t="s">
        <v>4007</v>
      </c>
      <c r="B4009">
        <v>31049</v>
      </c>
      <c r="C4009">
        <v>30589</v>
      </c>
      <c r="D4009">
        <v>29935</v>
      </c>
      <c r="E4009">
        <v>29943</v>
      </c>
      <c r="F4009">
        <v>30931</v>
      </c>
      <c r="G4009" s="5">
        <v>31403</v>
      </c>
      <c r="H4009">
        <v>31213</v>
      </c>
      <c r="I4009">
        <v>31781</v>
      </c>
      <c r="J4009">
        <v>32044</v>
      </c>
      <c r="K4009">
        <v>31913</v>
      </c>
      <c r="L4009">
        <v>31533</v>
      </c>
      <c r="M4009">
        <v>32002</v>
      </c>
      <c r="N4009">
        <v>1</v>
      </c>
    </row>
    <row r="4010" spans="1:14">
      <c r="A4010" t="s">
        <v>4008</v>
      </c>
      <c r="B4010">
        <v>43511</v>
      </c>
      <c r="C4010">
        <v>45159</v>
      </c>
      <c r="D4010">
        <v>45430</v>
      </c>
      <c r="E4010">
        <v>45111</v>
      </c>
      <c r="F4010">
        <v>45831</v>
      </c>
      <c r="G4010" s="5">
        <v>46614</v>
      </c>
      <c r="H4010">
        <v>46188</v>
      </c>
      <c r="I4010">
        <v>46673</v>
      </c>
      <c r="J4010">
        <v>45905</v>
      </c>
      <c r="K4010">
        <v>46293</v>
      </c>
      <c r="L4010">
        <v>46232</v>
      </c>
      <c r="M4010">
        <v>47642</v>
      </c>
      <c r="N4010">
        <v>0</v>
      </c>
    </row>
    <row r="4011" spans="1:14">
      <c r="A4011" t="s">
        <v>4009</v>
      </c>
      <c r="B4011">
        <v>87359</v>
      </c>
      <c r="C4011">
        <v>75238</v>
      </c>
      <c r="D4011">
        <v>74935</v>
      </c>
      <c r="E4011">
        <v>72739</v>
      </c>
      <c r="F4011">
        <v>70748</v>
      </c>
      <c r="G4011" s="5">
        <v>71226</v>
      </c>
      <c r="H4011">
        <v>70328</v>
      </c>
      <c r="I4011">
        <v>71369</v>
      </c>
      <c r="J4011">
        <v>74259</v>
      </c>
      <c r="K4011">
        <v>77513</v>
      </c>
      <c r="L4011">
        <v>76823</v>
      </c>
      <c r="M4011">
        <v>75799</v>
      </c>
      <c r="N4011">
        <v>0</v>
      </c>
    </row>
    <row r="4012" spans="1:14">
      <c r="A4012" t="s">
        <v>4010</v>
      </c>
      <c r="B4012">
        <v>59558</v>
      </c>
      <c r="C4012">
        <v>59129</v>
      </c>
      <c r="D4012">
        <v>58538</v>
      </c>
      <c r="E4012">
        <v>59568</v>
      </c>
      <c r="F4012">
        <v>58490</v>
      </c>
      <c r="G4012" s="5">
        <v>60685</v>
      </c>
      <c r="H4012">
        <v>61396</v>
      </c>
      <c r="I4012">
        <v>62419</v>
      </c>
      <c r="J4012">
        <v>62569</v>
      </c>
      <c r="K4012">
        <v>61485</v>
      </c>
      <c r="L4012">
        <v>62103</v>
      </c>
      <c r="M4012">
        <v>61019</v>
      </c>
      <c r="N4012">
        <v>1</v>
      </c>
    </row>
    <row r="4013" spans="1:14">
      <c r="A4013" t="s">
        <v>4011</v>
      </c>
      <c r="B4013">
        <v>44592</v>
      </c>
      <c r="C4013">
        <v>45112</v>
      </c>
      <c r="D4013">
        <v>45941</v>
      </c>
      <c r="E4013">
        <v>45306</v>
      </c>
      <c r="F4013">
        <v>43973</v>
      </c>
      <c r="G4013" s="5">
        <v>44679</v>
      </c>
      <c r="H4013">
        <v>45044</v>
      </c>
      <c r="I4013">
        <v>45971</v>
      </c>
      <c r="J4013">
        <v>45404</v>
      </c>
      <c r="K4013">
        <v>45217</v>
      </c>
      <c r="L4013">
        <v>46963</v>
      </c>
      <c r="M4013">
        <v>47476</v>
      </c>
      <c r="N4013">
        <v>1</v>
      </c>
    </row>
    <row r="4014" spans="1:14">
      <c r="A4014" t="s">
        <v>4012</v>
      </c>
      <c r="B4014">
        <v>32785</v>
      </c>
      <c r="C4014">
        <v>32442</v>
      </c>
      <c r="D4014">
        <v>33013</v>
      </c>
      <c r="E4014">
        <v>33972</v>
      </c>
      <c r="F4014">
        <v>33619</v>
      </c>
      <c r="G4014" s="5">
        <v>33862</v>
      </c>
      <c r="H4014">
        <v>33193</v>
      </c>
      <c r="I4014">
        <v>33016</v>
      </c>
      <c r="J4014">
        <v>32326</v>
      </c>
      <c r="K4014">
        <v>33303</v>
      </c>
      <c r="L4014">
        <v>33572</v>
      </c>
      <c r="M4014">
        <v>33391</v>
      </c>
      <c r="N4014">
        <v>0</v>
      </c>
    </row>
    <row r="4015" spans="1:14">
      <c r="A4015" t="s">
        <v>4013</v>
      </c>
      <c r="B4015">
        <v>61682</v>
      </c>
      <c r="C4015">
        <v>61916</v>
      </c>
      <c r="D4015">
        <v>60932</v>
      </c>
      <c r="E4015">
        <v>59769</v>
      </c>
      <c r="F4015">
        <v>55571</v>
      </c>
      <c r="G4015" s="5">
        <v>60252</v>
      </c>
      <c r="H4015">
        <v>59091</v>
      </c>
      <c r="I4015">
        <v>60921</v>
      </c>
      <c r="J4015">
        <v>62153</v>
      </c>
      <c r="K4015">
        <v>61376</v>
      </c>
      <c r="L4015">
        <v>63484</v>
      </c>
      <c r="M4015">
        <v>64749</v>
      </c>
      <c r="N4015">
        <v>1</v>
      </c>
    </row>
    <row r="4016" spans="1:14">
      <c r="A4016" t="s">
        <v>4014</v>
      </c>
      <c r="B4016">
        <v>28451</v>
      </c>
      <c r="C4016">
        <v>28075</v>
      </c>
      <c r="D4016">
        <v>27641</v>
      </c>
      <c r="E4016">
        <v>27638</v>
      </c>
      <c r="F4016">
        <v>30422</v>
      </c>
      <c r="G4016" s="5">
        <v>28799</v>
      </c>
      <c r="H4016">
        <v>29789</v>
      </c>
      <c r="I4016">
        <v>29873</v>
      </c>
      <c r="J4016">
        <v>29602</v>
      </c>
      <c r="K4016">
        <v>29481</v>
      </c>
      <c r="L4016">
        <v>29480</v>
      </c>
      <c r="M4016">
        <v>30000</v>
      </c>
      <c r="N4016">
        <v>1</v>
      </c>
    </row>
    <row r="4017" spans="1:14">
      <c r="A4017" t="s">
        <v>4015</v>
      </c>
      <c r="B4017">
        <v>54887</v>
      </c>
      <c r="C4017">
        <v>56187</v>
      </c>
      <c r="D4017">
        <v>53372</v>
      </c>
      <c r="E4017">
        <v>52746</v>
      </c>
      <c r="F4017">
        <v>51008</v>
      </c>
      <c r="G4017" s="5">
        <v>51963</v>
      </c>
      <c r="H4017">
        <v>53325</v>
      </c>
      <c r="I4017">
        <v>54432</v>
      </c>
      <c r="J4017">
        <v>55116</v>
      </c>
      <c r="K4017">
        <v>53946</v>
      </c>
      <c r="L4017">
        <v>54922</v>
      </c>
      <c r="M4017">
        <v>55589</v>
      </c>
      <c r="N4017">
        <v>0</v>
      </c>
    </row>
    <row r="4018" spans="1:14">
      <c r="A4018" t="s">
        <v>4016</v>
      </c>
      <c r="B4018">
        <v>68785</v>
      </c>
      <c r="C4018">
        <v>69460</v>
      </c>
      <c r="D4018">
        <v>69191</v>
      </c>
      <c r="E4018">
        <v>69046</v>
      </c>
      <c r="F4018">
        <v>69649</v>
      </c>
      <c r="G4018" s="5">
        <v>69118</v>
      </c>
      <c r="H4018">
        <v>69021</v>
      </c>
      <c r="I4018">
        <v>69323</v>
      </c>
      <c r="J4018">
        <v>69651</v>
      </c>
      <c r="K4018">
        <v>70547</v>
      </c>
      <c r="L4018">
        <v>73902</v>
      </c>
      <c r="M4018">
        <v>74613</v>
      </c>
      <c r="N4018">
        <v>1</v>
      </c>
    </row>
    <row r="4019" spans="1:14">
      <c r="A4019" t="s">
        <v>4017</v>
      </c>
      <c r="B4019">
        <v>46401</v>
      </c>
      <c r="C4019">
        <v>46485</v>
      </c>
      <c r="D4019">
        <v>46272</v>
      </c>
      <c r="E4019">
        <v>46147</v>
      </c>
      <c r="F4019">
        <v>45025</v>
      </c>
      <c r="G4019" s="5">
        <v>45594</v>
      </c>
      <c r="H4019">
        <v>46601</v>
      </c>
      <c r="I4019">
        <v>47758</v>
      </c>
      <c r="J4019">
        <v>48362</v>
      </c>
      <c r="K4019">
        <v>49121</v>
      </c>
      <c r="L4019">
        <v>49555</v>
      </c>
      <c r="M4019">
        <v>50773</v>
      </c>
      <c r="N4019">
        <v>1</v>
      </c>
    </row>
    <row r="4020" spans="1:14">
      <c r="A4020" t="s">
        <v>4018</v>
      </c>
      <c r="B4020">
        <v>54565</v>
      </c>
      <c r="C4020">
        <v>56345</v>
      </c>
      <c r="D4020">
        <v>57158</v>
      </c>
      <c r="E4020">
        <v>57759</v>
      </c>
      <c r="F4020">
        <v>57454</v>
      </c>
      <c r="G4020" s="5">
        <v>56518</v>
      </c>
      <c r="H4020">
        <v>58821</v>
      </c>
      <c r="I4020">
        <v>60813</v>
      </c>
      <c r="J4020">
        <v>60548</v>
      </c>
      <c r="K4020">
        <v>60405</v>
      </c>
      <c r="L4020">
        <v>60262</v>
      </c>
      <c r="M4020">
        <v>62590</v>
      </c>
      <c r="N4020">
        <v>1</v>
      </c>
    </row>
    <row r="4021" spans="1:14">
      <c r="A4021" t="s">
        <v>4019</v>
      </c>
      <c r="B4021">
        <v>59683</v>
      </c>
      <c r="C4021">
        <v>62189</v>
      </c>
      <c r="D4021">
        <v>60035</v>
      </c>
      <c r="E4021">
        <v>61614</v>
      </c>
      <c r="F4021">
        <v>61148</v>
      </c>
      <c r="G4021" s="5">
        <v>59885</v>
      </c>
      <c r="H4021">
        <v>61307</v>
      </c>
      <c r="I4021">
        <v>61588</v>
      </c>
      <c r="J4021">
        <v>61490</v>
      </c>
      <c r="K4021">
        <v>61307</v>
      </c>
      <c r="L4021">
        <v>59643</v>
      </c>
      <c r="M4021">
        <v>59561</v>
      </c>
      <c r="N4021">
        <v>0</v>
      </c>
    </row>
    <row r="4022" spans="1:14">
      <c r="A4022" t="s">
        <v>4020</v>
      </c>
      <c r="B4022">
        <v>73104</v>
      </c>
      <c r="C4022">
        <v>68489</v>
      </c>
      <c r="D4022">
        <v>70202</v>
      </c>
      <c r="E4022">
        <v>69349</v>
      </c>
      <c r="F4022">
        <v>68647</v>
      </c>
      <c r="G4022" s="5">
        <v>65248</v>
      </c>
      <c r="H4022">
        <v>69057</v>
      </c>
      <c r="I4022">
        <v>71721</v>
      </c>
      <c r="J4022">
        <v>74125</v>
      </c>
      <c r="K4022">
        <v>72932</v>
      </c>
      <c r="L4022">
        <v>70490</v>
      </c>
      <c r="M4022">
        <v>70310</v>
      </c>
      <c r="N4022">
        <v>0</v>
      </c>
    </row>
    <row r="4023" spans="1:14">
      <c r="A4023" t="s">
        <v>4021</v>
      </c>
      <c r="B4023">
        <v>56085</v>
      </c>
      <c r="C4023">
        <v>55182</v>
      </c>
      <c r="D4023">
        <v>55267</v>
      </c>
      <c r="E4023">
        <v>53982</v>
      </c>
      <c r="F4023">
        <v>53810</v>
      </c>
      <c r="G4023" s="5">
        <v>54208</v>
      </c>
      <c r="H4023">
        <v>55854</v>
      </c>
      <c r="I4023">
        <v>56851</v>
      </c>
      <c r="J4023">
        <v>58083</v>
      </c>
      <c r="K4023">
        <v>58721</v>
      </c>
      <c r="L4023">
        <v>58383</v>
      </c>
      <c r="M4023">
        <v>59958</v>
      </c>
      <c r="N4023">
        <v>0</v>
      </c>
    </row>
    <row r="4024" spans="1:14">
      <c r="A4024" t="s">
        <v>4022</v>
      </c>
      <c r="B4024">
        <v>52454</v>
      </c>
      <c r="C4024">
        <v>51434</v>
      </c>
      <c r="D4024">
        <v>50372</v>
      </c>
      <c r="E4024">
        <v>50412</v>
      </c>
      <c r="F4024">
        <v>48780</v>
      </c>
      <c r="G4024" s="5">
        <v>49722</v>
      </c>
      <c r="H4024">
        <v>50653</v>
      </c>
      <c r="I4024">
        <v>51692</v>
      </c>
      <c r="J4024">
        <v>53313</v>
      </c>
      <c r="K4024">
        <v>52719</v>
      </c>
      <c r="L4024">
        <v>52006</v>
      </c>
      <c r="M4024">
        <v>50700</v>
      </c>
      <c r="N4024">
        <v>0</v>
      </c>
    </row>
    <row r="4025" spans="1:14">
      <c r="A4025" t="s">
        <v>4023</v>
      </c>
      <c r="B4025">
        <v>76870</v>
      </c>
      <c r="C4025">
        <v>73277</v>
      </c>
      <c r="D4025">
        <v>71820</v>
      </c>
      <c r="E4025">
        <v>71092</v>
      </c>
      <c r="F4025">
        <v>72112</v>
      </c>
      <c r="G4025" s="5">
        <v>72837</v>
      </c>
      <c r="H4025">
        <v>71616</v>
      </c>
      <c r="I4025">
        <v>70638</v>
      </c>
      <c r="J4025">
        <v>68783</v>
      </c>
      <c r="K4025">
        <v>68811</v>
      </c>
      <c r="L4025">
        <v>68479</v>
      </c>
      <c r="M4025">
        <v>69786</v>
      </c>
      <c r="N4025">
        <v>0</v>
      </c>
    </row>
    <row r="4026" spans="1:14">
      <c r="A4026" t="s">
        <v>4024</v>
      </c>
      <c r="B4026">
        <v>43546</v>
      </c>
      <c r="C4026">
        <v>43961</v>
      </c>
      <c r="D4026">
        <v>43558</v>
      </c>
      <c r="E4026">
        <v>43626</v>
      </c>
      <c r="F4026">
        <v>43860</v>
      </c>
      <c r="G4026" s="5">
        <v>44190</v>
      </c>
      <c r="H4026">
        <v>43687</v>
      </c>
      <c r="I4026">
        <v>43377</v>
      </c>
      <c r="J4026">
        <v>43725</v>
      </c>
      <c r="K4026">
        <v>44807</v>
      </c>
      <c r="L4026">
        <v>44893</v>
      </c>
      <c r="M4026">
        <v>45623</v>
      </c>
      <c r="N4026">
        <v>1</v>
      </c>
    </row>
    <row r="4027" spans="1:14">
      <c r="A4027" t="s">
        <v>4025</v>
      </c>
      <c r="B4027">
        <v>45557</v>
      </c>
      <c r="C4027">
        <v>45555</v>
      </c>
      <c r="D4027">
        <v>46232</v>
      </c>
      <c r="E4027">
        <v>46390</v>
      </c>
      <c r="F4027">
        <v>46054</v>
      </c>
      <c r="G4027" s="5">
        <v>45932</v>
      </c>
      <c r="H4027">
        <v>47412</v>
      </c>
      <c r="I4027">
        <v>47222</v>
      </c>
      <c r="J4027">
        <v>47421</v>
      </c>
      <c r="K4027">
        <v>47572</v>
      </c>
      <c r="L4027">
        <v>48251</v>
      </c>
      <c r="M4027">
        <v>48478</v>
      </c>
      <c r="N4027">
        <v>1</v>
      </c>
    </row>
    <row r="4028" spans="1:14">
      <c r="A4028" t="s">
        <v>4026</v>
      </c>
      <c r="B4028">
        <v>55952</v>
      </c>
      <c r="C4028">
        <v>56701</v>
      </c>
      <c r="D4028">
        <v>56397</v>
      </c>
      <c r="E4028">
        <v>57166</v>
      </c>
      <c r="F4028">
        <v>57386</v>
      </c>
      <c r="G4028" s="5">
        <v>59130</v>
      </c>
      <c r="H4028">
        <v>59403</v>
      </c>
      <c r="I4028">
        <v>59145</v>
      </c>
      <c r="J4028">
        <v>61012</v>
      </c>
      <c r="K4028">
        <v>60262</v>
      </c>
      <c r="L4028">
        <v>60042</v>
      </c>
      <c r="M4028">
        <v>61959</v>
      </c>
      <c r="N4028">
        <v>1</v>
      </c>
    </row>
    <row r="4029" spans="1:14">
      <c r="A4029" t="s">
        <v>4027</v>
      </c>
      <c r="B4029">
        <v>45668</v>
      </c>
      <c r="C4029">
        <v>45660</v>
      </c>
      <c r="D4029">
        <v>44891</v>
      </c>
      <c r="E4029">
        <v>45254</v>
      </c>
      <c r="F4029">
        <v>45634</v>
      </c>
      <c r="G4029" s="5">
        <v>45123</v>
      </c>
      <c r="H4029">
        <v>46460</v>
      </c>
      <c r="I4029">
        <v>47314</v>
      </c>
      <c r="J4029">
        <v>48400</v>
      </c>
      <c r="K4029">
        <v>47893</v>
      </c>
      <c r="L4029">
        <v>47453</v>
      </c>
      <c r="M4029">
        <v>47791</v>
      </c>
      <c r="N4029">
        <v>1</v>
      </c>
    </row>
    <row r="4030" spans="1:14">
      <c r="A4030" t="s">
        <v>4028</v>
      </c>
      <c r="B4030">
        <v>61428</v>
      </c>
      <c r="C4030">
        <v>62508</v>
      </c>
      <c r="D4030">
        <v>60949</v>
      </c>
      <c r="E4030">
        <v>62435</v>
      </c>
      <c r="F4030">
        <v>62567</v>
      </c>
      <c r="G4030" s="5">
        <v>61883</v>
      </c>
      <c r="H4030">
        <v>59840</v>
      </c>
      <c r="I4030">
        <v>61987</v>
      </c>
      <c r="J4030">
        <v>62168</v>
      </c>
      <c r="K4030">
        <v>62916</v>
      </c>
      <c r="L4030">
        <v>62562</v>
      </c>
      <c r="M4030">
        <v>62366</v>
      </c>
      <c r="N4030">
        <v>1</v>
      </c>
    </row>
    <row r="4031" spans="1:14">
      <c r="A4031" t="s">
        <v>4029</v>
      </c>
      <c r="B4031">
        <v>43316</v>
      </c>
      <c r="C4031">
        <v>42539</v>
      </c>
      <c r="D4031">
        <v>43066</v>
      </c>
      <c r="E4031">
        <v>43622</v>
      </c>
      <c r="F4031">
        <v>43115</v>
      </c>
      <c r="G4031" s="5">
        <v>43827</v>
      </c>
      <c r="H4031">
        <v>45014</v>
      </c>
      <c r="I4031">
        <v>46653</v>
      </c>
      <c r="J4031">
        <v>47571</v>
      </c>
      <c r="K4031">
        <v>47116</v>
      </c>
      <c r="L4031">
        <v>47663</v>
      </c>
      <c r="M4031">
        <v>48694</v>
      </c>
      <c r="N4031">
        <v>1</v>
      </c>
    </row>
    <row r="4032" spans="1:14">
      <c r="A4032" t="s">
        <v>4030</v>
      </c>
      <c r="B4032">
        <v>55133</v>
      </c>
      <c r="C4032">
        <v>54472</v>
      </c>
      <c r="D4032">
        <v>55197</v>
      </c>
      <c r="E4032">
        <v>55355</v>
      </c>
      <c r="F4032">
        <v>54773</v>
      </c>
      <c r="G4032" s="5">
        <v>55795</v>
      </c>
      <c r="H4032">
        <v>55765</v>
      </c>
      <c r="I4032">
        <v>55428</v>
      </c>
      <c r="J4032">
        <v>56006</v>
      </c>
      <c r="K4032">
        <v>55933</v>
      </c>
      <c r="L4032">
        <v>56831</v>
      </c>
      <c r="M4032">
        <v>56901</v>
      </c>
      <c r="N4032">
        <v>0</v>
      </c>
    </row>
    <row r="4033" spans="1:14">
      <c r="A4033" t="s">
        <v>4031</v>
      </c>
      <c r="B4033">
        <v>31117</v>
      </c>
      <c r="C4033">
        <v>30732</v>
      </c>
      <c r="D4033">
        <v>30325</v>
      </c>
      <c r="E4033">
        <v>29586</v>
      </c>
      <c r="F4033">
        <v>30889</v>
      </c>
      <c r="G4033" s="5">
        <v>31253</v>
      </c>
      <c r="H4033">
        <v>31458</v>
      </c>
      <c r="I4033">
        <v>31571</v>
      </c>
      <c r="J4033">
        <v>32262</v>
      </c>
      <c r="K4033">
        <v>32915</v>
      </c>
      <c r="L4033">
        <v>33095</v>
      </c>
      <c r="M4033">
        <v>33052</v>
      </c>
      <c r="N4033">
        <v>1</v>
      </c>
    </row>
    <row r="4034" spans="1:14">
      <c r="A4034" t="s">
        <v>4032</v>
      </c>
      <c r="B4034">
        <v>37332</v>
      </c>
      <c r="C4034">
        <v>37241</v>
      </c>
      <c r="D4034">
        <v>37373</v>
      </c>
      <c r="E4034">
        <v>37110</v>
      </c>
      <c r="F4034">
        <v>36633</v>
      </c>
      <c r="G4034" s="5">
        <v>36617</v>
      </c>
      <c r="H4034">
        <v>36755</v>
      </c>
      <c r="I4034">
        <v>36554</v>
      </c>
      <c r="J4034">
        <v>38025</v>
      </c>
      <c r="K4034">
        <v>37721</v>
      </c>
      <c r="L4034">
        <v>37499</v>
      </c>
      <c r="M4034">
        <v>38448</v>
      </c>
      <c r="N4034">
        <v>1</v>
      </c>
    </row>
    <row r="4035" spans="1:14">
      <c r="A4035" t="s">
        <v>4033</v>
      </c>
      <c r="B4035">
        <v>58470</v>
      </c>
      <c r="C4035">
        <v>57100</v>
      </c>
      <c r="D4035">
        <v>57547</v>
      </c>
      <c r="E4035">
        <v>57822</v>
      </c>
      <c r="F4035">
        <v>56831</v>
      </c>
      <c r="G4035" s="5">
        <v>57579</v>
      </c>
      <c r="H4035">
        <v>57646</v>
      </c>
      <c r="I4035">
        <v>57823</v>
      </c>
      <c r="J4035">
        <v>57333</v>
      </c>
      <c r="K4035">
        <v>56876</v>
      </c>
      <c r="L4035">
        <v>56044</v>
      </c>
      <c r="M4035">
        <v>56155</v>
      </c>
      <c r="N4035">
        <v>0</v>
      </c>
    </row>
    <row r="4036" spans="1:14">
      <c r="A4036" t="s">
        <v>4034</v>
      </c>
      <c r="B4036">
        <v>40676</v>
      </c>
      <c r="C4036">
        <v>39755</v>
      </c>
      <c r="D4036">
        <v>40119</v>
      </c>
      <c r="E4036">
        <v>39689</v>
      </c>
      <c r="F4036">
        <v>39925</v>
      </c>
      <c r="G4036" s="5">
        <v>39275</v>
      </c>
      <c r="H4036">
        <v>39858</v>
      </c>
      <c r="I4036">
        <v>39687</v>
      </c>
      <c r="J4036">
        <v>40606</v>
      </c>
      <c r="K4036">
        <v>40630</v>
      </c>
      <c r="L4036">
        <v>40979</v>
      </c>
      <c r="M4036">
        <v>42035</v>
      </c>
      <c r="N4036">
        <v>1</v>
      </c>
    </row>
    <row r="4037" spans="1:14">
      <c r="A4037" t="s">
        <v>4035</v>
      </c>
      <c r="B4037">
        <v>42099</v>
      </c>
      <c r="C4037">
        <v>43004</v>
      </c>
      <c r="D4037">
        <v>43490</v>
      </c>
      <c r="E4037">
        <v>43841</v>
      </c>
      <c r="F4037">
        <v>44145</v>
      </c>
      <c r="G4037" s="5">
        <v>44698</v>
      </c>
      <c r="H4037">
        <v>44606</v>
      </c>
      <c r="I4037">
        <v>44613</v>
      </c>
      <c r="J4037">
        <v>45054</v>
      </c>
      <c r="K4037">
        <v>44994</v>
      </c>
      <c r="L4037">
        <v>45734</v>
      </c>
      <c r="M4037">
        <v>46954</v>
      </c>
      <c r="N4037">
        <v>0</v>
      </c>
    </row>
    <row r="4038" spans="1:14">
      <c r="A4038" t="s">
        <v>4036</v>
      </c>
      <c r="B4038">
        <v>63405</v>
      </c>
      <c r="C4038">
        <v>62395</v>
      </c>
      <c r="D4038">
        <v>61554</v>
      </c>
      <c r="E4038">
        <v>61803</v>
      </c>
      <c r="F4038">
        <v>61992</v>
      </c>
      <c r="G4038" s="5">
        <v>60966</v>
      </c>
      <c r="H4038">
        <v>62561</v>
      </c>
      <c r="I4038">
        <v>63101</v>
      </c>
      <c r="J4038">
        <v>62713</v>
      </c>
      <c r="K4038">
        <v>63898</v>
      </c>
      <c r="L4038">
        <v>62637</v>
      </c>
      <c r="M4038">
        <v>63618</v>
      </c>
      <c r="N4038">
        <v>1</v>
      </c>
    </row>
    <row r="4039" spans="1:14">
      <c r="A4039" t="s">
        <v>4037</v>
      </c>
      <c r="B4039">
        <v>44234</v>
      </c>
      <c r="C4039">
        <v>43380</v>
      </c>
      <c r="D4039">
        <v>43306</v>
      </c>
      <c r="E4039">
        <v>42681</v>
      </c>
      <c r="F4039">
        <v>42906</v>
      </c>
      <c r="G4039" s="5">
        <v>43804</v>
      </c>
      <c r="H4039">
        <v>44562</v>
      </c>
      <c r="I4039">
        <v>45825</v>
      </c>
      <c r="J4039">
        <v>45694</v>
      </c>
      <c r="K4039">
        <v>45624</v>
      </c>
      <c r="L4039">
        <v>46258</v>
      </c>
      <c r="M4039">
        <v>47319</v>
      </c>
      <c r="N4039">
        <v>1</v>
      </c>
    </row>
    <row r="4040" spans="1:14">
      <c r="A4040" t="s">
        <v>4038</v>
      </c>
      <c r="B4040">
        <v>52128</v>
      </c>
      <c r="C4040">
        <v>52593</v>
      </c>
      <c r="D4040">
        <v>51792</v>
      </c>
      <c r="E4040">
        <v>50638</v>
      </c>
      <c r="F4040">
        <v>48754</v>
      </c>
      <c r="G4040" s="5">
        <v>52279</v>
      </c>
      <c r="H4040">
        <v>50221</v>
      </c>
      <c r="I4040">
        <v>51791</v>
      </c>
      <c r="J4040">
        <v>52890</v>
      </c>
      <c r="K4040">
        <v>53031</v>
      </c>
      <c r="L4040">
        <v>54988</v>
      </c>
      <c r="M4040">
        <v>54156</v>
      </c>
      <c r="N4040">
        <v>0</v>
      </c>
    </row>
    <row r="4041" spans="1:14">
      <c r="A4041" t="s">
        <v>4039</v>
      </c>
      <c r="B4041">
        <v>68546</v>
      </c>
      <c r="C4041">
        <v>68901</v>
      </c>
      <c r="D4041">
        <v>66635</v>
      </c>
      <c r="E4041">
        <v>66624</v>
      </c>
      <c r="F4041">
        <v>67242</v>
      </c>
      <c r="G4041" s="5">
        <v>68844</v>
      </c>
      <c r="H4041">
        <v>68875</v>
      </c>
      <c r="I4041">
        <v>67411</v>
      </c>
      <c r="J4041">
        <v>69567</v>
      </c>
      <c r="K4041">
        <v>68330</v>
      </c>
      <c r="L4041">
        <v>65487</v>
      </c>
      <c r="M4041">
        <v>66715</v>
      </c>
      <c r="N4041">
        <v>1</v>
      </c>
    </row>
    <row r="4042" spans="1:14">
      <c r="A4042" t="s">
        <v>4040</v>
      </c>
      <c r="B4042">
        <v>30610</v>
      </c>
      <c r="C4042">
        <v>30744</v>
      </c>
      <c r="D4042">
        <v>30299</v>
      </c>
      <c r="E4042">
        <v>30073</v>
      </c>
      <c r="F4042">
        <v>30654</v>
      </c>
      <c r="G4042" s="5">
        <v>30480</v>
      </c>
      <c r="H4042">
        <v>30711</v>
      </c>
      <c r="I4042">
        <v>29407</v>
      </c>
      <c r="J4042">
        <v>31487</v>
      </c>
      <c r="K4042">
        <v>30650</v>
      </c>
      <c r="L4042">
        <v>31672</v>
      </c>
      <c r="M4042">
        <v>32565</v>
      </c>
      <c r="N4042">
        <v>1</v>
      </c>
    </row>
    <row r="4043" spans="1:14">
      <c r="A4043" t="s">
        <v>4041</v>
      </c>
      <c r="B4043">
        <v>46821</v>
      </c>
      <c r="C4043">
        <v>48166</v>
      </c>
      <c r="D4043">
        <v>48217</v>
      </c>
      <c r="E4043">
        <v>48590</v>
      </c>
      <c r="F4043">
        <v>48260</v>
      </c>
      <c r="G4043" s="5">
        <v>48686</v>
      </c>
      <c r="H4043">
        <v>48706</v>
      </c>
      <c r="I4043">
        <v>48882</v>
      </c>
      <c r="J4043">
        <v>48643</v>
      </c>
      <c r="K4043">
        <v>48925</v>
      </c>
      <c r="L4043">
        <v>50000</v>
      </c>
      <c r="M4043">
        <v>51126</v>
      </c>
      <c r="N4043">
        <v>1</v>
      </c>
    </row>
    <row r="4044" spans="1:14">
      <c r="A4044" t="s">
        <v>4042</v>
      </c>
      <c r="B4044">
        <v>49592</v>
      </c>
      <c r="C4044">
        <v>49856</v>
      </c>
      <c r="D4044">
        <v>49660</v>
      </c>
      <c r="E4044">
        <v>48864</v>
      </c>
      <c r="F4044">
        <v>49013</v>
      </c>
      <c r="G4044" s="5">
        <v>49028</v>
      </c>
      <c r="H4044">
        <v>48544</v>
      </c>
      <c r="I4044">
        <v>49393</v>
      </c>
      <c r="J4044">
        <v>49733</v>
      </c>
      <c r="K4044">
        <v>50860</v>
      </c>
      <c r="L4044">
        <v>51293</v>
      </c>
      <c r="M4044">
        <v>51829</v>
      </c>
      <c r="N4044">
        <v>1</v>
      </c>
    </row>
    <row r="4045" spans="1:14">
      <c r="A4045" t="s">
        <v>4043</v>
      </c>
      <c r="B4045">
        <v>45721</v>
      </c>
      <c r="C4045">
        <v>45706</v>
      </c>
      <c r="D4045">
        <v>45450</v>
      </c>
      <c r="E4045">
        <v>45294</v>
      </c>
      <c r="F4045">
        <v>44988</v>
      </c>
      <c r="G4045" s="5">
        <v>45010</v>
      </c>
      <c r="H4045">
        <v>45433</v>
      </c>
      <c r="I4045">
        <v>46109</v>
      </c>
      <c r="J4045">
        <v>47605</v>
      </c>
      <c r="K4045">
        <v>46946</v>
      </c>
      <c r="L4045">
        <v>47632</v>
      </c>
      <c r="M4045">
        <v>46719</v>
      </c>
      <c r="N4045">
        <v>0</v>
      </c>
    </row>
    <row r="4046" spans="1:14">
      <c r="A4046" t="s">
        <v>4044</v>
      </c>
      <c r="B4046">
        <v>40778</v>
      </c>
      <c r="C4046">
        <v>40045</v>
      </c>
      <c r="D4046">
        <v>39575</v>
      </c>
      <c r="E4046">
        <v>39998</v>
      </c>
      <c r="F4046">
        <v>39691</v>
      </c>
      <c r="G4046" s="5">
        <v>38392</v>
      </c>
      <c r="H4046">
        <v>39676</v>
      </c>
      <c r="I4046">
        <v>39896</v>
      </c>
      <c r="J4046">
        <v>40889</v>
      </c>
      <c r="K4046">
        <v>41059</v>
      </c>
      <c r="L4046">
        <v>40756</v>
      </c>
      <c r="M4046">
        <v>41417</v>
      </c>
      <c r="N4046">
        <v>1</v>
      </c>
    </row>
    <row r="4047" spans="1:14">
      <c r="A4047" t="s">
        <v>4045</v>
      </c>
      <c r="B4047">
        <v>46466</v>
      </c>
      <c r="C4047">
        <v>45705</v>
      </c>
      <c r="D4047">
        <v>44734</v>
      </c>
      <c r="E4047">
        <v>44924</v>
      </c>
      <c r="F4047">
        <v>45458</v>
      </c>
      <c r="G4047" s="5">
        <v>45576</v>
      </c>
      <c r="H4047">
        <v>46502</v>
      </c>
      <c r="I4047">
        <v>47520</v>
      </c>
      <c r="J4047">
        <v>47231</v>
      </c>
      <c r="K4047">
        <v>47306</v>
      </c>
      <c r="L4047">
        <v>48099</v>
      </c>
      <c r="M4047">
        <v>49457</v>
      </c>
      <c r="N4047">
        <v>1</v>
      </c>
    </row>
    <row r="4048" spans="1:14">
      <c r="A4048" t="s">
        <v>4046</v>
      </c>
      <c r="B4048">
        <v>65793</v>
      </c>
      <c r="C4048">
        <v>63439</v>
      </c>
      <c r="D4048">
        <v>63963</v>
      </c>
      <c r="E4048">
        <v>65527</v>
      </c>
      <c r="F4048">
        <v>68257</v>
      </c>
      <c r="G4048" s="5">
        <v>70039</v>
      </c>
      <c r="H4048">
        <v>73089</v>
      </c>
      <c r="I4048">
        <v>71296</v>
      </c>
      <c r="J4048">
        <v>69569</v>
      </c>
      <c r="K4048">
        <v>69071</v>
      </c>
      <c r="L4048">
        <v>68877</v>
      </c>
      <c r="M4048">
        <v>65772</v>
      </c>
      <c r="N4048">
        <v>0</v>
      </c>
    </row>
    <row r="4049" spans="1:14">
      <c r="A4049" t="s">
        <v>4047</v>
      </c>
      <c r="B4049">
        <v>55092</v>
      </c>
      <c r="C4049">
        <v>53950</v>
      </c>
      <c r="D4049">
        <v>53961</v>
      </c>
      <c r="E4049">
        <v>53904</v>
      </c>
      <c r="F4049">
        <v>53378</v>
      </c>
      <c r="G4049" s="5">
        <v>54390</v>
      </c>
      <c r="H4049">
        <v>55316</v>
      </c>
      <c r="I4049">
        <v>56765</v>
      </c>
      <c r="J4049">
        <v>57765</v>
      </c>
      <c r="K4049">
        <v>60096</v>
      </c>
      <c r="L4049">
        <v>60511</v>
      </c>
      <c r="M4049">
        <v>61372</v>
      </c>
      <c r="N4049">
        <v>1</v>
      </c>
    </row>
    <row r="4050" spans="1:14">
      <c r="A4050" t="s">
        <v>4048</v>
      </c>
      <c r="B4050">
        <v>59562</v>
      </c>
      <c r="C4050">
        <v>57356</v>
      </c>
      <c r="D4050">
        <v>57822</v>
      </c>
      <c r="E4050">
        <v>57650</v>
      </c>
      <c r="F4050">
        <v>57224</v>
      </c>
      <c r="G4050" s="5">
        <v>57149</v>
      </c>
      <c r="H4050">
        <v>61097</v>
      </c>
      <c r="I4050">
        <v>64943</v>
      </c>
      <c r="J4050">
        <v>67468</v>
      </c>
      <c r="K4050">
        <v>64873</v>
      </c>
      <c r="L4050">
        <v>65904</v>
      </c>
      <c r="M4050">
        <v>65923</v>
      </c>
      <c r="N4050">
        <v>1</v>
      </c>
    </row>
    <row r="4051" spans="1:14">
      <c r="A4051" t="s">
        <v>4049</v>
      </c>
      <c r="B4051">
        <v>48689</v>
      </c>
      <c r="C4051">
        <v>49217</v>
      </c>
      <c r="D4051">
        <v>49254</v>
      </c>
      <c r="E4051">
        <v>48235</v>
      </c>
      <c r="F4051">
        <v>47377</v>
      </c>
      <c r="G4051" s="5">
        <v>48733</v>
      </c>
      <c r="H4051">
        <v>49146</v>
      </c>
      <c r="I4051">
        <v>48075</v>
      </c>
      <c r="J4051">
        <v>49940</v>
      </c>
      <c r="K4051">
        <v>50658</v>
      </c>
      <c r="L4051">
        <v>49057</v>
      </c>
      <c r="M4051">
        <v>49656</v>
      </c>
      <c r="N4051">
        <v>0</v>
      </c>
    </row>
    <row r="4052" spans="1:14">
      <c r="A4052" t="s">
        <v>4050</v>
      </c>
      <c r="B4052">
        <v>56756</v>
      </c>
      <c r="C4052">
        <v>56842</v>
      </c>
      <c r="D4052">
        <v>58270</v>
      </c>
      <c r="E4052">
        <v>58194</v>
      </c>
      <c r="F4052">
        <v>56283</v>
      </c>
      <c r="G4052" s="5">
        <v>59245</v>
      </c>
      <c r="H4052">
        <v>58952</v>
      </c>
      <c r="I4052">
        <v>59683</v>
      </c>
      <c r="J4052">
        <v>59765</v>
      </c>
      <c r="K4052">
        <v>60279</v>
      </c>
      <c r="L4052">
        <v>60676</v>
      </c>
      <c r="M4052">
        <v>60830</v>
      </c>
      <c r="N4052">
        <v>1</v>
      </c>
    </row>
    <row r="4053" spans="1:14">
      <c r="A4053" t="s">
        <v>4051</v>
      </c>
      <c r="B4053">
        <v>44535</v>
      </c>
      <c r="C4053">
        <v>45720</v>
      </c>
      <c r="D4053">
        <v>45300</v>
      </c>
      <c r="E4053">
        <v>45414</v>
      </c>
      <c r="F4053">
        <v>44791</v>
      </c>
      <c r="G4053" s="5">
        <v>46561</v>
      </c>
      <c r="H4053">
        <v>46468</v>
      </c>
      <c r="I4053">
        <v>47101</v>
      </c>
      <c r="J4053">
        <v>47947</v>
      </c>
      <c r="K4053">
        <v>47711</v>
      </c>
      <c r="L4053">
        <v>48522</v>
      </c>
      <c r="M4053">
        <v>48146</v>
      </c>
      <c r="N4053">
        <v>1</v>
      </c>
    </row>
    <row r="4054" spans="1:14">
      <c r="A4054" t="s">
        <v>4052</v>
      </c>
      <c r="B4054">
        <v>65759</v>
      </c>
      <c r="C4054">
        <v>66443</v>
      </c>
      <c r="D4054">
        <v>66178</v>
      </c>
      <c r="E4054">
        <v>67139</v>
      </c>
      <c r="F4054">
        <v>68053</v>
      </c>
      <c r="G4054" s="5">
        <v>69576</v>
      </c>
      <c r="H4054">
        <v>69742</v>
      </c>
      <c r="I4054">
        <v>68680</v>
      </c>
      <c r="J4054">
        <v>69273</v>
      </c>
      <c r="K4054">
        <v>69495</v>
      </c>
      <c r="L4054">
        <v>68880</v>
      </c>
      <c r="M4054">
        <v>70119</v>
      </c>
      <c r="N4054">
        <v>1</v>
      </c>
    </row>
    <row r="4055" spans="1:14">
      <c r="A4055" t="s">
        <v>4053</v>
      </c>
      <c r="B4055">
        <v>37807</v>
      </c>
      <c r="C4055">
        <v>37337</v>
      </c>
      <c r="D4055">
        <v>37198</v>
      </c>
      <c r="E4055">
        <v>37101</v>
      </c>
      <c r="F4055">
        <v>36954</v>
      </c>
      <c r="G4055" s="5">
        <v>37551</v>
      </c>
      <c r="H4055">
        <v>37857</v>
      </c>
      <c r="I4055">
        <v>38142</v>
      </c>
      <c r="J4055">
        <v>39656</v>
      </c>
      <c r="K4055">
        <v>39898</v>
      </c>
      <c r="L4055">
        <v>40154</v>
      </c>
      <c r="M4055">
        <v>39713</v>
      </c>
      <c r="N4055">
        <v>0</v>
      </c>
    </row>
    <row r="4056" spans="1:14">
      <c r="A4056" t="s">
        <v>4054</v>
      </c>
      <c r="B4056">
        <v>38606</v>
      </c>
      <c r="C4056">
        <v>38446</v>
      </c>
      <c r="D4056">
        <v>39216</v>
      </c>
      <c r="E4056">
        <v>39952</v>
      </c>
      <c r="F4056">
        <v>38671</v>
      </c>
      <c r="G4056" s="5">
        <v>40284</v>
      </c>
      <c r="H4056">
        <v>41154</v>
      </c>
      <c r="I4056">
        <v>42498</v>
      </c>
      <c r="J4056">
        <v>42101</v>
      </c>
      <c r="K4056">
        <v>42043</v>
      </c>
      <c r="L4056">
        <v>42589</v>
      </c>
      <c r="M4056">
        <v>44037</v>
      </c>
      <c r="N4056">
        <v>1</v>
      </c>
    </row>
    <row r="4057" spans="1:14">
      <c r="A4057" t="s">
        <v>4055</v>
      </c>
      <c r="B4057">
        <v>49232</v>
      </c>
      <c r="C4057">
        <v>49532</v>
      </c>
      <c r="D4057">
        <v>49356</v>
      </c>
      <c r="E4057">
        <v>48812</v>
      </c>
      <c r="F4057">
        <v>49421</v>
      </c>
      <c r="G4057" s="5">
        <v>49555</v>
      </c>
      <c r="H4057">
        <v>49471</v>
      </c>
      <c r="I4057">
        <v>49698</v>
      </c>
      <c r="J4057">
        <v>49692</v>
      </c>
      <c r="K4057">
        <v>50406</v>
      </c>
      <c r="L4057">
        <v>51551</v>
      </c>
      <c r="M4057">
        <v>51452</v>
      </c>
      <c r="N4057">
        <v>1</v>
      </c>
    </row>
    <row r="4058" spans="1:14">
      <c r="A4058" t="s">
        <v>4056</v>
      </c>
      <c r="B4058">
        <v>42614</v>
      </c>
      <c r="C4058">
        <v>42244</v>
      </c>
      <c r="D4058">
        <v>42590</v>
      </c>
      <c r="E4058">
        <v>42615</v>
      </c>
      <c r="F4058">
        <v>43196</v>
      </c>
      <c r="G4058" s="5">
        <v>42937</v>
      </c>
      <c r="H4058">
        <v>43488</v>
      </c>
      <c r="I4058">
        <v>44217</v>
      </c>
      <c r="J4058">
        <v>44226</v>
      </c>
      <c r="K4058">
        <v>44382</v>
      </c>
      <c r="L4058">
        <v>43766</v>
      </c>
      <c r="M4058">
        <v>44017</v>
      </c>
      <c r="N4058">
        <v>1</v>
      </c>
    </row>
    <row r="4059" spans="1:14">
      <c r="A4059" t="s">
        <v>4057</v>
      </c>
      <c r="B4059">
        <v>68355</v>
      </c>
      <c r="C4059">
        <v>66792</v>
      </c>
      <c r="D4059">
        <v>65276</v>
      </c>
      <c r="E4059">
        <v>64955</v>
      </c>
      <c r="F4059">
        <v>65422</v>
      </c>
      <c r="G4059" s="5">
        <v>66452</v>
      </c>
      <c r="H4059">
        <v>71147</v>
      </c>
      <c r="I4059">
        <v>69644</v>
      </c>
      <c r="J4059">
        <v>68827</v>
      </c>
      <c r="K4059">
        <v>70666</v>
      </c>
      <c r="L4059">
        <v>69881</v>
      </c>
      <c r="M4059">
        <v>68230</v>
      </c>
      <c r="N4059">
        <v>1</v>
      </c>
    </row>
    <row r="4060" spans="1:14">
      <c r="A4060" t="s">
        <v>4058</v>
      </c>
      <c r="B4060">
        <v>73677</v>
      </c>
      <c r="C4060">
        <v>74489</v>
      </c>
      <c r="D4060">
        <v>75330</v>
      </c>
      <c r="E4060">
        <v>75152</v>
      </c>
      <c r="F4060">
        <v>76646</v>
      </c>
      <c r="G4060" s="5">
        <v>77468</v>
      </c>
      <c r="H4060">
        <v>77929</v>
      </c>
      <c r="I4060">
        <v>79049</v>
      </c>
      <c r="J4060">
        <v>79542</v>
      </c>
      <c r="K4060">
        <v>79503</v>
      </c>
      <c r="L4060">
        <v>78758</v>
      </c>
      <c r="M4060">
        <v>79049</v>
      </c>
      <c r="N4060">
        <v>0</v>
      </c>
    </row>
    <row r="4061" spans="1:14">
      <c r="A4061" t="s">
        <v>4059</v>
      </c>
      <c r="B4061">
        <v>65272</v>
      </c>
      <c r="C4061">
        <v>65368</v>
      </c>
      <c r="D4061">
        <v>64131</v>
      </c>
      <c r="E4061">
        <v>64838</v>
      </c>
      <c r="F4061">
        <v>63133</v>
      </c>
      <c r="G4061" s="5">
        <v>64429</v>
      </c>
      <c r="H4061">
        <v>63646</v>
      </c>
      <c r="I4061">
        <v>63557</v>
      </c>
      <c r="J4061">
        <v>62417</v>
      </c>
      <c r="K4061">
        <v>64637</v>
      </c>
      <c r="L4061">
        <v>65289</v>
      </c>
      <c r="M4061">
        <v>66231</v>
      </c>
      <c r="N4061">
        <v>1</v>
      </c>
    </row>
    <row r="4062" spans="1:14">
      <c r="A4062" t="s">
        <v>4060</v>
      </c>
      <c r="B4062">
        <v>59364</v>
      </c>
      <c r="C4062">
        <v>58609</v>
      </c>
      <c r="D4062">
        <v>56991</v>
      </c>
      <c r="E4062">
        <v>57838</v>
      </c>
      <c r="F4062">
        <v>57426</v>
      </c>
      <c r="G4062" s="5">
        <v>58675</v>
      </c>
      <c r="H4062">
        <v>57587</v>
      </c>
      <c r="I4062">
        <v>57004</v>
      </c>
      <c r="J4062">
        <v>57967</v>
      </c>
      <c r="K4062">
        <v>58610</v>
      </c>
      <c r="L4062">
        <v>58813</v>
      </c>
      <c r="M4062">
        <v>58702</v>
      </c>
      <c r="N4062">
        <v>1</v>
      </c>
    </row>
    <row r="4063" spans="1:14">
      <c r="A4063" t="s">
        <v>4061</v>
      </c>
      <c r="B4063">
        <v>34254</v>
      </c>
      <c r="C4063">
        <v>34080</v>
      </c>
      <c r="D4063">
        <v>33931</v>
      </c>
      <c r="E4063">
        <v>34264</v>
      </c>
      <c r="F4063">
        <v>34696</v>
      </c>
      <c r="G4063" s="5">
        <v>34781</v>
      </c>
      <c r="H4063">
        <v>34903</v>
      </c>
      <c r="I4063">
        <v>35616</v>
      </c>
      <c r="J4063">
        <v>35070</v>
      </c>
      <c r="K4063">
        <v>35430</v>
      </c>
      <c r="L4063">
        <v>36628</v>
      </c>
      <c r="M4063">
        <v>37620</v>
      </c>
      <c r="N4063">
        <v>0</v>
      </c>
    </row>
    <row r="4064" spans="1:14">
      <c r="A4064" t="s">
        <v>4062</v>
      </c>
      <c r="B4064">
        <v>46082</v>
      </c>
      <c r="C4064">
        <v>45162</v>
      </c>
      <c r="D4064">
        <v>46045</v>
      </c>
      <c r="E4064">
        <v>46864</v>
      </c>
      <c r="F4064">
        <v>47891</v>
      </c>
      <c r="G4064" s="5">
        <v>47178</v>
      </c>
      <c r="H4064">
        <v>46659</v>
      </c>
      <c r="I4064">
        <v>45902</v>
      </c>
      <c r="J4064">
        <v>47126</v>
      </c>
      <c r="K4064">
        <v>47124</v>
      </c>
      <c r="L4064">
        <v>46572</v>
      </c>
      <c r="M4064">
        <v>47481</v>
      </c>
      <c r="N4064">
        <v>1</v>
      </c>
    </row>
    <row r="4065" spans="1:14">
      <c r="A4065" t="s">
        <v>4063</v>
      </c>
      <c r="B4065">
        <v>59098</v>
      </c>
      <c r="C4065">
        <v>57812</v>
      </c>
      <c r="D4065">
        <v>58055</v>
      </c>
      <c r="E4065">
        <v>58944</v>
      </c>
      <c r="F4065">
        <v>59236</v>
      </c>
      <c r="G4065" s="5">
        <v>58393</v>
      </c>
      <c r="H4065">
        <v>57786</v>
      </c>
      <c r="I4065">
        <v>58739</v>
      </c>
      <c r="J4065">
        <v>59750</v>
      </c>
      <c r="K4065">
        <v>59200</v>
      </c>
      <c r="L4065">
        <v>59925</v>
      </c>
      <c r="M4065">
        <v>61581</v>
      </c>
      <c r="N4065">
        <v>1</v>
      </c>
    </row>
    <row r="4066" spans="1:14">
      <c r="A4066" t="s">
        <v>4064</v>
      </c>
      <c r="B4066">
        <v>42395</v>
      </c>
      <c r="C4066">
        <v>43739</v>
      </c>
      <c r="D4066">
        <v>43463</v>
      </c>
      <c r="E4066">
        <v>43593</v>
      </c>
      <c r="F4066">
        <v>43772</v>
      </c>
      <c r="G4066" s="5">
        <v>44414</v>
      </c>
      <c r="H4066">
        <v>44383</v>
      </c>
      <c r="I4066">
        <v>44466</v>
      </c>
      <c r="J4066">
        <v>44807</v>
      </c>
      <c r="K4066">
        <v>44892</v>
      </c>
      <c r="L4066">
        <v>45718</v>
      </c>
      <c r="M4066">
        <v>45801</v>
      </c>
      <c r="N4066">
        <v>1</v>
      </c>
    </row>
    <row r="4067" spans="1:14">
      <c r="A4067" t="s">
        <v>4065</v>
      </c>
      <c r="B4067">
        <v>56938</v>
      </c>
      <c r="C4067">
        <v>56660</v>
      </c>
      <c r="D4067">
        <v>57903</v>
      </c>
      <c r="E4067">
        <v>57610</v>
      </c>
      <c r="F4067">
        <v>57998</v>
      </c>
      <c r="G4067" s="5">
        <v>58307</v>
      </c>
      <c r="H4067">
        <v>58359</v>
      </c>
      <c r="I4067">
        <v>59566</v>
      </c>
      <c r="J4067">
        <v>61563</v>
      </c>
      <c r="K4067">
        <v>62630</v>
      </c>
      <c r="L4067">
        <v>65718</v>
      </c>
      <c r="M4067">
        <v>65530</v>
      </c>
      <c r="N4067">
        <v>1</v>
      </c>
    </row>
    <row r="4068" spans="1:14">
      <c r="A4068" t="s">
        <v>4066</v>
      </c>
      <c r="B4068">
        <v>45745</v>
      </c>
      <c r="C4068">
        <v>43617</v>
      </c>
      <c r="D4068">
        <v>42375</v>
      </c>
      <c r="E4068">
        <v>42369</v>
      </c>
      <c r="F4068">
        <v>42249</v>
      </c>
      <c r="G4068" s="5">
        <v>43353</v>
      </c>
      <c r="H4068">
        <v>43353</v>
      </c>
      <c r="I4068">
        <v>43482</v>
      </c>
      <c r="J4068">
        <v>43611</v>
      </c>
      <c r="K4068">
        <v>43730</v>
      </c>
      <c r="L4068">
        <v>43880</v>
      </c>
      <c r="M4068">
        <v>44015</v>
      </c>
      <c r="N4068">
        <v>1</v>
      </c>
    </row>
    <row r="4069" spans="1:14">
      <c r="A4069" t="s">
        <v>4067</v>
      </c>
      <c r="B4069">
        <v>45421</v>
      </c>
      <c r="C4069">
        <v>47064</v>
      </c>
      <c r="D4069">
        <v>49200</v>
      </c>
      <c r="E4069">
        <v>49392</v>
      </c>
      <c r="F4069">
        <v>49317</v>
      </c>
      <c r="G4069" s="5">
        <v>45648</v>
      </c>
      <c r="H4069">
        <v>46872</v>
      </c>
      <c r="I4069">
        <v>47428</v>
      </c>
      <c r="J4069">
        <v>48627</v>
      </c>
      <c r="K4069">
        <v>47995</v>
      </c>
      <c r="L4069">
        <v>45039</v>
      </c>
      <c r="M4069">
        <v>47292</v>
      </c>
      <c r="N4069">
        <v>0</v>
      </c>
    </row>
    <row r="4070" spans="1:14">
      <c r="A4070" t="s">
        <v>4068</v>
      </c>
      <c r="B4070">
        <v>28778</v>
      </c>
      <c r="C4070">
        <v>28724</v>
      </c>
      <c r="D4070">
        <v>28579</v>
      </c>
      <c r="E4070">
        <v>28551</v>
      </c>
      <c r="F4070">
        <v>28712</v>
      </c>
      <c r="G4070" s="5">
        <v>29214</v>
      </c>
      <c r="H4070">
        <v>29261</v>
      </c>
      <c r="I4070">
        <v>29708</v>
      </c>
      <c r="J4070">
        <v>30003</v>
      </c>
      <c r="K4070">
        <v>29981</v>
      </c>
      <c r="L4070">
        <v>30584</v>
      </c>
      <c r="M4070">
        <v>31483</v>
      </c>
      <c r="N4070">
        <v>0</v>
      </c>
    </row>
    <row r="4071" spans="1:14">
      <c r="A4071" t="s">
        <v>4069</v>
      </c>
      <c r="B4071">
        <v>27708</v>
      </c>
      <c r="C4071">
        <v>26903</v>
      </c>
      <c r="D4071">
        <v>26527</v>
      </c>
      <c r="E4071">
        <v>26047</v>
      </c>
      <c r="F4071">
        <v>25699</v>
      </c>
      <c r="G4071" s="5">
        <v>27291</v>
      </c>
      <c r="H4071">
        <v>27163</v>
      </c>
      <c r="I4071">
        <v>25689</v>
      </c>
      <c r="J4071">
        <v>27938</v>
      </c>
      <c r="K4071">
        <v>28137</v>
      </c>
      <c r="L4071">
        <v>27113</v>
      </c>
      <c r="M4071">
        <v>27255</v>
      </c>
      <c r="N4071">
        <v>1</v>
      </c>
    </row>
    <row r="4072" spans="1:14">
      <c r="A4072" t="s">
        <v>4070</v>
      </c>
      <c r="B4072">
        <v>59113</v>
      </c>
      <c r="C4072">
        <v>59184</v>
      </c>
      <c r="D4072">
        <v>60674</v>
      </c>
      <c r="E4072">
        <v>63934</v>
      </c>
      <c r="F4072">
        <v>65458</v>
      </c>
      <c r="G4072" s="5">
        <v>61775</v>
      </c>
      <c r="H4072">
        <v>61325</v>
      </c>
      <c r="I4072">
        <v>59381</v>
      </c>
      <c r="J4072">
        <v>62731</v>
      </c>
      <c r="K4072">
        <v>63220</v>
      </c>
      <c r="L4072">
        <v>63928</v>
      </c>
      <c r="M4072">
        <v>64682</v>
      </c>
      <c r="N4072">
        <v>1</v>
      </c>
    </row>
    <row r="4073" spans="1:14">
      <c r="A4073" t="s">
        <v>4071</v>
      </c>
      <c r="B4073">
        <v>44419</v>
      </c>
      <c r="C4073">
        <v>43810</v>
      </c>
      <c r="D4073">
        <v>43934</v>
      </c>
      <c r="E4073">
        <v>43060</v>
      </c>
      <c r="F4073">
        <v>44383</v>
      </c>
      <c r="G4073" s="5">
        <v>43778</v>
      </c>
      <c r="H4073">
        <v>43760</v>
      </c>
      <c r="I4073">
        <v>45034</v>
      </c>
      <c r="J4073">
        <v>46250</v>
      </c>
      <c r="K4073">
        <v>46010</v>
      </c>
      <c r="L4073">
        <v>46450</v>
      </c>
      <c r="M4073">
        <v>46944</v>
      </c>
      <c r="N4073">
        <v>1</v>
      </c>
    </row>
    <row r="4074" spans="1:14">
      <c r="A4074" t="s">
        <v>4072</v>
      </c>
      <c r="B4074">
        <v>71762</v>
      </c>
      <c r="C4074">
        <v>70167</v>
      </c>
      <c r="D4074">
        <v>70977</v>
      </c>
      <c r="E4074">
        <v>71648</v>
      </c>
      <c r="F4074">
        <v>72216</v>
      </c>
      <c r="G4074" s="5">
        <v>68926</v>
      </c>
      <c r="H4074">
        <v>68410</v>
      </c>
      <c r="I4074">
        <v>68007</v>
      </c>
      <c r="J4074">
        <v>69919</v>
      </c>
      <c r="K4074">
        <v>69931</v>
      </c>
      <c r="L4074">
        <v>67353</v>
      </c>
      <c r="M4074">
        <v>69465</v>
      </c>
      <c r="N4074">
        <v>1</v>
      </c>
    </row>
    <row r="4075" spans="1:14">
      <c r="A4075" t="s">
        <v>4073</v>
      </c>
      <c r="B4075">
        <v>38356</v>
      </c>
      <c r="C4075">
        <v>39348</v>
      </c>
      <c r="D4075">
        <v>39551</v>
      </c>
      <c r="E4075">
        <v>39741</v>
      </c>
      <c r="F4075">
        <v>40644</v>
      </c>
      <c r="G4075" s="5">
        <v>39120</v>
      </c>
      <c r="H4075">
        <v>39354</v>
      </c>
      <c r="I4075">
        <v>39002</v>
      </c>
      <c r="J4075">
        <v>39368</v>
      </c>
      <c r="K4075">
        <v>39183</v>
      </c>
      <c r="L4075">
        <v>39497</v>
      </c>
      <c r="M4075">
        <v>39396</v>
      </c>
      <c r="N4075">
        <v>1</v>
      </c>
    </row>
    <row r="4076" spans="1:14">
      <c r="A4076" t="s">
        <v>4074</v>
      </c>
      <c r="B4076">
        <v>76287</v>
      </c>
      <c r="C4076">
        <v>75905</v>
      </c>
      <c r="D4076">
        <v>74266</v>
      </c>
      <c r="E4076">
        <v>74176</v>
      </c>
      <c r="F4076">
        <v>74479</v>
      </c>
      <c r="G4076" s="5">
        <v>76674</v>
      </c>
      <c r="H4076">
        <v>78537</v>
      </c>
      <c r="I4076">
        <v>79568</v>
      </c>
      <c r="J4076">
        <v>79358</v>
      </c>
      <c r="K4076">
        <v>78032</v>
      </c>
      <c r="L4076">
        <v>78713</v>
      </c>
      <c r="M4076">
        <v>78544</v>
      </c>
      <c r="N4076">
        <v>1</v>
      </c>
    </row>
    <row r="4077" spans="1:14">
      <c r="A4077" t="s">
        <v>4075</v>
      </c>
      <c r="B4077">
        <v>60473</v>
      </c>
      <c r="C4077">
        <v>60023</v>
      </c>
      <c r="D4077">
        <v>59046</v>
      </c>
      <c r="E4077">
        <v>59533</v>
      </c>
      <c r="F4077">
        <v>59748</v>
      </c>
      <c r="G4077" s="5">
        <v>59146</v>
      </c>
      <c r="H4077">
        <v>59850</v>
      </c>
      <c r="I4077">
        <v>59671</v>
      </c>
      <c r="J4077">
        <v>61614</v>
      </c>
      <c r="K4077">
        <v>61662</v>
      </c>
      <c r="L4077">
        <v>60243</v>
      </c>
      <c r="M4077">
        <v>61817</v>
      </c>
      <c r="N4077">
        <v>0</v>
      </c>
    </row>
    <row r="4078" spans="1:14">
      <c r="A4078" t="s">
        <v>4076</v>
      </c>
      <c r="B4078">
        <v>69076</v>
      </c>
      <c r="C4078">
        <v>67595</v>
      </c>
      <c r="D4078">
        <v>67141</v>
      </c>
      <c r="E4078">
        <v>66674</v>
      </c>
      <c r="F4078">
        <v>69714</v>
      </c>
      <c r="G4078" s="5">
        <v>69071</v>
      </c>
      <c r="H4078">
        <v>68428</v>
      </c>
      <c r="I4078">
        <v>69350</v>
      </c>
      <c r="J4078">
        <v>68991</v>
      </c>
      <c r="K4078">
        <v>68389</v>
      </c>
      <c r="L4078">
        <v>67130</v>
      </c>
      <c r="M4078">
        <v>67536</v>
      </c>
      <c r="N4078">
        <v>1</v>
      </c>
    </row>
    <row r="4079" spans="1:14">
      <c r="A4079" t="s">
        <v>4077</v>
      </c>
      <c r="B4079">
        <v>65084</v>
      </c>
      <c r="C4079">
        <v>62605</v>
      </c>
      <c r="D4079">
        <v>62594</v>
      </c>
      <c r="E4079">
        <v>63366</v>
      </c>
      <c r="F4079">
        <v>66116</v>
      </c>
      <c r="G4079" s="5">
        <v>66595</v>
      </c>
      <c r="H4079">
        <v>66412</v>
      </c>
      <c r="I4079">
        <v>69677</v>
      </c>
      <c r="J4079">
        <v>68797</v>
      </c>
      <c r="K4079">
        <v>67951</v>
      </c>
      <c r="L4079">
        <v>66948</v>
      </c>
      <c r="M4079">
        <v>65800</v>
      </c>
      <c r="N4079">
        <v>1</v>
      </c>
    </row>
    <row r="4080" spans="1:14">
      <c r="A4080" t="s">
        <v>4078</v>
      </c>
      <c r="B4080">
        <v>51463</v>
      </c>
      <c r="C4080">
        <v>51171</v>
      </c>
      <c r="D4080">
        <v>51219</v>
      </c>
      <c r="E4080">
        <v>51735</v>
      </c>
      <c r="F4080">
        <v>50086</v>
      </c>
      <c r="G4080" s="5">
        <v>52026</v>
      </c>
      <c r="H4080">
        <v>51737</v>
      </c>
      <c r="I4080">
        <v>51526</v>
      </c>
      <c r="J4080">
        <v>52125</v>
      </c>
      <c r="K4080">
        <v>52979</v>
      </c>
      <c r="L4080">
        <v>54061</v>
      </c>
      <c r="M4080">
        <v>54237</v>
      </c>
      <c r="N4080">
        <v>1</v>
      </c>
    </row>
    <row r="4081" spans="1:14">
      <c r="A4081" t="s">
        <v>4079</v>
      </c>
      <c r="B4081">
        <v>51974</v>
      </c>
      <c r="C4081">
        <v>53040</v>
      </c>
      <c r="D4081">
        <v>52213</v>
      </c>
      <c r="E4081">
        <v>53080</v>
      </c>
      <c r="F4081">
        <v>51775</v>
      </c>
      <c r="G4081" s="5">
        <v>52758</v>
      </c>
      <c r="H4081">
        <v>53612</v>
      </c>
      <c r="I4081">
        <v>53874</v>
      </c>
      <c r="J4081">
        <v>54359</v>
      </c>
      <c r="K4081">
        <v>54771</v>
      </c>
      <c r="L4081">
        <v>55016</v>
      </c>
      <c r="M4081">
        <v>56239</v>
      </c>
      <c r="N4081">
        <v>0</v>
      </c>
    </row>
    <row r="4082" spans="1:14">
      <c r="A4082" t="s">
        <v>4080</v>
      </c>
      <c r="B4082">
        <v>46710</v>
      </c>
      <c r="C4082">
        <v>47449</v>
      </c>
      <c r="D4082">
        <v>47071</v>
      </c>
      <c r="E4082">
        <v>46833</v>
      </c>
      <c r="F4082">
        <v>47050</v>
      </c>
      <c r="G4082" s="5">
        <v>47108</v>
      </c>
      <c r="H4082">
        <v>48093</v>
      </c>
      <c r="I4082">
        <v>48509</v>
      </c>
      <c r="J4082">
        <v>48856</v>
      </c>
      <c r="K4082">
        <v>48415</v>
      </c>
      <c r="L4082">
        <v>49285</v>
      </c>
      <c r="M4082">
        <v>48696</v>
      </c>
      <c r="N4082">
        <v>1</v>
      </c>
    </row>
    <row r="4083" spans="1:14">
      <c r="A4083" t="s">
        <v>4081</v>
      </c>
      <c r="B4083">
        <v>45783</v>
      </c>
      <c r="C4083">
        <v>46350</v>
      </c>
      <c r="D4083">
        <v>46009</v>
      </c>
      <c r="E4083">
        <v>45287</v>
      </c>
      <c r="F4083">
        <v>44699</v>
      </c>
      <c r="G4083" s="5">
        <v>46581</v>
      </c>
      <c r="H4083">
        <v>46340</v>
      </c>
      <c r="I4083">
        <v>47730</v>
      </c>
      <c r="J4083">
        <v>48196</v>
      </c>
      <c r="K4083">
        <v>48039</v>
      </c>
      <c r="L4083">
        <v>48690</v>
      </c>
      <c r="M4083">
        <v>49589</v>
      </c>
      <c r="N4083">
        <v>1</v>
      </c>
    </row>
    <row r="4084" spans="1:14">
      <c r="A4084" t="s">
        <v>4082</v>
      </c>
      <c r="B4084">
        <v>47808</v>
      </c>
      <c r="C4084">
        <v>48435</v>
      </c>
      <c r="D4084">
        <v>48954</v>
      </c>
      <c r="E4084">
        <v>47777</v>
      </c>
      <c r="F4084">
        <v>47851</v>
      </c>
      <c r="G4084" s="5">
        <v>48212</v>
      </c>
      <c r="H4084">
        <v>49387</v>
      </c>
      <c r="I4084">
        <v>49706</v>
      </c>
      <c r="J4084">
        <v>50716</v>
      </c>
      <c r="K4084">
        <v>49748</v>
      </c>
      <c r="L4084">
        <v>50612</v>
      </c>
      <c r="M4084">
        <v>50324</v>
      </c>
      <c r="N4084">
        <v>1</v>
      </c>
    </row>
    <row r="4085" spans="1:14">
      <c r="A4085" t="s">
        <v>4083</v>
      </c>
      <c r="B4085">
        <v>43643</v>
      </c>
      <c r="C4085">
        <v>42839</v>
      </c>
      <c r="D4085">
        <v>42647</v>
      </c>
      <c r="E4085">
        <v>42933</v>
      </c>
      <c r="F4085">
        <v>42654</v>
      </c>
      <c r="G4085" s="5">
        <v>44331</v>
      </c>
      <c r="H4085">
        <v>43537</v>
      </c>
      <c r="I4085">
        <v>44351</v>
      </c>
      <c r="J4085">
        <v>45253</v>
      </c>
      <c r="K4085">
        <v>45873</v>
      </c>
      <c r="L4085">
        <v>45077</v>
      </c>
      <c r="M4085">
        <v>46617</v>
      </c>
      <c r="N4085">
        <v>1</v>
      </c>
    </row>
    <row r="4086" spans="1:14">
      <c r="A4086" t="s">
        <v>4084</v>
      </c>
      <c r="B4086">
        <v>77705</v>
      </c>
      <c r="C4086">
        <v>75271</v>
      </c>
      <c r="D4086">
        <v>74153</v>
      </c>
      <c r="E4086">
        <v>74146</v>
      </c>
      <c r="F4086">
        <v>72514</v>
      </c>
      <c r="G4086" s="5">
        <v>72824</v>
      </c>
      <c r="H4086">
        <v>74207</v>
      </c>
      <c r="I4086">
        <v>75197</v>
      </c>
      <c r="J4086">
        <v>77628</v>
      </c>
      <c r="K4086">
        <v>78733</v>
      </c>
      <c r="L4086">
        <v>79276</v>
      </c>
      <c r="M4086">
        <v>79701</v>
      </c>
      <c r="N4086">
        <v>1</v>
      </c>
    </row>
    <row r="4087" spans="1:14">
      <c r="A4087" t="s">
        <v>4085</v>
      </c>
      <c r="B4087">
        <v>47257</v>
      </c>
      <c r="C4087">
        <v>46761</v>
      </c>
      <c r="D4087">
        <v>47554</v>
      </c>
      <c r="E4087">
        <v>47087</v>
      </c>
      <c r="F4087">
        <v>46841</v>
      </c>
      <c r="G4087" s="5">
        <v>47904</v>
      </c>
      <c r="H4087">
        <v>47220</v>
      </c>
      <c r="I4087">
        <v>45977</v>
      </c>
      <c r="J4087">
        <v>45911</v>
      </c>
      <c r="K4087">
        <v>47959</v>
      </c>
      <c r="L4087">
        <v>48364</v>
      </c>
      <c r="M4087">
        <v>48764</v>
      </c>
      <c r="N4087">
        <v>0</v>
      </c>
    </row>
    <row r="4088" spans="1:14">
      <c r="A4088" t="s">
        <v>4086</v>
      </c>
      <c r="B4088">
        <v>38382</v>
      </c>
      <c r="C4088">
        <v>38429</v>
      </c>
      <c r="D4088">
        <v>37400</v>
      </c>
      <c r="E4088">
        <v>37927</v>
      </c>
      <c r="F4088">
        <v>37786</v>
      </c>
      <c r="G4088" s="5">
        <v>37802</v>
      </c>
      <c r="H4088">
        <v>37894</v>
      </c>
      <c r="I4088">
        <v>38274</v>
      </c>
      <c r="J4088">
        <v>38764</v>
      </c>
      <c r="K4088">
        <v>38916</v>
      </c>
      <c r="L4088">
        <v>38759</v>
      </c>
      <c r="M4088">
        <v>38282</v>
      </c>
      <c r="N4088">
        <v>0</v>
      </c>
    </row>
    <row r="4089" spans="1:14">
      <c r="A4089" t="s">
        <v>4087</v>
      </c>
      <c r="B4089">
        <v>49506</v>
      </c>
      <c r="C4089">
        <v>48627</v>
      </c>
      <c r="D4089">
        <v>47330</v>
      </c>
      <c r="E4089">
        <v>47362</v>
      </c>
      <c r="F4089">
        <v>46892</v>
      </c>
      <c r="G4089" s="5">
        <v>46510</v>
      </c>
      <c r="H4089">
        <v>46454</v>
      </c>
      <c r="I4089">
        <v>47041</v>
      </c>
      <c r="J4089">
        <v>47651</v>
      </c>
      <c r="K4089">
        <v>48127</v>
      </c>
      <c r="L4089">
        <v>50006</v>
      </c>
      <c r="M4089">
        <v>50424</v>
      </c>
      <c r="N4089">
        <v>0</v>
      </c>
    </row>
    <row r="4090" spans="1:14">
      <c r="A4090" t="s">
        <v>4088</v>
      </c>
      <c r="B4090">
        <v>58363</v>
      </c>
      <c r="C4090">
        <v>57403</v>
      </c>
      <c r="D4090">
        <v>58045</v>
      </c>
      <c r="E4090">
        <v>59943</v>
      </c>
      <c r="F4090">
        <v>60030</v>
      </c>
      <c r="G4090" s="5">
        <v>58778</v>
      </c>
      <c r="H4090">
        <v>60210</v>
      </c>
      <c r="I4090">
        <v>60495</v>
      </c>
      <c r="J4090">
        <v>61854</v>
      </c>
      <c r="K4090">
        <v>60937</v>
      </c>
      <c r="L4090">
        <v>60677</v>
      </c>
      <c r="M4090">
        <v>60272</v>
      </c>
      <c r="N4090">
        <v>1</v>
      </c>
    </row>
    <row r="4091" spans="1:14">
      <c r="A4091" t="s">
        <v>4089</v>
      </c>
      <c r="B4091">
        <v>56133</v>
      </c>
      <c r="C4091">
        <v>55589</v>
      </c>
      <c r="D4091">
        <v>55299</v>
      </c>
      <c r="E4091">
        <v>54512</v>
      </c>
      <c r="F4091">
        <v>55037</v>
      </c>
      <c r="G4091" s="5">
        <v>55338</v>
      </c>
      <c r="H4091">
        <v>55850</v>
      </c>
      <c r="I4091">
        <v>57099</v>
      </c>
      <c r="J4091">
        <v>57424</v>
      </c>
      <c r="K4091">
        <v>58117</v>
      </c>
      <c r="L4091">
        <v>59501</v>
      </c>
      <c r="M4091">
        <v>59050</v>
      </c>
      <c r="N4091">
        <v>1</v>
      </c>
    </row>
    <row r="4092" spans="1:14">
      <c r="A4092" t="s">
        <v>4090</v>
      </c>
      <c r="B4092">
        <v>41378</v>
      </c>
      <c r="C4092">
        <v>40208</v>
      </c>
      <c r="D4092">
        <v>40355</v>
      </c>
      <c r="E4092">
        <v>42330</v>
      </c>
      <c r="F4092">
        <v>41267</v>
      </c>
      <c r="G4092" s="5">
        <v>42893</v>
      </c>
      <c r="H4092">
        <v>43082</v>
      </c>
      <c r="I4092">
        <v>42703</v>
      </c>
      <c r="J4092">
        <v>41966</v>
      </c>
      <c r="K4092">
        <v>42624</v>
      </c>
      <c r="L4092">
        <v>40716</v>
      </c>
      <c r="M4092">
        <v>41242</v>
      </c>
      <c r="N4092">
        <v>0</v>
      </c>
    </row>
    <row r="4093" spans="1:14">
      <c r="A4093" t="s">
        <v>4091</v>
      </c>
      <c r="B4093">
        <v>38113</v>
      </c>
      <c r="C4093">
        <v>37624</v>
      </c>
      <c r="D4093">
        <v>38329</v>
      </c>
      <c r="E4093">
        <v>37118</v>
      </c>
      <c r="F4093">
        <v>37682</v>
      </c>
      <c r="G4093" s="5">
        <v>38207</v>
      </c>
      <c r="H4093">
        <v>37883</v>
      </c>
      <c r="I4093">
        <v>39809</v>
      </c>
      <c r="J4093">
        <v>41095</v>
      </c>
      <c r="K4093">
        <v>42261</v>
      </c>
      <c r="L4093">
        <v>41860</v>
      </c>
      <c r="M4093">
        <v>42442</v>
      </c>
      <c r="N4093">
        <v>1</v>
      </c>
    </row>
    <row r="4094" spans="1:14">
      <c r="A4094" t="s">
        <v>4092</v>
      </c>
      <c r="B4094">
        <v>45851</v>
      </c>
      <c r="C4094">
        <v>47948</v>
      </c>
      <c r="D4094">
        <v>48108</v>
      </c>
      <c r="E4094">
        <v>47363</v>
      </c>
      <c r="F4094">
        <v>47763</v>
      </c>
      <c r="G4094" s="5">
        <v>47226</v>
      </c>
      <c r="H4094">
        <v>48374</v>
      </c>
      <c r="I4094">
        <v>48854</v>
      </c>
      <c r="J4094">
        <v>50658</v>
      </c>
      <c r="K4094">
        <v>50575</v>
      </c>
      <c r="L4094">
        <v>50477</v>
      </c>
      <c r="M4094">
        <v>50763</v>
      </c>
      <c r="N4094">
        <v>0</v>
      </c>
    </row>
    <row r="4095" spans="1:14">
      <c r="A4095" t="s">
        <v>4093</v>
      </c>
      <c r="B4095">
        <v>30755</v>
      </c>
      <c r="C4095">
        <v>30985</v>
      </c>
      <c r="D4095">
        <v>30821</v>
      </c>
      <c r="E4095">
        <v>31011</v>
      </c>
      <c r="F4095">
        <v>31001</v>
      </c>
      <c r="G4095" s="5">
        <v>30825</v>
      </c>
      <c r="H4095">
        <v>30776</v>
      </c>
      <c r="I4095">
        <v>30888</v>
      </c>
      <c r="J4095">
        <v>32091</v>
      </c>
      <c r="K4095">
        <v>32573</v>
      </c>
      <c r="L4095">
        <v>33532</v>
      </c>
      <c r="M4095">
        <v>33597</v>
      </c>
      <c r="N4095">
        <v>0</v>
      </c>
    </row>
    <row r="4096" spans="1:14">
      <c r="A4096" t="s">
        <v>4094</v>
      </c>
      <c r="B4096">
        <v>36778</v>
      </c>
      <c r="C4096">
        <v>36871</v>
      </c>
      <c r="D4096">
        <v>37988</v>
      </c>
      <c r="E4096">
        <v>38162</v>
      </c>
      <c r="F4096">
        <v>37523</v>
      </c>
      <c r="G4096" s="5">
        <v>38111</v>
      </c>
      <c r="H4096">
        <v>38441</v>
      </c>
      <c r="I4096">
        <v>38743</v>
      </c>
      <c r="J4096">
        <v>38889</v>
      </c>
      <c r="K4096">
        <v>38486</v>
      </c>
      <c r="L4096">
        <v>39525</v>
      </c>
      <c r="M4096">
        <v>41700</v>
      </c>
      <c r="N4096">
        <v>1</v>
      </c>
    </row>
    <row r="4097" spans="1:14">
      <c r="A4097" t="s">
        <v>4095</v>
      </c>
      <c r="B4097">
        <v>30724</v>
      </c>
      <c r="C4097">
        <v>30186</v>
      </c>
      <c r="D4097">
        <v>29891</v>
      </c>
      <c r="E4097">
        <v>30175</v>
      </c>
      <c r="F4097">
        <v>29410</v>
      </c>
      <c r="G4097" s="5">
        <v>29770</v>
      </c>
      <c r="H4097">
        <v>30876</v>
      </c>
      <c r="I4097">
        <v>31006</v>
      </c>
      <c r="J4097">
        <v>31051</v>
      </c>
      <c r="K4097">
        <v>31728</v>
      </c>
      <c r="L4097">
        <v>31874</v>
      </c>
      <c r="M4097">
        <v>32365</v>
      </c>
      <c r="N4097">
        <v>1</v>
      </c>
    </row>
    <row r="4098" spans="1:14">
      <c r="A4098" t="s">
        <v>4096</v>
      </c>
      <c r="B4098">
        <v>44653</v>
      </c>
      <c r="C4098">
        <v>45219</v>
      </c>
      <c r="D4098">
        <v>44869</v>
      </c>
      <c r="E4098">
        <v>44770</v>
      </c>
      <c r="F4098">
        <v>44846</v>
      </c>
      <c r="G4098" s="5">
        <v>45312</v>
      </c>
      <c r="H4098">
        <v>45655</v>
      </c>
      <c r="I4098">
        <v>45671</v>
      </c>
      <c r="J4098">
        <v>45179</v>
      </c>
      <c r="K4098">
        <v>46504</v>
      </c>
      <c r="L4098">
        <v>46785</v>
      </c>
      <c r="M4098">
        <v>47611</v>
      </c>
      <c r="N4098">
        <v>1</v>
      </c>
    </row>
    <row r="4099" spans="1:14">
      <c r="A4099" t="s">
        <v>4097</v>
      </c>
      <c r="B4099">
        <v>44214</v>
      </c>
      <c r="C4099">
        <v>44867</v>
      </c>
      <c r="D4099">
        <v>43686</v>
      </c>
      <c r="E4099">
        <v>43650</v>
      </c>
      <c r="F4099">
        <v>43313</v>
      </c>
      <c r="G4099" s="5">
        <v>44602</v>
      </c>
      <c r="H4099">
        <v>45203</v>
      </c>
      <c r="I4099">
        <v>44969</v>
      </c>
      <c r="J4099">
        <v>45529</v>
      </c>
      <c r="K4099">
        <v>45897</v>
      </c>
      <c r="L4099">
        <v>46590</v>
      </c>
      <c r="M4099">
        <v>47886</v>
      </c>
      <c r="N4099">
        <v>1</v>
      </c>
    </row>
    <row r="4100" spans="1:14">
      <c r="A4100" t="s">
        <v>4098</v>
      </c>
      <c r="B4100">
        <v>67395</v>
      </c>
      <c r="C4100">
        <v>67655</v>
      </c>
      <c r="D4100">
        <v>66251</v>
      </c>
      <c r="E4100">
        <v>65654</v>
      </c>
      <c r="F4100">
        <v>66216</v>
      </c>
      <c r="G4100" s="5">
        <v>67117</v>
      </c>
      <c r="H4100">
        <v>65709</v>
      </c>
      <c r="I4100">
        <v>65540</v>
      </c>
      <c r="J4100">
        <v>66105</v>
      </c>
      <c r="K4100">
        <v>68548</v>
      </c>
      <c r="L4100">
        <v>68061</v>
      </c>
      <c r="M4100">
        <v>67793</v>
      </c>
      <c r="N4100">
        <v>0</v>
      </c>
    </row>
    <row r="4101" spans="1:14">
      <c r="A4101" t="s">
        <v>4099</v>
      </c>
      <c r="B4101">
        <v>55784</v>
      </c>
      <c r="C4101">
        <v>56832</v>
      </c>
      <c r="D4101">
        <v>55635</v>
      </c>
      <c r="E4101">
        <v>55713</v>
      </c>
      <c r="F4101">
        <v>55522</v>
      </c>
      <c r="G4101" s="5">
        <v>54603</v>
      </c>
      <c r="H4101">
        <v>56346</v>
      </c>
      <c r="I4101">
        <v>56910</v>
      </c>
      <c r="J4101">
        <v>55844</v>
      </c>
      <c r="K4101">
        <v>55279</v>
      </c>
      <c r="L4101">
        <v>57198</v>
      </c>
      <c r="M4101">
        <v>58588</v>
      </c>
      <c r="N4101">
        <v>1</v>
      </c>
    </row>
    <row r="4102" spans="1:14">
      <c r="A4102" t="s">
        <v>4100</v>
      </c>
      <c r="B4102">
        <v>62036</v>
      </c>
      <c r="C4102">
        <v>63393</v>
      </c>
      <c r="D4102">
        <v>66974</v>
      </c>
      <c r="E4102">
        <v>68622</v>
      </c>
      <c r="F4102">
        <v>68567</v>
      </c>
      <c r="G4102" s="5">
        <v>67608</v>
      </c>
      <c r="H4102">
        <v>65603</v>
      </c>
      <c r="I4102">
        <v>67961</v>
      </c>
      <c r="J4102">
        <v>69618</v>
      </c>
      <c r="K4102">
        <v>71562</v>
      </c>
      <c r="L4102">
        <v>74254</v>
      </c>
      <c r="M4102">
        <v>75464</v>
      </c>
      <c r="N4102">
        <v>1</v>
      </c>
    </row>
    <row r="4103" spans="1:14">
      <c r="A4103" t="s">
        <v>4101</v>
      </c>
      <c r="B4103">
        <v>84263</v>
      </c>
      <c r="C4103">
        <v>79596</v>
      </c>
      <c r="D4103">
        <v>77988</v>
      </c>
      <c r="E4103">
        <v>78915</v>
      </c>
      <c r="F4103">
        <v>77296</v>
      </c>
      <c r="G4103" s="5">
        <v>78178</v>
      </c>
      <c r="H4103">
        <v>78968</v>
      </c>
      <c r="I4103">
        <v>76950</v>
      </c>
      <c r="J4103">
        <v>79571</v>
      </c>
      <c r="K4103">
        <v>80817</v>
      </c>
      <c r="L4103">
        <v>78952</v>
      </c>
      <c r="M4103">
        <v>76794</v>
      </c>
      <c r="N4103">
        <v>1</v>
      </c>
    </row>
    <row r="4104" spans="1:14">
      <c r="A4104" t="s">
        <v>4102</v>
      </c>
      <c r="B4104">
        <v>72870</v>
      </c>
      <c r="C4104">
        <v>72303</v>
      </c>
      <c r="D4104">
        <v>68197</v>
      </c>
      <c r="E4104">
        <v>68943</v>
      </c>
      <c r="F4104">
        <v>71336</v>
      </c>
      <c r="G4104" s="5">
        <v>69448</v>
      </c>
      <c r="H4104">
        <v>68113</v>
      </c>
      <c r="I4104">
        <v>64662</v>
      </c>
      <c r="J4104">
        <v>65158</v>
      </c>
      <c r="K4104">
        <v>67769</v>
      </c>
      <c r="L4104">
        <v>72242</v>
      </c>
      <c r="M4104">
        <v>74733</v>
      </c>
      <c r="N4104">
        <v>0</v>
      </c>
    </row>
    <row r="4105" spans="1:14">
      <c r="A4105" t="s">
        <v>4103</v>
      </c>
      <c r="B4105">
        <v>53468</v>
      </c>
      <c r="C4105">
        <v>53533</v>
      </c>
      <c r="D4105">
        <v>53289</v>
      </c>
      <c r="E4105">
        <v>52586</v>
      </c>
      <c r="F4105">
        <v>51003</v>
      </c>
      <c r="G4105" s="5">
        <v>52581</v>
      </c>
      <c r="H4105">
        <v>53836</v>
      </c>
      <c r="I4105">
        <v>53109</v>
      </c>
      <c r="J4105">
        <v>52687</v>
      </c>
      <c r="K4105">
        <v>51427</v>
      </c>
      <c r="L4105">
        <v>52481</v>
      </c>
      <c r="M4105">
        <v>52592</v>
      </c>
      <c r="N4105">
        <v>0</v>
      </c>
    </row>
    <row r="4106" spans="1:14">
      <c r="A4106" t="s">
        <v>4104</v>
      </c>
      <c r="B4106">
        <v>34639</v>
      </c>
      <c r="C4106">
        <v>34814</v>
      </c>
      <c r="D4106">
        <v>34878</v>
      </c>
      <c r="E4106">
        <v>35494</v>
      </c>
      <c r="F4106">
        <v>35498</v>
      </c>
      <c r="G4106" s="5">
        <v>35497</v>
      </c>
      <c r="H4106">
        <v>35742</v>
      </c>
      <c r="I4106">
        <v>35382</v>
      </c>
      <c r="J4106">
        <v>35351</v>
      </c>
      <c r="K4106">
        <v>35981</v>
      </c>
      <c r="L4106">
        <v>35695</v>
      </c>
      <c r="M4106">
        <v>36223</v>
      </c>
      <c r="N4106">
        <v>1</v>
      </c>
    </row>
    <row r="4107" spans="1:14">
      <c r="A4107" t="s">
        <v>4105</v>
      </c>
      <c r="B4107">
        <v>55777</v>
      </c>
      <c r="C4107">
        <v>55952</v>
      </c>
      <c r="D4107">
        <v>57344</v>
      </c>
      <c r="E4107">
        <v>57128</v>
      </c>
      <c r="F4107">
        <v>56579</v>
      </c>
      <c r="G4107" s="5">
        <v>55794</v>
      </c>
      <c r="H4107">
        <v>56359</v>
      </c>
      <c r="I4107">
        <v>58811</v>
      </c>
      <c r="J4107">
        <v>59450</v>
      </c>
      <c r="K4107">
        <v>61037</v>
      </c>
      <c r="L4107">
        <v>60948</v>
      </c>
      <c r="M4107">
        <v>60335</v>
      </c>
      <c r="N4107">
        <v>1</v>
      </c>
    </row>
    <row r="4108" spans="1:14">
      <c r="A4108" t="s">
        <v>4106</v>
      </c>
      <c r="B4108">
        <v>41778</v>
      </c>
      <c r="C4108">
        <v>40260</v>
      </c>
      <c r="D4108">
        <v>40868</v>
      </c>
      <c r="E4108">
        <v>41146</v>
      </c>
      <c r="F4108">
        <v>40142</v>
      </c>
      <c r="G4108" s="5">
        <v>41382</v>
      </c>
      <c r="H4108">
        <v>41390</v>
      </c>
      <c r="I4108">
        <v>42517</v>
      </c>
      <c r="J4108">
        <v>42504</v>
      </c>
      <c r="K4108">
        <v>43038</v>
      </c>
      <c r="L4108">
        <v>42621</v>
      </c>
      <c r="M4108">
        <v>42453</v>
      </c>
      <c r="N4108">
        <v>1</v>
      </c>
    </row>
    <row r="4109" spans="1:14">
      <c r="A4109" t="s">
        <v>4107</v>
      </c>
      <c r="B4109">
        <v>60854</v>
      </c>
      <c r="C4109">
        <v>61979</v>
      </c>
      <c r="D4109">
        <v>62293</v>
      </c>
      <c r="E4109">
        <v>62682</v>
      </c>
      <c r="F4109">
        <v>63116</v>
      </c>
      <c r="G4109" s="5">
        <v>59516</v>
      </c>
      <c r="H4109">
        <v>61523</v>
      </c>
      <c r="I4109">
        <v>62798</v>
      </c>
      <c r="J4109">
        <v>60311</v>
      </c>
      <c r="K4109">
        <v>62769</v>
      </c>
      <c r="L4109">
        <v>64287</v>
      </c>
      <c r="M4109">
        <v>63035</v>
      </c>
      <c r="N4109">
        <v>0</v>
      </c>
    </row>
    <row r="4110" spans="1:14">
      <c r="A4110" t="s">
        <v>4108</v>
      </c>
      <c r="B4110">
        <v>66266</v>
      </c>
      <c r="C4110">
        <v>69008</v>
      </c>
      <c r="D4110">
        <v>67547</v>
      </c>
      <c r="E4110">
        <v>67981</v>
      </c>
      <c r="F4110">
        <v>67301</v>
      </c>
      <c r="G4110" s="5">
        <v>68727</v>
      </c>
      <c r="H4110">
        <v>67318</v>
      </c>
      <c r="I4110">
        <v>68186</v>
      </c>
      <c r="J4110">
        <v>67657</v>
      </c>
      <c r="K4110">
        <v>68660</v>
      </c>
      <c r="L4110">
        <v>68914</v>
      </c>
      <c r="M4110">
        <v>69264</v>
      </c>
      <c r="N4110">
        <v>1</v>
      </c>
    </row>
    <row r="4111" spans="1:14">
      <c r="A4111" t="s">
        <v>4109</v>
      </c>
      <c r="B4111">
        <v>58780</v>
      </c>
      <c r="C4111">
        <v>60355</v>
      </c>
      <c r="D4111">
        <v>59859</v>
      </c>
      <c r="E4111">
        <v>64820</v>
      </c>
      <c r="F4111">
        <v>61014</v>
      </c>
      <c r="G4111" s="5">
        <v>65809</v>
      </c>
      <c r="H4111">
        <v>64033</v>
      </c>
      <c r="I4111">
        <v>65872</v>
      </c>
      <c r="J4111">
        <v>67551</v>
      </c>
      <c r="K4111">
        <v>70281</v>
      </c>
      <c r="L4111">
        <v>68447</v>
      </c>
      <c r="M4111">
        <v>68600</v>
      </c>
      <c r="N4111">
        <v>1</v>
      </c>
    </row>
    <row r="4112" spans="1:14">
      <c r="A4112" t="s">
        <v>4110</v>
      </c>
      <c r="B4112">
        <v>69886</v>
      </c>
      <c r="C4112">
        <v>71197</v>
      </c>
      <c r="D4112">
        <v>71208</v>
      </c>
      <c r="E4112">
        <v>70720</v>
      </c>
      <c r="F4112">
        <v>70013</v>
      </c>
      <c r="G4112" s="5">
        <v>70910</v>
      </c>
      <c r="H4112">
        <v>71550</v>
      </c>
      <c r="I4112">
        <v>74264</v>
      </c>
      <c r="J4112">
        <v>74950</v>
      </c>
      <c r="K4112">
        <v>74407</v>
      </c>
      <c r="L4112">
        <v>75048</v>
      </c>
      <c r="M4112">
        <v>75290</v>
      </c>
      <c r="N4112">
        <v>1</v>
      </c>
    </row>
    <row r="4113" spans="1:14">
      <c r="A4113" t="s">
        <v>4111</v>
      </c>
      <c r="B4113">
        <v>51994</v>
      </c>
      <c r="C4113">
        <v>53776</v>
      </c>
      <c r="D4113">
        <v>54662</v>
      </c>
      <c r="E4113">
        <v>55721</v>
      </c>
      <c r="F4113">
        <v>51184</v>
      </c>
      <c r="G4113" s="5">
        <v>52864</v>
      </c>
      <c r="H4113">
        <v>53071</v>
      </c>
      <c r="I4113">
        <v>52848</v>
      </c>
      <c r="J4113">
        <v>55283</v>
      </c>
      <c r="K4113">
        <v>55430</v>
      </c>
      <c r="L4113">
        <v>55972</v>
      </c>
      <c r="M4113">
        <v>55272</v>
      </c>
      <c r="N4113">
        <v>1</v>
      </c>
    </row>
    <row r="4114" spans="1:14">
      <c r="A4114" t="s">
        <v>4112</v>
      </c>
      <c r="B4114">
        <v>68176</v>
      </c>
      <c r="C4114">
        <v>65900</v>
      </c>
      <c r="D4114">
        <v>68819</v>
      </c>
      <c r="E4114">
        <v>69634</v>
      </c>
      <c r="F4114">
        <v>69065</v>
      </c>
      <c r="G4114" s="5">
        <v>65920</v>
      </c>
      <c r="H4114">
        <v>67334</v>
      </c>
      <c r="I4114">
        <v>69642</v>
      </c>
      <c r="J4114">
        <v>70899</v>
      </c>
      <c r="K4114">
        <v>72022</v>
      </c>
      <c r="L4114">
        <v>71984</v>
      </c>
      <c r="M4114">
        <v>71199</v>
      </c>
      <c r="N4114">
        <v>0</v>
      </c>
    </row>
    <row r="4115" spans="1:14">
      <c r="A4115" t="s">
        <v>4113</v>
      </c>
      <c r="B4115">
        <v>46107</v>
      </c>
      <c r="C4115">
        <v>45761</v>
      </c>
      <c r="D4115">
        <v>46588</v>
      </c>
      <c r="E4115">
        <v>47270</v>
      </c>
      <c r="F4115">
        <v>46928</v>
      </c>
      <c r="G4115" s="5">
        <v>47175</v>
      </c>
      <c r="H4115">
        <v>47264</v>
      </c>
      <c r="I4115">
        <v>48156</v>
      </c>
      <c r="J4115">
        <v>48277</v>
      </c>
      <c r="K4115">
        <v>47870</v>
      </c>
      <c r="L4115">
        <v>49246</v>
      </c>
      <c r="M4115">
        <v>50044</v>
      </c>
      <c r="N4115">
        <v>1</v>
      </c>
    </row>
    <row r="4116" spans="1:14">
      <c r="A4116" t="s">
        <v>4114</v>
      </c>
      <c r="B4116">
        <v>77882</v>
      </c>
      <c r="C4116">
        <v>79266</v>
      </c>
      <c r="D4116">
        <v>76354</v>
      </c>
      <c r="E4116">
        <v>77070</v>
      </c>
      <c r="F4116">
        <v>76930</v>
      </c>
      <c r="G4116" s="5">
        <v>79635</v>
      </c>
      <c r="H4116">
        <v>78649</v>
      </c>
      <c r="I4116">
        <v>79853</v>
      </c>
      <c r="J4116">
        <v>82516</v>
      </c>
      <c r="K4116">
        <v>81932</v>
      </c>
      <c r="L4116">
        <v>79172</v>
      </c>
      <c r="M4116">
        <v>78025</v>
      </c>
      <c r="N4116">
        <v>0</v>
      </c>
    </row>
    <row r="4117" spans="1:14">
      <c r="A4117" t="s">
        <v>4115</v>
      </c>
      <c r="B4117">
        <v>52426</v>
      </c>
      <c r="C4117">
        <v>51181</v>
      </c>
      <c r="D4117">
        <v>51950</v>
      </c>
      <c r="E4117">
        <v>52739</v>
      </c>
      <c r="F4117">
        <v>53183</v>
      </c>
      <c r="G4117" s="5">
        <v>50392</v>
      </c>
      <c r="H4117">
        <v>49393</v>
      </c>
      <c r="I4117">
        <v>49380</v>
      </c>
      <c r="J4117">
        <v>47317</v>
      </c>
      <c r="K4117">
        <v>49280</v>
      </c>
      <c r="L4117">
        <v>47964</v>
      </c>
      <c r="M4117">
        <v>48158</v>
      </c>
      <c r="N4117">
        <v>1</v>
      </c>
    </row>
    <row r="4118" spans="1:14">
      <c r="A4118" t="s">
        <v>4116</v>
      </c>
      <c r="B4118">
        <v>68844</v>
      </c>
      <c r="C4118">
        <v>69463</v>
      </c>
      <c r="D4118">
        <v>69822</v>
      </c>
      <c r="E4118">
        <v>69137</v>
      </c>
      <c r="F4118">
        <v>67198</v>
      </c>
      <c r="G4118" s="5">
        <v>68700</v>
      </c>
      <c r="H4118">
        <v>69379</v>
      </c>
      <c r="I4118">
        <v>70279</v>
      </c>
      <c r="J4118">
        <v>69863</v>
      </c>
      <c r="K4118">
        <v>70910</v>
      </c>
      <c r="L4118">
        <v>70646</v>
      </c>
      <c r="M4118">
        <v>70421</v>
      </c>
      <c r="N4118">
        <v>0</v>
      </c>
    </row>
    <row r="4119" spans="1:14">
      <c r="A4119" t="s">
        <v>4117</v>
      </c>
      <c r="B4119">
        <v>31336</v>
      </c>
      <c r="C4119">
        <v>31017</v>
      </c>
      <c r="D4119">
        <v>31219</v>
      </c>
      <c r="E4119">
        <v>31401</v>
      </c>
      <c r="F4119">
        <v>31202</v>
      </c>
      <c r="G4119" s="5">
        <v>30941</v>
      </c>
      <c r="H4119">
        <v>31641</v>
      </c>
      <c r="I4119">
        <v>31685</v>
      </c>
      <c r="J4119">
        <v>31802</v>
      </c>
      <c r="K4119">
        <v>31894</v>
      </c>
      <c r="L4119">
        <v>32592</v>
      </c>
      <c r="M4119">
        <v>33575</v>
      </c>
      <c r="N4119">
        <v>1</v>
      </c>
    </row>
    <row r="4120" spans="1:14">
      <c r="A4120" t="s">
        <v>4118</v>
      </c>
      <c r="B4120">
        <v>58403</v>
      </c>
      <c r="C4120">
        <v>57696</v>
      </c>
      <c r="D4120">
        <v>56033</v>
      </c>
      <c r="E4120">
        <v>56559</v>
      </c>
      <c r="F4120">
        <v>55233</v>
      </c>
      <c r="G4120" s="5">
        <v>58314</v>
      </c>
      <c r="H4120">
        <v>58052</v>
      </c>
      <c r="I4120">
        <v>59056</v>
      </c>
      <c r="J4120">
        <v>59696</v>
      </c>
      <c r="K4120">
        <v>61576</v>
      </c>
      <c r="L4120">
        <v>60580</v>
      </c>
      <c r="M4120">
        <v>60937</v>
      </c>
      <c r="N4120">
        <v>1</v>
      </c>
    </row>
    <row r="4121" spans="1:14">
      <c r="A4121" t="s">
        <v>4119</v>
      </c>
      <c r="B4121">
        <v>46758</v>
      </c>
      <c r="C4121">
        <v>47076</v>
      </c>
      <c r="D4121">
        <v>46584</v>
      </c>
      <c r="E4121">
        <v>46516</v>
      </c>
      <c r="F4121">
        <v>45910</v>
      </c>
      <c r="G4121" s="5">
        <v>46242</v>
      </c>
      <c r="H4121">
        <v>47119</v>
      </c>
      <c r="I4121">
        <v>46570</v>
      </c>
      <c r="J4121">
        <v>47205</v>
      </c>
      <c r="K4121">
        <v>46744</v>
      </c>
      <c r="L4121">
        <v>47536</v>
      </c>
      <c r="M4121">
        <v>48487</v>
      </c>
      <c r="N4121">
        <v>1</v>
      </c>
    </row>
    <row r="4122" spans="1:14">
      <c r="A4122" t="s">
        <v>4120</v>
      </c>
      <c r="B4122">
        <v>64632</v>
      </c>
      <c r="C4122">
        <v>63874</v>
      </c>
      <c r="D4122">
        <v>63212</v>
      </c>
      <c r="E4122">
        <v>63993</v>
      </c>
      <c r="F4122">
        <v>62791</v>
      </c>
      <c r="G4122" s="5">
        <v>62628</v>
      </c>
      <c r="H4122">
        <v>63208</v>
      </c>
      <c r="I4122">
        <v>63404</v>
      </c>
      <c r="J4122">
        <v>66448</v>
      </c>
      <c r="K4122">
        <v>66531</v>
      </c>
      <c r="L4122">
        <v>65156</v>
      </c>
      <c r="M4122">
        <v>68212</v>
      </c>
      <c r="N4122">
        <v>1</v>
      </c>
    </row>
    <row r="4123" spans="1:14">
      <c r="A4123" t="s">
        <v>4121</v>
      </c>
      <c r="B4123">
        <v>55753</v>
      </c>
      <c r="C4123">
        <v>54377</v>
      </c>
      <c r="D4123">
        <v>56549</v>
      </c>
      <c r="E4123">
        <v>56194</v>
      </c>
      <c r="F4123">
        <v>54340</v>
      </c>
      <c r="G4123" s="5">
        <v>55847</v>
      </c>
      <c r="H4123">
        <v>56136</v>
      </c>
      <c r="I4123">
        <v>55014</v>
      </c>
      <c r="J4123">
        <v>55732</v>
      </c>
      <c r="K4123">
        <v>55674</v>
      </c>
      <c r="L4123">
        <v>55327</v>
      </c>
      <c r="M4123">
        <v>55898</v>
      </c>
      <c r="N4123">
        <v>0</v>
      </c>
    </row>
    <row r="4124" spans="1:14">
      <c r="A4124" t="s">
        <v>4122</v>
      </c>
      <c r="B4124">
        <v>70087</v>
      </c>
      <c r="C4124">
        <v>68783</v>
      </c>
      <c r="D4124">
        <v>68858</v>
      </c>
      <c r="E4124">
        <v>72073</v>
      </c>
      <c r="F4124">
        <v>72208</v>
      </c>
      <c r="G4124" s="5">
        <v>73471</v>
      </c>
      <c r="H4124">
        <v>72570</v>
      </c>
      <c r="I4124">
        <v>73071</v>
      </c>
      <c r="J4124">
        <v>73273</v>
      </c>
      <c r="K4124">
        <v>72605</v>
      </c>
      <c r="L4124">
        <v>73512</v>
      </c>
      <c r="M4124">
        <v>72653</v>
      </c>
      <c r="N4124">
        <v>1</v>
      </c>
    </row>
    <row r="4125" spans="1:14">
      <c r="A4125" t="s">
        <v>4123</v>
      </c>
      <c r="B4125">
        <v>50066</v>
      </c>
      <c r="C4125">
        <v>49734</v>
      </c>
      <c r="D4125">
        <v>50327</v>
      </c>
      <c r="E4125">
        <v>50675</v>
      </c>
      <c r="F4125">
        <v>49735</v>
      </c>
      <c r="G4125" s="5">
        <v>51119</v>
      </c>
      <c r="H4125">
        <v>52216</v>
      </c>
      <c r="I4125">
        <v>53708</v>
      </c>
      <c r="J4125">
        <v>54330</v>
      </c>
      <c r="K4125">
        <v>53538</v>
      </c>
      <c r="L4125">
        <v>55206</v>
      </c>
      <c r="M4125">
        <v>56188</v>
      </c>
      <c r="N4125">
        <v>0</v>
      </c>
    </row>
    <row r="4126" spans="1:14">
      <c r="A4126" t="s">
        <v>4124</v>
      </c>
      <c r="B4126">
        <v>74770</v>
      </c>
      <c r="C4126">
        <v>69575</v>
      </c>
      <c r="D4126">
        <v>69004</v>
      </c>
      <c r="E4126">
        <v>66324</v>
      </c>
      <c r="F4126">
        <v>64871</v>
      </c>
      <c r="G4126" s="5">
        <v>65956</v>
      </c>
      <c r="H4126">
        <v>72192</v>
      </c>
      <c r="I4126">
        <v>70984</v>
      </c>
      <c r="J4126">
        <v>72242</v>
      </c>
      <c r="K4126">
        <v>70283</v>
      </c>
      <c r="L4126">
        <v>73764</v>
      </c>
      <c r="M4126">
        <v>77431</v>
      </c>
      <c r="N4126">
        <v>0</v>
      </c>
    </row>
    <row r="4127" spans="1:14">
      <c r="A4127" t="s">
        <v>4125</v>
      </c>
      <c r="B4127">
        <v>42952</v>
      </c>
      <c r="C4127">
        <v>42813</v>
      </c>
      <c r="D4127">
        <v>42231</v>
      </c>
      <c r="E4127">
        <v>41776</v>
      </c>
      <c r="F4127">
        <v>41722</v>
      </c>
      <c r="G4127" s="5">
        <v>42183</v>
      </c>
      <c r="H4127">
        <v>42355</v>
      </c>
      <c r="I4127">
        <v>42746</v>
      </c>
      <c r="J4127">
        <v>42641</v>
      </c>
      <c r="K4127">
        <v>43214</v>
      </c>
      <c r="L4127">
        <v>43774</v>
      </c>
      <c r="M4127">
        <v>43531</v>
      </c>
      <c r="N4127">
        <v>1</v>
      </c>
    </row>
    <row r="4128" spans="1:14">
      <c r="A4128" t="s">
        <v>4126</v>
      </c>
      <c r="B4128">
        <v>31964</v>
      </c>
      <c r="C4128">
        <v>31653</v>
      </c>
      <c r="D4128">
        <v>31731</v>
      </c>
      <c r="E4128">
        <v>31882</v>
      </c>
      <c r="F4128">
        <v>31811</v>
      </c>
      <c r="G4128" s="5">
        <v>32611</v>
      </c>
      <c r="H4128">
        <v>32946</v>
      </c>
      <c r="I4128">
        <v>33180</v>
      </c>
      <c r="J4128">
        <v>33004</v>
      </c>
      <c r="K4128">
        <v>33615</v>
      </c>
      <c r="L4128">
        <v>33544</v>
      </c>
      <c r="M4128">
        <v>33546</v>
      </c>
      <c r="N4128">
        <v>1</v>
      </c>
    </row>
    <row r="4129" spans="1:14">
      <c r="A4129" t="s">
        <v>4127</v>
      </c>
      <c r="B4129">
        <v>47251</v>
      </c>
      <c r="C4129">
        <v>47258</v>
      </c>
      <c r="D4129">
        <v>46906</v>
      </c>
      <c r="E4129">
        <v>46659</v>
      </c>
      <c r="F4129">
        <v>47259</v>
      </c>
      <c r="G4129" s="5">
        <v>46610</v>
      </c>
      <c r="H4129">
        <v>47722</v>
      </c>
      <c r="I4129">
        <v>47842</v>
      </c>
      <c r="J4129">
        <v>49509</v>
      </c>
      <c r="K4129">
        <v>48787</v>
      </c>
      <c r="L4129">
        <v>50284</v>
      </c>
      <c r="M4129">
        <v>50996</v>
      </c>
      <c r="N4129">
        <v>1</v>
      </c>
    </row>
    <row r="4130" spans="1:14">
      <c r="A4130" t="s">
        <v>4128</v>
      </c>
      <c r="B4130">
        <v>49209</v>
      </c>
      <c r="C4130">
        <v>49748</v>
      </c>
      <c r="D4130">
        <v>49737</v>
      </c>
      <c r="E4130">
        <v>49014</v>
      </c>
      <c r="F4130">
        <v>49975</v>
      </c>
      <c r="G4130" s="5">
        <v>50591</v>
      </c>
      <c r="H4130">
        <v>52526</v>
      </c>
      <c r="I4130">
        <v>54067</v>
      </c>
      <c r="J4130">
        <v>54175</v>
      </c>
      <c r="K4130">
        <v>54274</v>
      </c>
      <c r="L4130">
        <v>54947</v>
      </c>
      <c r="M4130">
        <v>56533</v>
      </c>
      <c r="N4130">
        <v>1</v>
      </c>
    </row>
    <row r="4131" spans="1:14">
      <c r="A4131" t="s">
        <v>4129</v>
      </c>
      <c r="B4131">
        <v>40697</v>
      </c>
      <c r="C4131">
        <v>40378</v>
      </c>
      <c r="D4131">
        <v>40635</v>
      </c>
      <c r="E4131">
        <v>39949</v>
      </c>
      <c r="F4131">
        <v>40686</v>
      </c>
      <c r="G4131" s="5">
        <v>40892</v>
      </c>
      <c r="H4131">
        <v>40628</v>
      </c>
      <c r="I4131">
        <v>41244</v>
      </c>
      <c r="J4131">
        <v>41468</v>
      </c>
      <c r="K4131">
        <v>41834</v>
      </c>
      <c r="L4131">
        <v>41960</v>
      </c>
      <c r="M4131">
        <v>42136</v>
      </c>
      <c r="N4131">
        <v>1</v>
      </c>
    </row>
    <row r="4132" spans="1:14">
      <c r="A4132" t="s">
        <v>4130</v>
      </c>
      <c r="B4132">
        <v>72118</v>
      </c>
      <c r="C4132">
        <v>68852</v>
      </c>
      <c r="D4132">
        <v>68468</v>
      </c>
      <c r="E4132">
        <v>67480</v>
      </c>
      <c r="F4132">
        <v>68628</v>
      </c>
      <c r="G4132" s="5">
        <v>68408</v>
      </c>
      <c r="H4132">
        <v>68769</v>
      </c>
      <c r="I4132">
        <v>69821</v>
      </c>
      <c r="J4132">
        <v>70769</v>
      </c>
      <c r="K4132">
        <v>72590</v>
      </c>
      <c r="L4132">
        <v>71265</v>
      </c>
      <c r="M4132">
        <v>73652</v>
      </c>
      <c r="N4132">
        <v>1</v>
      </c>
    </row>
    <row r="4133" spans="1:14">
      <c r="A4133" t="s">
        <v>4131</v>
      </c>
      <c r="B4133">
        <v>30314</v>
      </c>
      <c r="C4133">
        <v>30516</v>
      </c>
      <c r="D4133">
        <v>30248</v>
      </c>
      <c r="E4133">
        <v>30486</v>
      </c>
      <c r="F4133">
        <v>31108</v>
      </c>
      <c r="G4133" s="5">
        <v>30313</v>
      </c>
      <c r="H4133">
        <v>30767</v>
      </c>
      <c r="I4133">
        <v>31238</v>
      </c>
      <c r="J4133">
        <v>30912</v>
      </c>
      <c r="K4133">
        <v>30931</v>
      </c>
      <c r="L4133">
        <v>30671</v>
      </c>
      <c r="M4133">
        <v>31299</v>
      </c>
      <c r="N4133">
        <v>1</v>
      </c>
    </row>
    <row r="4134" spans="1:14">
      <c r="A4134" t="s">
        <v>4132</v>
      </c>
      <c r="B4134">
        <v>43758</v>
      </c>
      <c r="C4134">
        <v>44437</v>
      </c>
      <c r="D4134">
        <v>44008</v>
      </c>
      <c r="E4134">
        <v>44092</v>
      </c>
      <c r="F4134">
        <v>43491</v>
      </c>
      <c r="G4134" s="5">
        <v>45922</v>
      </c>
      <c r="H4134">
        <v>45491</v>
      </c>
      <c r="I4134">
        <v>46353</v>
      </c>
      <c r="J4134">
        <v>48113</v>
      </c>
      <c r="K4134">
        <v>48261</v>
      </c>
      <c r="L4134">
        <v>48278</v>
      </c>
      <c r="M4134">
        <v>47902</v>
      </c>
      <c r="N4134">
        <v>1</v>
      </c>
    </row>
    <row r="4135" spans="1:14">
      <c r="A4135" t="s">
        <v>4133</v>
      </c>
      <c r="B4135">
        <v>36066</v>
      </c>
      <c r="C4135">
        <v>35380</v>
      </c>
      <c r="D4135">
        <v>35214</v>
      </c>
      <c r="E4135">
        <v>35416</v>
      </c>
      <c r="F4135">
        <v>34952</v>
      </c>
      <c r="G4135" s="5">
        <v>35810</v>
      </c>
      <c r="H4135">
        <v>35767</v>
      </c>
      <c r="I4135">
        <v>35697</v>
      </c>
      <c r="J4135">
        <v>36885</v>
      </c>
      <c r="K4135">
        <v>36871</v>
      </c>
      <c r="L4135">
        <v>37194</v>
      </c>
      <c r="M4135">
        <v>37720</v>
      </c>
      <c r="N4135">
        <v>1</v>
      </c>
    </row>
    <row r="4136" spans="1:14">
      <c r="A4136" t="s">
        <v>4134</v>
      </c>
      <c r="B4136">
        <v>35850</v>
      </c>
      <c r="C4136">
        <v>36246</v>
      </c>
      <c r="D4136">
        <v>36330</v>
      </c>
      <c r="E4136">
        <v>36859</v>
      </c>
      <c r="F4136">
        <v>36310</v>
      </c>
      <c r="G4136" s="5">
        <v>36916</v>
      </c>
      <c r="H4136">
        <v>36160</v>
      </c>
      <c r="I4136">
        <v>36609</v>
      </c>
      <c r="J4136">
        <v>37887</v>
      </c>
      <c r="K4136">
        <v>38203</v>
      </c>
      <c r="L4136">
        <v>38839</v>
      </c>
      <c r="M4136">
        <v>40083</v>
      </c>
      <c r="N4136">
        <v>1</v>
      </c>
    </row>
    <row r="4137" spans="1:14">
      <c r="A4137" t="s">
        <v>4135</v>
      </c>
      <c r="B4137">
        <v>29140</v>
      </c>
      <c r="C4137">
        <v>28727</v>
      </c>
      <c r="D4137">
        <v>28569</v>
      </c>
      <c r="E4137">
        <v>27218</v>
      </c>
      <c r="F4137">
        <v>25919</v>
      </c>
      <c r="G4137" s="5">
        <v>28960</v>
      </c>
      <c r="H4137">
        <v>28438</v>
      </c>
      <c r="I4137">
        <v>27691</v>
      </c>
      <c r="J4137">
        <v>29529</v>
      </c>
      <c r="K4137">
        <v>28912</v>
      </c>
      <c r="L4137">
        <v>28580</v>
      </c>
      <c r="M4137">
        <v>30170</v>
      </c>
      <c r="N4137">
        <v>1</v>
      </c>
    </row>
    <row r="4138" spans="1:14">
      <c r="A4138" t="s">
        <v>4136</v>
      </c>
      <c r="B4138">
        <v>43688</v>
      </c>
      <c r="C4138">
        <v>43052</v>
      </c>
      <c r="D4138">
        <v>42589</v>
      </c>
      <c r="E4138">
        <v>42283</v>
      </c>
      <c r="F4138">
        <v>42300</v>
      </c>
      <c r="G4138" s="5">
        <v>44933</v>
      </c>
      <c r="H4138">
        <v>46015</v>
      </c>
      <c r="I4138">
        <v>47566</v>
      </c>
      <c r="J4138">
        <v>47506</v>
      </c>
      <c r="K4138">
        <v>47989</v>
      </c>
      <c r="L4138">
        <v>48086</v>
      </c>
      <c r="M4138">
        <v>48553</v>
      </c>
      <c r="N4138">
        <v>1</v>
      </c>
    </row>
    <row r="4139" spans="1:14">
      <c r="A4139" t="s">
        <v>4137</v>
      </c>
      <c r="B4139">
        <v>59531</v>
      </c>
      <c r="C4139">
        <v>61076</v>
      </c>
      <c r="D4139">
        <v>59569</v>
      </c>
      <c r="E4139">
        <v>59918</v>
      </c>
      <c r="F4139">
        <v>58547</v>
      </c>
      <c r="G4139" s="5">
        <v>60735</v>
      </c>
      <c r="H4139">
        <v>60599</v>
      </c>
      <c r="I4139">
        <v>59705</v>
      </c>
      <c r="J4139">
        <v>60506</v>
      </c>
      <c r="K4139">
        <v>61480</v>
      </c>
      <c r="L4139">
        <v>60743</v>
      </c>
      <c r="M4139">
        <v>62250</v>
      </c>
      <c r="N4139">
        <v>1</v>
      </c>
    </row>
    <row r="4140" spans="1:14">
      <c r="A4140" t="s">
        <v>4138</v>
      </c>
      <c r="B4140">
        <v>72083</v>
      </c>
      <c r="C4140">
        <v>73127</v>
      </c>
      <c r="D4140">
        <v>71070</v>
      </c>
      <c r="E4140">
        <v>75017</v>
      </c>
      <c r="F4140">
        <v>73439</v>
      </c>
      <c r="G4140" s="5">
        <v>73440</v>
      </c>
      <c r="H4140">
        <v>71856</v>
      </c>
      <c r="I4140">
        <v>72559</v>
      </c>
      <c r="J4140">
        <v>76299</v>
      </c>
      <c r="K4140">
        <v>75202</v>
      </c>
      <c r="L4140">
        <v>73860</v>
      </c>
      <c r="M4140">
        <v>75800</v>
      </c>
      <c r="N4140">
        <v>0</v>
      </c>
    </row>
    <row r="4141" spans="1:14">
      <c r="A4141" t="s">
        <v>4139</v>
      </c>
      <c r="B4141">
        <v>48941</v>
      </c>
      <c r="C4141">
        <v>48905</v>
      </c>
      <c r="D4141">
        <v>47577</v>
      </c>
      <c r="E4141">
        <v>46327</v>
      </c>
      <c r="F4141">
        <v>48631</v>
      </c>
      <c r="G4141" s="5">
        <v>47637</v>
      </c>
      <c r="H4141">
        <v>48039</v>
      </c>
      <c r="I4141">
        <v>48193</v>
      </c>
      <c r="J4141">
        <v>48991</v>
      </c>
      <c r="K4141">
        <v>49482</v>
      </c>
      <c r="L4141">
        <v>50435</v>
      </c>
      <c r="M4141">
        <v>50736</v>
      </c>
      <c r="N4141">
        <v>1</v>
      </c>
    </row>
    <row r="4142" spans="1:14">
      <c r="A4142" t="s">
        <v>4140</v>
      </c>
      <c r="B4142">
        <v>59866</v>
      </c>
      <c r="C4142">
        <v>59633</v>
      </c>
      <c r="D4142">
        <v>59604</v>
      </c>
      <c r="E4142">
        <v>59835</v>
      </c>
      <c r="F4142">
        <v>61923</v>
      </c>
      <c r="G4142" s="5">
        <v>61312</v>
      </c>
      <c r="H4142">
        <v>60373</v>
      </c>
      <c r="I4142">
        <v>62204</v>
      </c>
      <c r="J4142">
        <v>62997</v>
      </c>
      <c r="K4142">
        <v>62023</v>
      </c>
      <c r="L4142">
        <v>61902</v>
      </c>
      <c r="M4142">
        <v>62651</v>
      </c>
      <c r="N4142">
        <v>0</v>
      </c>
    </row>
    <row r="4143" spans="1:14">
      <c r="A4143" t="s">
        <v>4141</v>
      </c>
      <c r="B4143">
        <v>43533</v>
      </c>
      <c r="C4143">
        <v>42577</v>
      </c>
      <c r="D4143">
        <v>41666</v>
      </c>
      <c r="E4143">
        <v>42093</v>
      </c>
      <c r="F4143">
        <v>43367</v>
      </c>
      <c r="G4143" s="5">
        <v>42900</v>
      </c>
      <c r="H4143">
        <v>42827</v>
      </c>
      <c r="I4143">
        <v>43109</v>
      </c>
      <c r="J4143">
        <v>42651</v>
      </c>
      <c r="K4143">
        <v>42398</v>
      </c>
      <c r="L4143">
        <v>43116</v>
      </c>
      <c r="M4143">
        <v>43580</v>
      </c>
      <c r="N4143">
        <v>1</v>
      </c>
    </row>
    <row r="4144" spans="1:14">
      <c r="A4144" t="s">
        <v>4142</v>
      </c>
      <c r="B4144">
        <v>53848</v>
      </c>
      <c r="C4144">
        <v>53688</v>
      </c>
      <c r="D4144">
        <v>54635</v>
      </c>
      <c r="E4144">
        <v>54492</v>
      </c>
      <c r="F4144">
        <v>55271</v>
      </c>
      <c r="G4144" s="5">
        <v>56284</v>
      </c>
      <c r="H4144">
        <v>57813</v>
      </c>
      <c r="I4144">
        <v>58506</v>
      </c>
      <c r="J4144">
        <v>57579</v>
      </c>
      <c r="K4144">
        <v>58736</v>
      </c>
      <c r="L4144">
        <v>59625</v>
      </c>
      <c r="M4144">
        <v>59660</v>
      </c>
      <c r="N4144">
        <v>1</v>
      </c>
    </row>
    <row r="4145" spans="1:14">
      <c r="A4145" t="s">
        <v>4143</v>
      </c>
      <c r="B4145">
        <v>56679</v>
      </c>
      <c r="C4145">
        <v>56531</v>
      </c>
      <c r="D4145">
        <v>55978</v>
      </c>
      <c r="E4145">
        <v>55425</v>
      </c>
      <c r="F4145">
        <v>56669</v>
      </c>
      <c r="G4145" s="5">
        <v>56790</v>
      </c>
      <c r="H4145">
        <v>57497</v>
      </c>
      <c r="I4145">
        <v>58034</v>
      </c>
      <c r="J4145">
        <v>57512</v>
      </c>
      <c r="K4145">
        <v>57790</v>
      </c>
      <c r="L4145">
        <v>57949</v>
      </c>
      <c r="M4145">
        <v>58490</v>
      </c>
      <c r="N4145">
        <v>0</v>
      </c>
    </row>
    <row r="4146" spans="1:14">
      <c r="A4146" t="s">
        <v>4144</v>
      </c>
      <c r="B4146">
        <v>70075</v>
      </c>
      <c r="C4146">
        <v>67843</v>
      </c>
      <c r="D4146">
        <v>69223</v>
      </c>
      <c r="E4146">
        <v>68130</v>
      </c>
      <c r="F4146">
        <v>67579</v>
      </c>
      <c r="G4146" s="5">
        <v>69616</v>
      </c>
      <c r="H4146">
        <v>69637</v>
      </c>
      <c r="I4146">
        <v>68453</v>
      </c>
      <c r="J4146">
        <v>68523</v>
      </c>
      <c r="K4146">
        <v>69873</v>
      </c>
      <c r="L4146">
        <v>69157</v>
      </c>
      <c r="M4146">
        <v>70852</v>
      </c>
      <c r="N4146">
        <v>1</v>
      </c>
    </row>
    <row r="4147" spans="1:14">
      <c r="A4147" t="s">
        <v>4145</v>
      </c>
      <c r="B4147">
        <v>71401</v>
      </c>
      <c r="C4147">
        <v>70365</v>
      </c>
      <c r="D4147">
        <v>69901</v>
      </c>
      <c r="E4147">
        <v>68502</v>
      </c>
      <c r="F4147">
        <v>70121</v>
      </c>
      <c r="G4147" s="5">
        <v>69741</v>
      </c>
      <c r="H4147">
        <v>72333</v>
      </c>
      <c r="I4147">
        <v>72774</v>
      </c>
      <c r="J4147">
        <v>73724</v>
      </c>
      <c r="K4147">
        <v>77131</v>
      </c>
      <c r="L4147">
        <v>75092</v>
      </c>
      <c r="M4147">
        <v>77355</v>
      </c>
      <c r="N4147">
        <v>1</v>
      </c>
    </row>
    <row r="4148" spans="1:14">
      <c r="A4148" t="s">
        <v>4146</v>
      </c>
      <c r="B4148">
        <v>39776</v>
      </c>
      <c r="C4148">
        <v>40168</v>
      </c>
      <c r="D4148">
        <v>40466</v>
      </c>
      <c r="E4148">
        <v>41143</v>
      </c>
      <c r="F4148">
        <v>42240</v>
      </c>
      <c r="G4148" s="5">
        <v>41903</v>
      </c>
      <c r="H4148">
        <v>41636</v>
      </c>
      <c r="I4148">
        <v>41829</v>
      </c>
      <c r="J4148">
        <v>42479</v>
      </c>
      <c r="K4148">
        <v>42702</v>
      </c>
      <c r="L4148">
        <v>43100</v>
      </c>
      <c r="M4148">
        <v>43431</v>
      </c>
      <c r="N4148">
        <v>1</v>
      </c>
    </row>
    <row r="4149" spans="1:14">
      <c r="A4149" t="s">
        <v>4147</v>
      </c>
      <c r="B4149">
        <v>61043</v>
      </c>
      <c r="C4149">
        <v>61513</v>
      </c>
      <c r="D4149">
        <v>63193</v>
      </c>
      <c r="E4149">
        <v>62999</v>
      </c>
      <c r="F4149">
        <v>62114</v>
      </c>
      <c r="G4149" s="5">
        <v>61565</v>
      </c>
      <c r="H4149">
        <v>63126</v>
      </c>
      <c r="I4149">
        <v>65798</v>
      </c>
      <c r="J4149">
        <v>65465</v>
      </c>
      <c r="K4149">
        <v>66206</v>
      </c>
      <c r="L4149">
        <v>65692</v>
      </c>
      <c r="M4149">
        <v>65536</v>
      </c>
      <c r="N4149">
        <v>1</v>
      </c>
    </row>
    <row r="4150" spans="1:14">
      <c r="A4150" t="s">
        <v>4148</v>
      </c>
      <c r="B4150">
        <v>31105</v>
      </c>
      <c r="C4150">
        <v>30568</v>
      </c>
      <c r="D4150">
        <v>30463</v>
      </c>
      <c r="E4150">
        <v>29848</v>
      </c>
      <c r="F4150">
        <v>29662</v>
      </c>
      <c r="G4150" s="5">
        <v>29498</v>
      </c>
      <c r="H4150">
        <v>29343</v>
      </c>
      <c r="I4150">
        <v>28965</v>
      </c>
      <c r="J4150">
        <v>29105</v>
      </c>
      <c r="K4150">
        <v>29481</v>
      </c>
      <c r="L4150">
        <v>29133</v>
      </c>
      <c r="M4150">
        <v>30002</v>
      </c>
      <c r="N4150">
        <v>0</v>
      </c>
    </row>
    <row r="4151" spans="1:14">
      <c r="A4151" t="s">
        <v>4149</v>
      </c>
      <c r="B4151">
        <v>28001</v>
      </c>
      <c r="C4151">
        <v>27920</v>
      </c>
      <c r="D4151">
        <v>27387</v>
      </c>
      <c r="E4151">
        <v>28037</v>
      </c>
      <c r="F4151">
        <v>29389</v>
      </c>
      <c r="G4151" s="5">
        <v>28997</v>
      </c>
      <c r="H4151">
        <v>28388</v>
      </c>
      <c r="I4151">
        <v>28279</v>
      </c>
      <c r="J4151">
        <v>29050</v>
      </c>
      <c r="K4151">
        <v>28770</v>
      </c>
      <c r="L4151">
        <v>29273</v>
      </c>
      <c r="M4151">
        <v>29587</v>
      </c>
      <c r="N4151">
        <v>0</v>
      </c>
    </row>
    <row r="4152" spans="1:14">
      <c r="A4152" t="s">
        <v>4150</v>
      </c>
      <c r="B4152">
        <v>67598</v>
      </c>
      <c r="C4152">
        <v>66099</v>
      </c>
      <c r="D4152">
        <v>65728</v>
      </c>
      <c r="E4152">
        <v>65462</v>
      </c>
      <c r="F4152">
        <v>66993</v>
      </c>
      <c r="G4152" s="5">
        <v>66695</v>
      </c>
      <c r="H4152">
        <v>66577</v>
      </c>
      <c r="I4152">
        <v>64754</v>
      </c>
      <c r="J4152">
        <v>65217</v>
      </c>
      <c r="K4152">
        <v>66402</v>
      </c>
      <c r="L4152">
        <v>65910</v>
      </c>
      <c r="M4152">
        <v>66895</v>
      </c>
      <c r="N4152">
        <v>0</v>
      </c>
    </row>
    <row r="4153" spans="1:14">
      <c r="A4153" t="s">
        <v>4151</v>
      </c>
      <c r="B4153">
        <v>52557</v>
      </c>
      <c r="C4153">
        <v>51661</v>
      </c>
      <c r="D4153">
        <v>51005</v>
      </c>
      <c r="E4153">
        <v>54511</v>
      </c>
      <c r="F4153">
        <v>55897</v>
      </c>
      <c r="G4153" s="5">
        <v>51182</v>
      </c>
      <c r="H4153">
        <v>55250</v>
      </c>
      <c r="I4153">
        <v>55424</v>
      </c>
      <c r="J4153">
        <v>55501</v>
      </c>
      <c r="K4153">
        <v>52877</v>
      </c>
      <c r="L4153">
        <v>52831</v>
      </c>
      <c r="M4153">
        <v>53741</v>
      </c>
      <c r="N4153">
        <v>1</v>
      </c>
    </row>
    <row r="4154" spans="1:14">
      <c r="A4154" t="s">
        <v>4152</v>
      </c>
      <c r="B4154">
        <v>48675</v>
      </c>
      <c r="C4154">
        <v>50033</v>
      </c>
      <c r="D4154">
        <v>49520</v>
      </c>
      <c r="E4154">
        <v>51139</v>
      </c>
      <c r="F4154">
        <v>50916</v>
      </c>
      <c r="G4154" s="5">
        <v>51355</v>
      </c>
      <c r="H4154">
        <v>51433</v>
      </c>
      <c r="I4154">
        <v>50973</v>
      </c>
      <c r="J4154">
        <v>50311</v>
      </c>
      <c r="K4154">
        <v>51016</v>
      </c>
      <c r="L4154">
        <v>50117</v>
      </c>
      <c r="M4154">
        <v>51269</v>
      </c>
      <c r="N4154">
        <v>1</v>
      </c>
    </row>
    <row r="4155" spans="1:14">
      <c r="A4155" t="s">
        <v>4153</v>
      </c>
      <c r="B4155">
        <v>38212</v>
      </c>
      <c r="C4155">
        <v>37468</v>
      </c>
      <c r="D4155">
        <v>35545</v>
      </c>
      <c r="E4155">
        <v>36263</v>
      </c>
      <c r="F4155">
        <v>37440</v>
      </c>
      <c r="G4155" s="5">
        <v>35853</v>
      </c>
      <c r="H4155">
        <v>35923</v>
      </c>
      <c r="I4155">
        <v>37700</v>
      </c>
      <c r="J4155">
        <v>39292</v>
      </c>
      <c r="K4155">
        <v>42006</v>
      </c>
      <c r="L4155">
        <v>40123</v>
      </c>
      <c r="M4155">
        <v>39877</v>
      </c>
      <c r="N4155">
        <v>0</v>
      </c>
    </row>
    <row r="4156" spans="1:14">
      <c r="A4156" t="s">
        <v>4154</v>
      </c>
      <c r="B4156">
        <v>51754</v>
      </c>
      <c r="C4156">
        <v>50008</v>
      </c>
      <c r="D4156">
        <v>50443</v>
      </c>
      <c r="E4156">
        <v>50377</v>
      </c>
      <c r="F4156">
        <v>49510</v>
      </c>
      <c r="G4156" s="5">
        <v>51304</v>
      </c>
      <c r="H4156">
        <v>51336</v>
      </c>
      <c r="I4156">
        <v>52379</v>
      </c>
      <c r="J4156">
        <v>52181</v>
      </c>
      <c r="K4156">
        <v>51762</v>
      </c>
      <c r="L4156">
        <v>53153</v>
      </c>
      <c r="M4156">
        <v>51177</v>
      </c>
      <c r="N4156">
        <v>1</v>
      </c>
    </row>
    <row r="4157" spans="1:14">
      <c r="A4157" t="s">
        <v>4155</v>
      </c>
      <c r="B4157">
        <v>43055</v>
      </c>
      <c r="C4157">
        <v>42565</v>
      </c>
      <c r="D4157">
        <v>42752</v>
      </c>
      <c r="E4157">
        <v>41955</v>
      </c>
      <c r="F4157">
        <v>42522</v>
      </c>
      <c r="G4157" s="5">
        <v>42890</v>
      </c>
      <c r="H4157">
        <v>43673</v>
      </c>
      <c r="I4157">
        <v>43534</v>
      </c>
      <c r="J4157">
        <v>44231</v>
      </c>
      <c r="K4157">
        <v>44645</v>
      </c>
      <c r="L4157">
        <v>45901</v>
      </c>
      <c r="M4157">
        <v>46862</v>
      </c>
      <c r="N4157">
        <v>0</v>
      </c>
    </row>
    <row r="4158" spans="1:14">
      <c r="A4158" t="s">
        <v>4156</v>
      </c>
      <c r="B4158">
        <v>39587</v>
      </c>
      <c r="C4158">
        <v>39750</v>
      </c>
      <c r="D4158">
        <v>39407</v>
      </c>
      <c r="E4158">
        <v>40417</v>
      </c>
      <c r="F4158">
        <v>40273</v>
      </c>
      <c r="G4158" s="5">
        <v>39923</v>
      </c>
      <c r="H4158">
        <v>40606</v>
      </c>
      <c r="I4158">
        <v>40876</v>
      </c>
      <c r="J4158">
        <v>40163</v>
      </c>
      <c r="K4158">
        <v>40566</v>
      </c>
      <c r="L4158">
        <v>41345</v>
      </c>
      <c r="M4158">
        <v>41833</v>
      </c>
      <c r="N4158">
        <v>1</v>
      </c>
    </row>
    <row r="4159" spans="1:14">
      <c r="A4159" t="s">
        <v>4157</v>
      </c>
      <c r="B4159">
        <v>29541</v>
      </c>
      <c r="C4159">
        <v>29510</v>
      </c>
      <c r="D4159">
        <v>29993</v>
      </c>
      <c r="E4159">
        <v>29497</v>
      </c>
      <c r="F4159">
        <v>29191</v>
      </c>
      <c r="G4159" s="5">
        <v>30752</v>
      </c>
      <c r="H4159">
        <v>30513</v>
      </c>
      <c r="I4159">
        <v>30307</v>
      </c>
      <c r="J4159">
        <v>30531</v>
      </c>
      <c r="K4159">
        <v>31531</v>
      </c>
      <c r="L4159">
        <v>31444</v>
      </c>
      <c r="M4159">
        <v>32066</v>
      </c>
      <c r="N4159">
        <v>0</v>
      </c>
    </row>
    <row r="4160" spans="1:14">
      <c r="A4160" t="s">
        <v>4158</v>
      </c>
      <c r="B4160">
        <v>52963</v>
      </c>
      <c r="C4160">
        <v>52047</v>
      </c>
      <c r="D4160">
        <v>51625</v>
      </c>
      <c r="E4160">
        <v>51109</v>
      </c>
      <c r="F4160">
        <v>49888</v>
      </c>
      <c r="G4160" s="5">
        <v>51880</v>
      </c>
      <c r="H4160">
        <v>53103</v>
      </c>
      <c r="I4160">
        <v>53550</v>
      </c>
      <c r="J4160">
        <v>53066</v>
      </c>
      <c r="K4160">
        <v>55628</v>
      </c>
      <c r="L4160">
        <v>57629</v>
      </c>
      <c r="M4160">
        <v>58467</v>
      </c>
      <c r="N4160">
        <v>0</v>
      </c>
    </row>
    <row r="4161" spans="1:14">
      <c r="A4161" t="s">
        <v>4159</v>
      </c>
      <c r="B4161">
        <v>44838</v>
      </c>
      <c r="C4161">
        <v>44434</v>
      </c>
      <c r="D4161">
        <v>44306</v>
      </c>
      <c r="E4161">
        <v>44215</v>
      </c>
      <c r="F4161">
        <v>43141</v>
      </c>
      <c r="G4161" s="5">
        <v>45089</v>
      </c>
      <c r="H4161">
        <v>45046</v>
      </c>
      <c r="I4161">
        <v>45808</v>
      </c>
      <c r="J4161">
        <v>46913</v>
      </c>
      <c r="K4161">
        <v>46790</v>
      </c>
      <c r="L4161">
        <v>46820</v>
      </c>
      <c r="M4161">
        <v>47329</v>
      </c>
      <c r="N4161">
        <v>0</v>
      </c>
    </row>
    <row r="4162" spans="1:14">
      <c r="A4162" t="s">
        <v>4160</v>
      </c>
      <c r="B4162">
        <v>40757</v>
      </c>
      <c r="C4162">
        <v>40330</v>
      </c>
      <c r="D4162">
        <v>41537</v>
      </c>
      <c r="E4162">
        <v>41015</v>
      </c>
      <c r="F4162">
        <v>40432</v>
      </c>
      <c r="G4162" s="5">
        <v>41139</v>
      </c>
      <c r="H4162">
        <v>40510</v>
      </c>
      <c r="I4162">
        <v>41715</v>
      </c>
      <c r="J4162">
        <v>41725</v>
      </c>
      <c r="K4162">
        <v>42957</v>
      </c>
      <c r="L4162">
        <v>41401</v>
      </c>
      <c r="M4162">
        <v>41593</v>
      </c>
      <c r="N4162">
        <v>1</v>
      </c>
    </row>
    <row r="4163" spans="1:14">
      <c r="A4163" t="s">
        <v>4161</v>
      </c>
      <c r="B4163">
        <v>52296</v>
      </c>
      <c r="C4163">
        <v>50639</v>
      </c>
      <c r="D4163">
        <v>49854</v>
      </c>
      <c r="E4163">
        <v>51691</v>
      </c>
      <c r="F4163">
        <v>52077</v>
      </c>
      <c r="G4163" s="5">
        <v>50626</v>
      </c>
      <c r="H4163">
        <v>50099</v>
      </c>
      <c r="I4163">
        <v>50112</v>
      </c>
      <c r="J4163">
        <v>52694</v>
      </c>
      <c r="K4163">
        <v>52229</v>
      </c>
      <c r="L4163">
        <v>52433</v>
      </c>
      <c r="M4163">
        <v>52347</v>
      </c>
      <c r="N4163">
        <v>1</v>
      </c>
    </row>
    <row r="4164" spans="1:14">
      <c r="A4164" t="s">
        <v>4162</v>
      </c>
      <c r="B4164">
        <v>63746</v>
      </c>
      <c r="C4164">
        <v>60643</v>
      </c>
      <c r="D4164">
        <v>60371</v>
      </c>
      <c r="E4164">
        <v>60010</v>
      </c>
      <c r="F4164">
        <v>54210</v>
      </c>
      <c r="G4164" s="5">
        <v>57672</v>
      </c>
      <c r="H4164">
        <v>58593</v>
      </c>
      <c r="I4164">
        <v>58840</v>
      </c>
      <c r="J4164">
        <v>60828</v>
      </c>
      <c r="K4164">
        <v>63267</v>
      </c>
      <c r="L4164">
        <v>64660</v>
      </c>
      <c r="M4164">
        <v>66428</v>
      </c>
      <c r="N4164">
        <v>0</v>
      </c>
    </row>
    <row r="4165" spans="1:14">
      <c r="A4165" t="s">
        <v>4163</v>
      </c>
      <c r="B4165">
        <v>61109</v>
      </c>
      <c r="C4165">
        <v>60022</v>
      </c>
      <c r="D4165">
        <v>60334</v>
      </c>
      <c r="E4165">
        <v>61123</v>
      </c>
      <c r="F4165">
        <v>59538</v>
      </c>
      <c r="G4165" s="5">
        <v>60061</v>
      </c>
      <c r="H4165">
        <v>60888</v>
      </c>
      <c r="I4165">
        <v>61764</v>
      </c>
      <c r="J4165">
        <v>62131</v>
      </c>
      <c r="K4165">
        <v>61440</v>
      </c>
      <c r="L4165">
        <v>62295</v>
      </c>
      <c r="M4165">
        <v>65186</v>
      </c>
      <c r="N4165">
        <v>1</v>
      </c>
    </row>
    <row r="4166" spans="1:14">
      <c r="A4166" t="s">
        <v>4164</v>
      </c>
      <c r="B4166">
        <v>75655</v>
      </c>
      <c r="C4166">
        <v>75775</v>
      </c>
      <c r="D4166">
        <v>76044</v>
      </c>
      <c r="E4166">
        <v>74473</v>
      </c>
      <c r="F4166">
        <v>73635</v>
      </c>
      <c r="G4166" s="5">
        <v>75738</v>
      </c>
      <c r="H4166">
        <v>74527</v>
      </c>
      <c r="I4166">
        <v>75366</v>
      </c>
      <c r="J4166">
        <v>75887</v>
      </c>
      <c r="K4166">
        <v>77477</v>
      </c>
      <c r="L4166">
        <v>77025</v>
      </c>
      <c r="M4166">
        <v>76802</v>
      </c>
      <c r="N4166">
        <v>0</v>
      </c>
    </row>
    <row r="4167" spans="1:14">
      <c r="A4167" t="s">
        <v>4165</v>
      </c>
      <c r="B4167">
        <v>50732</v>
      </c>
      <c r="C4167">
        <v>51829</v>
      </c>
      <c r="D4167">
        <v>51897</v>
      </c>
      <c r="E4167">
        <v>51371</v>
      </c>
      <c r="F4167">
        <v>52219</v>
      </c>
      <c r="G4167" s="5">
        <v>54350</v>
      </c>
      <c r="H4167">
        <v>53472</v>
      </c>
      <c r="I4167">
        <v>52863</v>
      </c>
      <c r="J4167">
        <v>53418</v>
      </c>
      <c r="K4167">
        <v>53790</v>
      </c>
      <c r="L4167">
        <v>53293</v>
      </c>
      <c r="M4167">
        <v>53311</v>
      </c>
      <c r="N4167">
        <v>1</v>
      </c>
    </row>
    <row r="4168" spans="1:14">
      <c r="A4168" t="s">
        <v>4166</v>
      </c>
      <c r="B4168">
        <v>48501</v>
      </c>
      <c r="C4168">
        <v>48455</v>
      </c>
      <c r="D4168">
        <v>48056</v>
      </c>
      <c r="E4168">
        <v>48428</v>
      </c>
      <c r="F4168">
        <v>48669</v>
      </c>
      <c r="G4168" s="5">
        <v>49658</v>
      </c>
      <c r="H4168">
        <v>49637</v>
      </c>
      <c r="I4168">
        <v>50021</v>
      </c>
      <c r="J4168">
        <v>50132</v>
      </c>
      <c r="K4168">
        <v>49638</v>
      </c>
      <c r="L4168">
        <v>49695</v>
      </c>
      <c r="M4168">
        <v>49086</v>
      </c>
      <c r="N4168">
        <v>1</v>
      </c>
    </row>
    <row r="4169" spans="1:14">
      <c r="A4169" t="s">
        <v>4167</v>
      </c>
      <c r="B4169">
        <v>39641</v>
      </c>
      <c r="C4169">
        <v>39707</v>
      </c>
      <c r="D4169">
        <v>38865</v>
      </c>
      <c r="E4169">
        <v>39115</v>
      </c>
      <c r="F4169">
        <v>40618</v>
      </c>
      <c r="G4169" s="5">
        <v>41080</v>
      </c>
      <c r="H4169">
        <v>41178</v>
      </c>
      <c r="I4169">
        <v>41267</v>
      </c>
      <c r="J4169">
        <v>41531</v>
      </c>
      <c r="K4169">
        <v>41940</v>
      </c>
      <c r="L4169">
        <v>41708</v>
      </c>
      <c r="M4169">
        <v>41408</v>
      </c>
      <c r="N4169">
        <v>1</v>
      </c>
    </row>
    <row r="4170" spans="1:14">
      <c r="A4170" t="s">
        <v>4168</v>
      </c>
      <c r="B4170">
        <v>70286</v>
      </c>
      <c r="C4170">
        <v>71426</v>
      </c>
      <c r="D4170">
        <v>71098</v>
      </c>
      <c r="E4170">
        <v>70677</v>
      </c>
      <c r="F4170">
        <v>70429</v>
      </c>
      <c r="G4170" s="5">
        <v>71544</v>
      </c>
      <c r="H4170">
        <v>70290</v>
      </c>
      <c r="I4170">
        <v>71359</v>
      </c>
      <c r="J4170">
        <v>73290</v>
      </c>
      <c r="K4170">
        <v>73407</v>
      </c>
      <c r="L4170">
        <v>75114</v>
      </c>
      <c r="M4170">
        <v>75327</v>
      </c>
      <c r="N4170">
        <v>1</v>
      </c>
    </row>
    <row r="4171" spans="1:14">
      <c r="A4171" t="s">
        <v>4169</v>
      </c>
      <c r="B4171">
        <v>47212</v>
      </c>
      <c r="C4171">
        <v>47918</v>
      </c>
      <c r="D4171">
        <v>47779</v>
      </c>
      <c r="E4171">
        <v>46535</v>
      </c>
      <c r="F4171">
        <v>47203</v>
      </c>
      <c r="G4171" s="5">
        <v>48292</v>
      </c>
      <c r="H4171">
        <v>47817</v>
      </c>
      <c r="I4171">
        <v>49924</v>
      </c>
      <c r="J4171">
        <v>50304</v>
      </c>
      <c r="K4171">
        <v>50119</v>
      </c>
      <c r="L4171">
        <v>50605</v>
      </c>
      <c r="M4171">
        <v>51209</v>
      </c>
      <c r="N4171">
        <v>1</v>
      </c>
    </row>
    <row r="4172" spans="1:14">
      <c r="A4172" t="s">
        <v>4170</v>
      </c>
      <c r="B4172">
        <v>57164</v>
      </c>
      <c r="C4172">
        <v>57746</v>
      </c>
      <c r="D4172">
        <v>56979</v>
      </c>
      <c r="E4172">
        <v>57050</v>
      </c>
      <c r="F4172">
        <v>56032</v>
      </c>
      <c r="G4172" s="5">
        <v>55549</v>
      </c>
      <c r="H4172">
        <v>56232</v>
      </c>
      <c r="I4172">
        <v>57666</v>
      </c>
      <c r="J4172">
        <v>58163</v>
      </c>
      <c r="K4172">
        <v>58772</v>
      </c>
      <c r="L4172">
        <v>58648</v>
      </c>
      <c r="M4172">
        <v>58809</v>
      </c>
      <c r="N4172">
        <v>1</v>
      </c>
    </row>
    <row r="4173" spans="1:14">
      <c r="A4173" t="s">
        <v>4171</v>
      </c>
      <c r="B4173">
        <v>46025</v>
      </c>
      <c r="C4173">
        <v>46097</v>
      </c>
      <c r="D4173">
        <v>46155</v>
      </c>
      <c r="E4173">
        <v>46581</v>
      </c>
      <c r="F4173">
        <v>46743</v>
      </c>
      <c r="G4173" s="5">
        <v>46776</v>
      </c>
      <c r="H4173">
        <v>47057</v>
      </c>
      <c r="I4173">
        <v>46462</v>
      </c>
      <c r="J4173">
        <v>47246</v>
      </c>
      <c r="K4173">
        <v>47503</v>
      </c>
      <c r="L4173">
        <v>45982</v>
      </c>
      <c r="M4173">
        <v>46123</v>
      </c>
      <c r="N4173">
        <v>1</v>
      </c>
    </row>
    <row r="4174" spans="1:14">
      <c r="A4174" t="s">
        <v>4172</v>
      </c>
      <c r="B4174">
        <v>60246</v>
      </c>
      <c r="C4174">
        <v>59512</v>
      </c>
      <c r="D4174">
        <v>58495</v>
      </c>
      <c r="E4174">
        <v>58506</v>
      </c>
      <c r="F4174">
        <v>56802</v>
      </c>
      <c r="G4174" s="5">
        <v>57382</v>
      </c>
      <c r="H4174">
        <v>62607</v>
      </c>
      <c r="I4174">
        <v>64600</v>
      </c>
      <c r="J4174">
        <v>64455</v>
      </c>
      <c r="K4174">
        <v>66545</v>
      </c>
      <c r="L4174">
        <v>67909</v>
      </c>
      <c r="M4174">
        <v>72698</v>
      </c>
      <c r="N4174">
        <v>1</v>
      </c>
    </row>
    <row r="4175" spans="1:14">
      <c r="A4175" t="s">
        <v>4173</v>
      </c>
      <c r="B4175">
        <v>33573</v>
      </c>
      <c r="C4175">
        <v>34084</v>
      </c>
      <c r="D4175">
        <v>34250</v>
      </c>
      <c r="E4175">
        <v>34759</v>
      </c>
      <c r="F4175">
        <v>34250</v>
      </c>
      <c r="G4175" s="5">
        <v>33652</v>
      </c>
      <c r="H4175">
        <v>33808</v>
      </c>
      <c r="I4175">
        <v>34610</v>
      </c>
      <c r="J4175">
        <v>36154</v>
      </c>
      <c r="K4175">
        <v>37370</v>
      </c>
      <c r="L4175">
        <v>37540</v>
      </c>
      <c r="M4175">
        <v>37823</v>
      </c>
      <c r="N4175">
        <v>1</v>
      </c>
    </row>
    <row r="4176" spans="1:14">
      <c r="A4176" t="s">
        <v>4174</v>
      </c>
      <c r="B4176">
        <v>46792</v>
      </c>
      <c r="C4176">
        <v>46641</v>
      </c>
      <c r="D4176">
        <v>46269</v>
      </c>
      <c r="E4176">
        <v>46635</v>
      </c>
      <c r="F4176">
        <v>45012</v>
      </c>
      <c r="G4176" s="5">
        <v>44936</v>
      </c>
      <c r="H4176">
        <v>45918</v>
      </c>
      <c r="I4176">
        <v>47813</v>
      </c>
      <c r="J4176">
        <v>48948</v>
      </c>
      <c r="K4176">
        <v>48651</v>
      </c>
      <c r="L4176">
        <v>48178</v>
      </c>
      <c r="M4176">
        <v>48808</v>
      </c>
      <c r="N4176">
        <v>0</v>
      </c>
    </row>
    <row r="4177" spans="1:14">
      <c r="A4177" t="s">
        <v>4175</v>
      </c>
      <c r="B4177">
        <v>62757</v>
      </c>
      <c r="C4177">
        <v>58293</v>
      </c>
      <c r="D4177">
        <v>59890</v>
      </c>
      <c r="E4177">
        <v>59315</v>
      </c>
      <c r="F4177">
        <v>68166</v>
      </c>
      <c r="G4177" s="5">
        <v>67736</v>
      </c>
      <c r="H4177">
        <v>65537</v>
      </c>
      <c r="I4177">
        <v>67697</v>
      </c>
      <c r="J4177">
        <v>67248</v>
      </c>
      <c r="K4177">
        <v>68937</v>
      </c>
      <c r="L4177">
        <v>68456</v>
      </c>
      <c r="M4177">
        <v>71610</v>
      </c>
      <c r="N4177">
        <v>1</v>
      </c>
    </row>
    <row r="4178" spans="1:14">
      <c r="A4178" t="s">
        <v>4176</v>
      </c>
      <c r="B4178">
        <v>65984</v>
      </c>
      <c r="C4178">
        <v>65523</v>
      </c>
      <c r="D4178">
        <v>65382</v>
      </c>
      <c r="E4178">
        <v>65066</v>
      </c>
      <c r="F4178">
        <v>66129</v>
      </c>
      <c r="G4178" s="5">
        <v>64751</v>
      </c>
      <c r="H4178">
        <v>65673</v>
      </c>
      <c r="I4178">
        <v>67032</v>
      </c>
      <c r="J4178">
        <v>66607</v>
      </c>
      <c r="K4178">
        <v>68655</v>
      </c>
      <c r="L4178">
        <v>68186</v>
      </c>
      <c r="M4178">
        <v>69908</v>
      </c>
      <c r="N4178">
        <v>1</v>
      </c>
    </row>
    <row r="4179" spans="1:14">
      <c r="A4179" t="s">
        <v>4177</v>
      </c>
      <c r="B4179">
        <v>57272</v>
      </c>
      <c r="C4179">
        <v>59687</v>
      </c>
      <c r="D4179">
        <v>57522</v>
      </c>
      <c r="E4179">
        <v>57880</v>
      </c>
      <c r="F4179">
        <v>59360</v>
      </c>
      <c r="G4179" s="5">
        <v>60316</v>
      </c>
      <c r="H4179">
        <v>59165</v>
      </c>
      <c r="I4179">
        <v>61067</v>
      </c>
      <c r="J4179">
        <v>60992</v>
      </c>
      <c r="K4179">
        <v>61684</v>
      </c>
      <c r="L4179">
        <v>61643</v>
      </c>
      <c r="M4179">
        <v>60628</v>
      </c>
      <c r="N4179">
        <v>0</v>
      </c>
    </row>
    <row r="4180" spans="1:14">
      <c r="A4180" t="s">
        <v>4178</v>
      </c>
      <c r="B4180">
        <v>52462</v>
      </c>
      <c r="C4180">
        <v>51734</v>
      </c>
      <c r="D4180">
        <v>51000</v>
      </c>
      <c r="E4180">
        <v>51743</v>
      </c>
      <c r="F4180">
        <v>49773</v>
      </c>
      <c r="G4180" s="5">
        <v>50727</v>
      </c>
      <c r="H4180">
        <v>53519</v>
      </c>
      <c r="I4180">
        <v>52965</v>
      </c>
      <c r="J4180">
        <v>52814</v>
      </c>
      <c r="K4180">
        <v>52198</v>
      </c>
      <c r="L4180">
        <v>53691</v>
      </c>
      <c r="M4180">
        <v>54418</v>
      </c>
      <c r="N4180">
        <v>0</v>
      </c>
    </row>
    <row r="4181" spans="1:14">
      <c r="A4181" t="s">
        <v>4179</v>
      </c>
      <c r="B4181">
        <v>44152</v>
      </c>
      <c r="C4181">
        <v>45096</v>
      </c>
      <c r="D4181">
        <v>44297</v>
      </c>
      <c r="E4181">
        <v>43556</v>
      </c>
      <c r="F4181">
        <v>41069</v>
      </c>
      <c r="G4181" s="5">
        <v>42931</v>
      </c>
      <c r="H4181">
        <v>42816</v>
      </c>
      <c r="I4181">
        <v>41044</v>
      </c>
      <c r="J4181">
        <v>41267</v>
      </c>
      <c r="K4181">
        <v>41458</v>
      </c>
      <c r="L4181">
        <v>41624</v>
      </c>
      <c r="M4181">
        <v>43102</v>
      </c>
      <c r="N4181">
        <v>0</v>
      </c>
    </row>
    <row r="4182" spans="1:14">
      <c r="A4182" t="s">
        <v>4180</v>
      </c>
      <c r="B4182">
        <v>46401</v>
      </c>
      <c r="C4182">
        <v>46722</v>
      </c>
      <c r="D4182">
        <v>46395</v>
      </c>
      <c r="E4182">
        <v>46685</v>
      </c>
      <c r="F4182">
        <v>45958</v>
      </c>
      <c r="G4182" s="5">
        <v>45805</v>
      </c>
      <c r="H4182">
        <v>46022</v>
      </c>
      <c r="I4182">
        <v>46693</v>
      </c>
      <c r="J4182">
        <v>46520</v>
      </c>
      <c r="K4182">
        <v>46459</v>
      </c>
      <c r="L4182">
        <v>48017</v>
      </c>
      <c r="M4182">
        <v>48292</v>
      </c>
      <c r="N4182">
        <v>1</v>
      </c>
    </row>
    <row r="4183" spans="1:14">
      <c r="A4183" t="s">
        <v>4181</v>
      </c>
      <c r="B4183">
        <v>70806</v>
      </c>
      <c r="C4183">
        <v>67405</v>
      </c>
      <c r="D4183">
        <v>68794</v>
      </c>
      <c r="E4183">
        <v>69458</v>
      </c>
      <c r="F4183">
        <v>67964</v>
      </c>
      <c r="G4183" s="5">
        <v>67949</v>
      </c>
      <c r="H4183">
        <v>67966</v>
      </c>
      <c r="I4183">
        <v>67841</v>
      </c>
      <c r="J4183">
        <v>69308</v>
      </c>
      <c r="K4183">
        <v>70239</v>
      </c>
      <c r="L4183">
        <v>69806</v>
      </c>
      <c r="M4183">
        <v>71341</v>
      </c>
      <c r="N4183">
        <v>0</v>
      </c>
    </row>
    <row r="4184" spans="1:14">
      <c r="A4184" t="s">
        <v>4182</v>
      </c>
      <c r="B4184">
        <v>61387</v>
      </c>
      <c r="C4184">
        <v>60207</v>
      </c>
      <c r="D4184">
        <v>59458</v>
      </c>
      <c r="E4184">
        <v>59367</v>
      </c>
      <c r="F4184">
        <v>59626</v>
      </c>
      <c r="G4184" s="5">
        <v>61448</v>
      </c>
      <c r="H4184">
        <v>61746</v>
      </c>
      <c r="I4184">
        <v>61845</v>
      </c>
      <c r="J4184">
        <v>63069</v>
      </c>
      <c r="K4184">
        <v>64134</v>
      </c>
      <c r="L4184">
        <v>63258</v>
      </c>
      <c r="M4184">
        <v>61470</v>
      </c>
      <c r="N4184">
        <v>0</v>
      </c>
    </row>
    <row r="4185" spans="1:14">
      <c r="A4185" t="s">
        <v>4183</v>
      </c>
      <c r="B4185">
        <v>41509</v>
      </c>
      <c r="C4185">
        <v>34999</v>
      </c>
      <c r="D4185">
        <v>34273</v>
      </c>
      <c r="E4185">
        <v>34275</v>
      </c>
      <c r="F4185">
        <v>34756</v>
      </c>
      <c r="G4185" s="5">
        <v>34942</v>
      </c>
      <c r="H4185">
        <v>34622</v>
      </c>
      <c r="I4185">
        <v>33523</v>
      </c>
      <c r="J4185">
        <v>34575</v>
      </c>
      <c r="K4185">
        <v>34617</v>
      </c>
      <c r="L4185">
        <v>35689</v>
      </c>
      <c r="M4185">
        <v>36359</v>
      </c>
      <c r="N4185">
        <v>0</v>
      </c>
    </row>
    <row r="4186" spans="1:14">
      <c r="A4186" t="s">
        <v>4184</v>
      </c>
      <c r="B4186">
        <v>44251</v>
      </c>
      <c r="C4186">
        <v>43955</v>
      </c>
      <c r="D4186">
        <v>43747</v>
      </c>
      <c r="E4186">
        <v>43787</v>
      </c>
      <c r="F4186">
        <v>42540</v>
      </c>
      <c r="G4186" s="5">
        <v>43430</v>
      </c>
      <c r="H4186">
        <v>43612</v>
      </c>
      <c r="I4186">
        <v>42952</v>
      </c>
      <c r="J4186">
        <v>41609</v>
      </c>
      <c r="K4186">
        <v>44155</v>
      </c>
      <c r="L4186">
        <v>44550</v>
      </c>
      <c r="M4186">
        <v>44870</v>
      </c>
      <c r="N4186">
        <v>0</v>
      </c>
    </row>
    <row r="4187" spans="1:14">
      <c r="A4187" t="s">
        <v>4185</v>
      </c>
      <c r="B4187">
        <v>32479</v>
      </c>
      <c r="C4187">
        <v>33236</v>
      </c>
      <c r="D4187">
        <v>32496</v>
      </c>
      <c r="E4187">
        <v>32461</v>
      </c>
      <c r="F4187">
        <v>32886</v>
      </c>
      <c r="G4187" s="5">
        <v>32751</v>
      </c>
      <c r="H4187">
        <v>33398</v>
      </c>
      <c r="I4187">
        <v>33261</v>
      </c>
      <c r="J4187">
        <v>33150</v>
      </c>
      <c r="K4187">
        <v>33149</v>
      </c>
      <c r="L4187">
        <v>32037</v>
      </c>
      <c r="M4187">
        <v>32037</v>
      </c>
      <c r="N4187">
        <v>1</v>
      </c>
    </row>
    <row r="4188" spans="1:14">
      <c r="A4188" t="s">
        <v>4186</v>
      </c>
      <c r="B4188">
        <v>59016</v>
      </c>
      <c r="C4188">
        <v>57106</v>
      </c>
      <c r="D4188">
        <v>57648</v>
      </c>
      <c r="E4188">
        <v>57096</v>
      </c>
      <c r="F4188">
        <v>56416</v>
      </c>
      <c r="G4188" s="5">
        <v>57379</v>
      </c>
      <c r="H4188">
        <v>57526</v>
      </c>
      <c r="I4188">
        <v>57931</v>
      </c>
      <c r="J4188">
        <v>58483</v>
      </c>
      <c r="K4188">
        <v>58435</v>
      </c>
      <c r="L4188">
        <v>59079</v>
      </c>
      <c r="M4188">
        <v>58860</v>
      </c>
      <c r="N4188">
        <v>1</v>
      </c>
    </row>
    <row r="4189" spans="1:14">
      <c r="A4189" t="s">
        <v>4187</v>
      </c>
      <c r="B4189">
        <v>49585</v>
      </c>
      <c r="C4189">
        <v>50755</v>
      </c>
      <c r="D4189">
        <v>50824</v>
      </c>
      <c r="E4189">
        <v>49655</v>
      </c>
      <c r="F4189">
        <v>48324</v>
      </c>
      <c r="G4189" s="5">
        <v>50930</v>
      </c>
      <c r="H4189">
        <v>53097</v>
      </c>
      <c r="I4189">
        <v>53157</v>
      </c>
      <c r="J4189">
        <v>51491</v>
      </c>
      <c r="K4189">
        <v>50856</v>
      </c>
      <c r="L4189">
        <v>51733</v>
      </c>
      <c r="M4189">
        <v>51892</v>
      </c>
      <c r="N4189">
        <v>1</v>
      </c>
    </row>
    <row r="4190" spans="1:14">
      <c r="A4190" t="s">
        <v>4188</v>
      </c>
      <c r="B4190">
        <v>50830</v>
      </c>
      <c r="C4190">
        <v>50653</v>
      </c>
      <c r="D4190">
        <v>50826</v>
      </c>
      <c r="E4190">
        <v>51174</v>
      </c>
      <c r="F4190">
        <v>51044</v>
      </c>
      <c r="G4190" s="5">
        <v>50286</v>
      </c>
      <c r="H4190">
        <v>50846</v>
      </c>
      <c r="I4190">
        <v>52382</v>
      </c>
      <c r="J4190">
        <v>52820</v>
      </c>
      <c r="K4190">
        <v>53246</v>
      </c>
      <c r="L4190">
        <v>53360</v>
      </c>
      <c r="M4190">
        <v>53643</v>
      </c>
      <c r="N4190">
        <v>1</v>
      </c>
    </row>
    <row r="4191" spans="1:14">
      <c r="A4191" t="s">
        <v>4189</v>
      </c>
      <c r="B4191">
        <v>44231</v>
      </c>
      <c r="C4191">
        <v>44948</v>
      </c>
      <c r="D4191">
        <v>43540</v>
      </c>
      <c r="E4191">
        <v>43688</v>
      </c>
      <c r="F4191">
        <v>43793</v>
      </c>
      <c r="G4191" s="5">
        <v>45697</v>
      </c>
      <c r="H4191">
        <v>44980</v>
      </c>
      <c r="I4191">
        <v>46914</v>
      </c>
      <c r="J4191">
        <v>47058</v>
      </c>
      <c r="K4191">
        <v>48158</v>
      </c>
      <c r="L4191">
        <v>47740</v>
      </c>
      <c r="M4191">
        <v>48489</v>
      </c>
      <c r="N4191">
        <v>1</v>
      </c>
    </row>
    <row r="4192" spans="1:14">
      <c r="A4192" t="s">
        <v>4190</v>
      </c>
      <c r="B4192">
        <v>67514</v>
      </c>
      <c r="C4192">
        <v>70077</v>
      </c>
      <c r="D4192">
        <v>70470</v>
      </c>
      <c r="E4192">
        <v>70815</v>
      </c>
      <c r="F4192">
        <v>70600</v>
      </c>
      <c r="G4192" s="5">
        <v>70640</v>
      </c>
      <c r="H4192">
        <v>70702</v>
      </c>
      <c r="I4192">
        <v>72109</v>
      </c>
      <c r="J4192">
        <v>72110</v>
      </c>
      <c r="K4192">
        <v>72622</v>
      </c>
      <c r="L4192">
        <v>72359</v>
      </c>
      <c r="M4192">
        <v>71914</v>
      </c>
      <c r="N4192">
        <v>1</v>
      </c>
    </row>
    <row r="4193" spans="1:14">
      <c r="A4193" t="s">
        <v>4191</v>
      </c>
      <c r="B4193">
        <v>68276</v>
      </c>
      <c r="C4193">
        <v>65945</v>
      </c>
      <c r="D4193">
        <v>64244</v>
      </c>
      <c r="E4193">
        <v>66788</v>
      </c>
      <c r="F4193">
        <v>69571</v>
      </c>
      <c r="G4193" s="5">
        <v>69390</v>
      </c>
      <c r="H4193">
        <v>70153</v>
      </c>
      <c r="I4193">
        <v>68874</v>
      </c>
      <c r="J4193">
        <v>69160</v>
      </c>
      <c r="K4193">
        <v>70744</v>
      </c>
      <c r="L4193">
        <v>70070</v>
      </c>
      <c r="M4193">
        <v>70040</v>
      </c>
      <c r="N4193">
        <v>1</v>
      </c>
    </row>
    <row r="4194" spans="1:14">
      <c r="A4194" t="s">
        <v>4192</v>
      </c>
      <c r="B4194">
        <v>64732</v>
      </c>
      <c r="C4194">
        <v>67253</v>
      </c>
      <c r="D4194">
        <v>67340</v>
      </c>
      <c r="E4194">
        <v>65164</v>
      </c>
      <c r="F4194">
        <v>63415</v>
      </c>
      <c r="G4194" s="5">
        <v>60227</v>
      </c>
      <c r="H4194">
        <v>61067</v>
      </c>
      <c r="I4194">
        <v>63295</v>
      </c>
      <c r="J4194">
        <v>65263</v>
      </c>
      <c r="K4194">
        <v>66658</v>
      </c>
      <c r="L4194">
        <v>66923</v>
      </c>
      <c r="M4194">
        <v>67442</v>
      </c>
      <c r="N4194">
        <v>1</v>
      </c>
    </row>
    <row r="4195" spans="1:14">
      <c r="A4195" t="s">
        <v>4193</v>
      </c>
      <c r="B4195">
        <v>46041</v>
      </c>
      <c r="C4195">
        <v>44435</v>
      </c>
      <c r="D4195">
        <v>44031</v>
      </c>
      <c r="E4195">
        <v>43853</v>
      </c>
      <c r="F4195">
        <v>43822</v>
      </c>
      <c r="G4195" s="5">
        <v>44326</v>
      </c>
      <c r="H4195">
        <v>44156</v>
      </c>
      <c r="I4195">
        <v>43865</v>
      </c>
      <c r="J4195">
        <v>44687</v>
      </c>
      <c r="K4195">
        <v>45009</v>
      </c>
      <c r="L4195">
        <v>46248</v>
      </c>
      <c r="M4195">
        <v>46669</v>
      </c>
      <c r="N4195">
        <v>0</v>
      </c>
    </row>
    <row r="4196" spans="1:14">
      <c r="A4196" t="s">
        <v>4194</v>
      </c>
      <c r="B4196">
        <v>67522</v>
      </c>
      <c r="C4196">
        <v>61994</v>
      </c>
      <c r="D4196">
        <v>64647</v>
      </c>
      <c r="E4196">
        <v>65888</v>
      </c>
      <c r="F4196">
        <v>67597</v>
      </c>
      <c r="G4196" s="5">
        <v>68512</v>
      </c>
      <c r="H4196">
        <v>66915</v>
      </c>
      <c r="I4196">
        <v>67792</v>
      </c>
      <c r="J4196">
        <v>68530</v>
      </c>
      <c r="K4196">
        <v>66827</v>
      </c>
      <c r="L4196">
        <v>67181</v>
      </c>
      <c r="M4196">
        <v>69046</v>
      </c>
      <c r="N4196">
        <v>0</v>
      </c>
    </row>
    <row r="4197" spans="1:14">
      <c r="A4197" t="s">
        <v>4195</v>
      </c>
      <c r="B4197">
        <v>28433</v>
      </c>
      <c r="C4197">
        <v>27795</v>
      </c>
      <c r="D4197">
        <v>28113</v>
      </c>
      <c r="E4197">
        <v>28087</v>
      </c>
      <c r="F4197">
        <v>28856</v>
      </c>
      <c r="G4197" s="5">
        <v>28401</v>
      </c>
      <c r="H4197">
        <v>28257</v>
      </c>
      <c r="I4197">
        <v>28389</v>
      </c>
      <c r="J4197">
        <v>28649</v>
      </c>
      <c r="K4197">
        <v>28859</v>
      </c>
      <c r="L4197">
        <v>28912</v>
      </c>
      <c r="M4197">
        <v>28674</v>
      </c>
      <c r="N4197">
        <v>1</v>
      </c>
    </row>
    <row r="4198" spans="1:14">
      <c r="A4198" t="s">
        <v>4196</v>
      </c>
      <c r="B4198">
        <v>49470</v>
      </c>
      <c r="C4198">
        <v>50045</v>
      </c>
      <c r="D4198">
        <v>50264</v>
      </c>
      <c r="E4198">
        <v>49281</v>
      </c>
      <c r="F4198">
        <v>48107</v>
      </c>
      <c r="G4198" s="5">
        <v>48804</v>
      </c>
      <c r="H4198">
        <v>49082</v>
      </c>
      <c r="I4198">
        <v>49755</v>
      </c>
      <c r="J4198">
        <v>49995</v>
      </c>
      <c r="K4198">
        <v>49679</v>
      </c>
      <c r="L4198">
        <v>49765</v>
      </c>
      <c r="M4198">
        <v>49756</v>
      </c>
      <c r="N4198">
        <v>1</v>
      </c>
    </row>
    <row r="4199" spans="1:14">
      <c r="A4199" t="s">
        <v>4197</v>
      </c>
      <c r="B4199">
        <v>61584</v>
      </c>
      <c r="C4199">
        <v>58930</v>
      </c>
      <c r="D4199">
        <v>57250</v>
      </c>
      <c r="E4199">
        <v>57705</v>
      </c>
      <c r="F4199">
        <v>59450</v>
      </c>
      <c r="G4199" s="5">
        <v>59936</v>
      </c>
      <c r="H4199">
        <v>61071</v>
      </c>
      <c r="I4199">
        <v>61702</v>
      </c>
      <c r="J4199">
        <v>61795</v>
      </c>
      <c r="K4199">
        <v>65644</v>
      </c>
      <c r="L4199">
        <v>66958</v>
      </c>
      <c r="M4199">
        <v>65710</v>
      </c>
      <c r="N4199">
        <v>0</v>
      </c>
    </row>
    <row r="4200" spans="1:14">
      <c r="A4200" t="s">
        <v>4198</v>
      </c>
      <c r="B4200">
        <v>48194</v>
      </c>
      <c r="C4200">
        <v>48318</v>
      </c>
      <c r="D4200">
        <v>48447</v>
      </c>
      <c r="E4200">
        <v>49030</v>
      </c>
      <c r="F4200">
        <v>49363</v>
      </c>
      <c r="G4200" s="5">
        <v>49251</v>
      </c>
      <c r="H4200">
        <v>48249</v>
      </c>
      <c r="I4200">
        <v>49299</v>
      </c>
      <c r="J4200">
        <v>48982</v>
      </c>
      <c r="K4200">
        <v>48370</v>
      </c>
      <c r="L4200">
        <v>48521</v>
      </c>
      <c r="M4200">
        <v>49076</v>
      </c>
      <c r="N4200">
        <v>1</v>
      </c>
    </row>
    <row r="4201" spans="1:14">
      <c r="A4201" t="s">
        <v>4199</v>
      </c>
      <c r="B4201">
        <v>46220</v>
      </c>
      <c r="C4201">
        <v>44721</v>
      </c>
      <c r="D4201">
        <v>44342</v>
      </c>
      <c r="E4201">
        <v>44873</v>
      </c>
      <c r="F4201">
        <v>44927</v>
      </c>
      <c r="G4201" s="5">
        <v>45746</v>
      </c>
      <c r="H4201">
        <v>46018</v>
      </c>
      <c r="I4201">
        <v>46763</v>
      </c>
      <c r="J4201">
        <v>46879</v>
      </c>
      <c r="K4201">
        <v>46781</v>
      </c>
      <c r="L4201">
        <v>47360</v>
      </c>
      <c r="M4201">
        <v>47579</v>
      </c>
      <c r="N4201">
        <v>0</v>
      </c>
    </row>
    <row r="4202" spans="1:14">
      <c r="A4202" t="s">
        <v>4200</v>
      </c>
      <c r="B4202">
        <v>51670</v>
      </c>
      <c r="C4202">
        <v>49705</v>
      </c>
      <c r="D4202">
        <v>49594</v>
      </c>
      <c r="E4202">
        <v>49609</v>
      </c>
      <c r="F4202">
        <v>49413</v>
      </c>
      <c r="G4202" s="5">
        <v>49504</v>
      </c>
      <c r="H4202">
        <v>50350</v>
      </c>
      <c r="I4202">
        <v>51603</v>
      </c>
      <c r="J4202">
        <v>54453</v>
      </c>
      <c r="K4202">
        <v>55784</v>
      </c>
      <c r="L4202">
        <v>55205</v>
      </c>
      <c r="M4202">
        <v>57217</v>
      </c>
      <c r="N4202">
        <v>1</v>
      </c>
    </row>
    <row r="4203" spans="1:14">
      <c r="A4203" t="s">
        <v>4201</v>
      </c>
      <c r="B4203">
        <v>72530</v>
      </c>
      <c r="C4203">
        <v>73331</v>
      </c>
      <c r="D4203">
        <v>73363</v>
      </c>
      <c r="E4203">
        <v>74327</v>
      </c>
      <c r="F4203">
        <v>74487</v>
      </c>
      <c r="G4203" s="5">
        <v>73663</v>
      </c>
      <c r="H4203">
        <v>73418</v>
      </c>
      <c r="I4203">
        <v>74398</v>
      </c>
      <c r="J4203">
        <v>74034</v>
      </c>
      <c r="K4203">
        <v>75193</v>
      </c>
      <c r="L4203">
        <v>75645</v>
      </c>
      <c r="M4203">
        <v>76665</v>
      </c>
      <c r="N4203">
        <v>1</v>
      </c>
    </row>
    <row r="4204" spans="1:14">
      <c r="A4204" t="s">
        <v>4202</v>
      </c>
      <c r="B4204">
        <v>30685</v>
      </c>
      <c r="C4204">
        <v>31356</v>
      </c>
      <c r="D4204">
        <v>31333</v>
      </c>
      <c r="E4204">
        <v>31800</v>
      </c>
      <c r="F4204">
        <v>31752</v>
      </c>
      <c r="G4204" s="5">
        <v>31597</v>
      </c>
      <c r="H4204">
        <v>30977</v>
      </c>
      <c r="I4204">
        <v>31545</v>
      </c>
      <c r="J4204">
        <v>32358</v>
      </c>
      <c r="K4204">
        <v>32499</v>
      </c>
      <c r="L4204">
        <v>32459</v>
      </c>
      <c r="M4204">
        <v>32346</v>
      </c>
      <c r="N4204">
        <v>1</v>
      </c>
    </row>
    <row r="4205" spans="1:14">
      <c r="A4205" t="s">
        <v>4203</v>
      </c>
      <c r="B4205">
        <v>51938</v>
      </c>
      <c r="C4205">
        <v>52614</v>
      </c>
      <c r="D4205">
        <v>53952</v>
      </c>
      <c r="E4205">
        <v>54142</v>
      </c>
      <c r="F4205">
        <v>51072</v>
      </c>
      <c r="G4205" s="5">
        <v>51579</v>
      </c>
      <c r="H4205">
        <v>51482</v>
      </c>
      <c r="I4205">
        <v>52890</v>
      </c>
      <c r="J4205">
        <v>54158</v>
      </c>
      <c r="K4205">
        <v>55948</v>
      </c>
      <c r="L4205">
        <v>55871</v>
      </c>
      <c r="M4205">
        <v>55329</v>
      </c>
      <c r="N4205">
        <v>1</v>
      </c>
    </row>
    <row r="4206" spans="1:14">
      <c r="A4206" t="s">
        <v>4204</v>
      </c>
      <c r="B4206">
        <v>57658</v>
      </c>
      <c r="C4206">
        <v>58676</v>
      </c>
      <c r="D4206">
        <v>57588</v>
      </c>
      <c r="E4206">
        <v>57965</v>
      </c>
      <c r="F4206">
        <v>58288</v>
      </c>
      <c r="G4206" s="5">
        <v>58309</v>
      </c>
      <c r="H4206">
        <v>59349</v>
      </c>
      <c r="I4206">
        <v>61072</v>
      </c>
      <c r="J4206">
        <v>61505</v>
      </c>
      <c r="K4206">
        <v>60586</v>
      </c>
      <c r="L4206">
        <v>61558</v>
      </c>
      <c r="M4206">
        <v>61464</v>
      </c>
      <c r="N4206">
        <v>1</v>
      </c>
    </row>
    <row r="4207" spans="1:14">
      <c r="A4207" t="s">
        <v>4205</v>
      </c>
      <c r="B4207">
        <v>61873</v>
      </c>
      <c r="C4207">
        <v>59609</v>
      </c>
      <c r="D4207">
        <v>57351</v>
      </c>
      <c r="E4207">
        <v>63976</v>
      </c>
      <c r="F4207">
        <v>63760</v>
      </c>
      <c r="G4207" s="5">
        <v>60944</v>
      </c>
      <c r="H4207">
        <v>61350</v>
      </c>
      <c r="I4207">
        <v>62790</v>
      </c>
      <c r="J4207">
        <v>62652</v>
      </c>
      <c r="K4207">
        <v>64439</v>
      </c>
      <c r="L4207">
        <v>63276</v>
      </c>
      <c r="M4207">
        <v>62741</v>
      </c>
      <c r="N4207">
        <v>1</v>
      </c>
    </row>
    <row r="4208" spans="1:14">
      <c r="A4208" t="s">
        <v>4206</v>
      </c>
      <c r="B4208">
        <v>36483</v>
      </c>
      <c r="C4208">
        <v>36973</v>
      </c>
      <c r="D4208">
        <v>37473</v>
      </c>
      <c r="E4208">
        <v>37425</v>
      </c>
      <c r="F4208">
        <v>38098</v>
      </c>
      <c r="G4208" s="5">
        <v>37952</v>
      </c>
      <c r="H4208">
        <v>38563</v>
      </c>
      <c r="I4208">
        <v>39386</v>
      </c>
      <c r="J4208">
        <v>39072</v>
      </c>
      <c r="K4208">
        <v>38921</v>
      </c>
      <c r="L4208">
        <v>39196</v>
      </c>
      <c r="M4208">
        <v>40307</v>
      </c>
      <c r="N4208">
        <v>1</v>
      </c>
    </row>
    <row r="4209" spans="1:14">
      <c r="A4209" t="s">
        <v>4207</v>
      </c>
      <c r="B4209">
        <v>48230</v>
      </c>
      <c r="C4209">
        <v>48050</v>
      </c>
      <c r="D4209">
        <v>49337</v>
      </c>
      <c r="E4209">
        <v>49722</v>
      </c>
      <c r="F4209">
        <v>50303</v>
      </c>
      <c r="G4209" s="5">
        <v>50331</v>
      </c>
      <c r="H4209">
        <v>49034</v>
      </c>
      <c r="I4209">
        <v>50448</v>
      </c>
      <c r="J4209">
        <v>51992</v>
      </c>
      <c r="K4209">
        <v>51595</v>
      </c>
      <c r="L4209">
        <v>52464</v>
      </c>
      <c r="M4209">
        <v>52797</v>
      </c>
      <c r="N4209">
        <v>1</v>
      </c>
    </row>
    <row r="4210" spans="1:14">
      <c r="A4210" t="s">
        <v>4208</v>
      </c>
      <c r="B4210">
        <v>32988</v>
      </c>
      <c r="C4210">
        <v>31782</v>
      </c>
      <c r="D4210">
        <v>30046</v>
      </c>
      <c r="E4210">
        <v>30599</v>
      </c>
      <c r="F4210">
        <v>31185</v>
      </c>
      <c r="G4210" s="5">
        <v>32665</v>
      </c>
      <c r="H4210">
        <v>32576</v>
      </c>
      <c r="I4210">
        <v>32263</v>
      </c>
      <c r="J4210">
        <v>33487</v>
      </c>
      <c r="K4210">
        <v>32102</v>
      </c>
      <c r="L4210">
        <v>33846</v>
      </c>
      <c r="M4210">
        <v>35980</v>
      </c>
      <c r="N4210">
        <v>1</v>
      </c>
    </row>
    <row r="4211" spans="1:14">
      <c r="A4211" t="s">
        <v>4209</v>
      </c>
      <c r="B4211">
        <v>26346</v>
      </c>
      <c r="C4211">
        <v>26500</v>
      </c>
      <c r="D4211">
        <v>26717</v>
      </c>
      <c r="E4211">
        <v>26593</v>
      </c>
      <c r="F4211">
        <v>27156</v>
      </c>
      <c r="G4211" s="5">
        <v>26655</v>
      </c>
      <c r="H4211">
        <v>25732</v>
      </c>
      <c r="I4211">
        <v>25622</v>
      </c>
      <c r="J4211">
        <v>25074</v>
      </c>
      <c r="K4211">
        <v>25965</v>
      </c>
      <c r="L4211">
        <v>26319</v>
      </c>
      <c r="M4211">
        <v>26879</v>
      </c>
      <c r="N4211">
        <v>1</v>
      </c>
    </row>
    <row r="4212" spans="1:14">
      <c r="A4212" t="s">
        <v>4210</v>
      </c>
      <c r="B4212">
        <v>36092</v>
      </c>
      <c r="C4212">
        <v>35618</v>
      </c>
      <c r="D4212">
        <v>34854</v>
      </c>
      <c r="E4212">
        <v>33788</v>
      </c>
      <c r="F4212">
        <v>32605</v>
      </c>
      <c r="G4212" s="5">
        <v>34157</v>
      </c>
      <c r="H4212">
        <v>34873</v>
      </c>
      <c r="I4212">
        <v>34318</v>
      </c>
      <c r="J4212">
        <v>35069</v>
      </c>
      <c r="K4212">
        <v>35434</v>
      </c>
      <c r="L4212">
        <v>36085</v>
      </c>
      <c r="M4212">
        <v>36621</v>
      </c>
      <c r="N4212">
        <v>1</v>
      </c>
    </row>
    <row r="4213" spans="1:14">
      <c r="A4213" t="s">
        <v>4211</v>
      </c>
      <c r="B4213">
        <v>71706</v>
      </c>
      <c r="C4213">
        <v>73603</v>
      </c>
      <c r="D4213">
        <v>76632</v>
      </c>
      <c r="E4213">
        <v>76042</v>
      </c>
      <c r="F4213">
        <v>75113</v>
      </c>
      <c r="G4213" s="5">
        <v>76050</v>
      </c>
      <c r="H4213">
        <v>76833</v>
      </c>
      <c r="I4213">
        <v>75476</v>
      </c>
      <c r="J4213">
        <v>74732</v>
      </c>
      <c r="K4213">
        <v>75030</v>
      </c>
      <c r="L4213">
        <v>72758</v>
      </c>
      <c r="M4213">
        <v>75148</v>
      </c>
      <c r="N4213">
        <v>1</v>
      </c>
    </row>
    <row r="4214" spans="1:14">
      <c r="A4214" t="s">
        <v>4212</v>
      </c>
      <c r="B4214">
        <v>53111</v>
      </c>
      <c r="C4214">
        <v>52266</v>
      </c>
      <c r="D4214">
        <v>52681</v>
      </c>
      <c r="E4214">
        <v>53660</v>
      </c>
      <c r="F4214">
        <v>51965</v>
      </c>
      <c r="G4214" s="5">
        <v>54263</v>
      </c>
      <c r="H4214">
        <v>55594</v>
      </c>
      <c r="I4214">
        <v>55935</v>
      </c>
      <c r="J4214">
        <v>55657</v>
      </c>
      <c r="K4214">
        <v>55818</v>
      </c>
      <c r="L4214">
        <v>56600</v>
      </c>
      <c r="M4214">
        <v>56556</v>
      </c>
      <c r="N4214">
        <v>1</v>
      </c>
    </row>
    <row r="4215" spans="1:14">
      <c r="A4215" t="s">
        <v>4213</v>
      </c>
      <c r="B4215">
        <v>47127</v>
      </c>
      <c r="C4215">
        <v>48012</v>
      </c>
      <c r="D4215">
        <v>49852</v>
      </c>
      <c r="E4215">
        <v>50289</v>
      </c>
      <c r="F4215">
        <v>50933</v>
      </c>
      <c r="G4215" s="5">
        <v>51030</v>
      </c>
      <c r="H4215">
        <v>51876</v>
      </c>
      <c r="I4215">
        <v>52047</v>
      </c>
      <c r="J4215">
        <v>52478</v>
      </c>
      <c r="K4215">
        <v>52501</v>
      </c>
      <c r="L4215">
        <v>52005</v>
      </c>
      <c r="M4215">
        <v>52134</v>
      </c>
      <c r="N4215">
        <v>0</v>
      </c>
    </row>
    <row r="4216" spans="1:14">
      <c r="A4216" t="s">
        <v>4214</v>
      </c>
      <c r="B4216">
        <v>52441</v>
      </c>
      <c r="C4216">
        <v>52012</v>
      </c>
      <c r="D4216">
        <v>52849</v>
      </c>
      <c r="E4216">
        <v>52696</v>
      </c>
      <c r="F4216">
        <v>52128</v>
      </c>
      <c r="G4216" s="5">
        <v>53141</v>
      </c>
      <c r="H4216">
        <v>52682</v>
      </c>
      <c r="I4216">
        <v>52772</v>
      </c>
      <c r="J4216">
        <v>54209</v>
      </c>
      <c r="K4216">
        <v>53230</v>
      </c>
      <c r="L4216">
        <v>53730</v>
      </c>
      <c r="M4216">
        <v>53339</v>
      </c>
      <c r="N4216">
        <v>1</v>
      </c>
    </row>
    <row r="4217" spans="1:14">
      <c r="A4217" t="s">
        <v>4215</v>
      </c>
      <c r="B4217">
        <v>65979</v>
      </c>
      <c r="C4217">
        <v>65671</v>
      </c>
      <c r="D4217">
        <v>65311</v>
      </c>
      <c r="E4217">
        <v>65192</v>
      </c>
      <c r="F4217">
        <v>64444</v>
      </c>
      <c r="G4217" s="5">
        <v>65062</v>
      </c>
      <c r="H4217">
        <v>63730</v>
      </c>
      <c r="I4217">
        <v>63639</v>
      </c>
      <c r="J4217">
        <v>66012</v>
      </c>
      <c r="K4217">
        <v>66055</v>
      </c>
      <c r="L4217">
        <v>64595</v>
      </c>
      <c r="M4217">
        <v>64070</v>
      </c>
      <c r="N4217">
        <v>1</v>
      </c>
    </row>
    <row r="4218" spans="1:14">
      <c r="A4218" t="s">
        <v>4216</v>
      </c>
      <c r="B4218">
        <v>55968</v>
      </c>
      <c r="C4218">
        <v>55030</v>
      </c>
      <c r="D4218">
        <v>56225</v>
      </c>
      <c r="E4218">
        <v>55917</v>
      </c>
      <c r="F4218">
        <v>54990</v>
      </c>
      <c r="G4218" s="5">
        <v>53673</v>
      </c>
      <c r="H4218">
        <v>55011</v>
      </c>
      <c r="I4218">
        <v>54902</v>
      </c>
      <c r="J4218">
        <v>57003</v>
      </c>
      <c r="K4218">
        <v>57642</v>
      </c>
      <c r="L4218">
        <v>58924</v>
      </c>
      <c r="M4218">
        <v>60193</v>
      </c>
      <c r="N4218">
        <v>0</v>
      </c>
    </row>
    <row r="4219" spans="1:14">
      <c r="A4219" t="s">
        <v>4217</v>
      </c>
      <c r="B4219">
        <v>73046</v>
      </c>
      <c r="C4219">
        <v>75680</v>
      </c>
      <c r="D4219">
        <v>74370</v>
      </c>
      <c r="E4219">
        <v>75179</v>
      </c>
      <c r="F4219">
        <v>76967</v>
      </c>
      <c r="G4219" s="5">
        <v>76086</v>
      </c>
      <c r="H4219">
        <v>74999</v>
      </c>
      <c r="I4219">
        <v>75499</v>
      </c>
      <c r="J4219">
        <v>75347</v>
      </c>
      <c r="K4219">
        <v>76099</v>
      </c>
      <c r="L4219">
        <v>76230</v>
      </c>
      <c r="M4219">
        <v>76176</v>
      </c>
      <c r="N4219">
        <v>0</v>
      </c>
    </row>
    <row r="4220" spans="1:14">
      <c r="A4220" t="s">
        <v>4218</v>
      </c>
      <c r="B4220">
        <v>37409</v>
      </c>
      <c r="C4220">
        <v>36770</v>
      </c>
      <c r="D4220">
        <v>36577</v>
      </c>
      <c r="E4220">
        <v>36178</v>
      </c>
      <c r="F4220">
        <v>36673</v>
      </c>
      <c r="G4220" s="5">
        <v>37424</v>
      </c>
      <c r="H4220">
        <v>37203</v>
      </c>
      <c r="I4220">
        <v>36333</v>
      </c>
      <c r="J4220">
        <v>36534</v>
      </c>
      <c r="K4220">
        <v>37083</v>
      </c>
      <c r="L4220">
        <v>37535</v>
      </c>
      <c r="M4220">
        <v>38777</v>
      </c>
      <c r="N4220">
        <v>1</v>
      </c>
    </row>
    <row r="4221" spans="1:14">
      <c r="A4221" t="s">
        <v>4219</v>
      </c>
      <c r="B4221">
        <v>60099</v>
      </c>
      <c r="C4221">
        <v>59337</v>
      </c>
      <c r="D4221">
        <v>59238</v>
      </c>
      <c r="E4221">
        <v>59657</v>
      </c>
      <c r="F4221">
        <v>59130</v>
      </c>
      <c r="G4221" s="5">
        <v>56913</v>
      </c>
      <c r="H4221">
        <v>58871</v>
      </c>
      <c r="I4221">
        <v>60764</v>
      </c>
      <c r="J4221">
        <v>59239</v>
      </c>
      <c r="K4221">
        <v>59327</v>
      </c>
      <c r="L4221">
        <v>59721</v>
      </c>
      <c r="M4221">
        <v>61270</v>
      </c>
      <c r="N4221">
        <v>0</v>
      </c>
    </row>
    <row r="4222" spans="1:14">
      <c r="A4222" t="s">
        <v>4220</v>
      </c>
      <c r="B4222">
        <v>58323</v>
      </c>
      <c r="C4222">
        <v>57468</v>
      </c>
      <c r="D4222">
        <v>57917</v>
      </c>
      <c r="E4222">
        <v>57894</v>
      </c>
      <c r="F4222">
        <v>58784</v>
      </c>
      <c r="G4222" s="5">
        <v>59063</v>
      </c>
      <c r="H4222">
        <v>58951</v>
      </c>
      <c r="I4222">
        <v>58954</v>
      </c>
      <c r="J4222">
        <v>60221</v>
      </c>
      <c r="K4222">
        <v>59429</v>
      </c>
      <c r="L4222">
        <v>59111</v>
      </c>
      <c r="M4222">
        <v>61215</v>
      </c>
      <c r="N4222">
        <v>1</v>
      </c>
    </row>
    <row r="4223" spans="1:14">
      <c r="A4223" t="s">
        <v>4221</v>
      </c>
      <c r="B4223">
        <v>54326</v>
      </c>
      <c r="C4223">
        <v>52929</v>
      </c>
      <c r="D4223">
        <v>54680</v>
      </c>
      <c r="E4223">
        <v>54680</v>
      </c>
      <c r="F4223">
        <v>54631</v>
      </c>
      <c r="G4223" s="5">
        <v>54715</v>
      </c>
      <c r="H4223">
        <v>55738</v>
      </c>
      <c r="I4223">
        <v>56002</v>
      </c>
      <c r="J4223">
        <v>55166</v>
      </c>
      <c r="K4223">
        <v>54622</v>
      </c>
      <c r="L4223">
        <v>55231</v>
      </c>
      <c r="M4223">
        <v>56360</v>
      </c>
      <c r="N4223">
        <v>1</v>
      </c>
    </row>
    <row r="4224" spans="1:14">
      <c r="A4224" t="s">
        <v>4222</v>
      </c>
      <c r="B4224">
        <v>61487</v>
      </c>
      <c r="C4224">
        <v>62372</v>
      </c>
      <c r="D4224">
        <v>63005</v>
      </c>
      <c r="E4224">
        <v>61949</v>
      </c>
      <c r="F4224">
        <v>64163</v>
      </c>
      <c r="G4224" s="5">
        <v>63158</v>
      </c>
      <c r="H4224">
        <v>62575</v>
      </c>
      <c r="I4224">
        <v>63570</v>
      </c>
      <c r="J4224">
        <v>66367</v>
      </c>
      <c r="K4224">
        <v>66104</v>
      </c>
      <c r="L4224">
        <v>65105</v>
      </c>
      <c r="M4224">
        <v>67710</v>
      </c>
      <c r="N4224">
        <v>1</v>
      </c>
    </row>
    <row r="4225" spans="1:14">
      <c r="A4225" t="s">
        <v>4223</v>
      </c>
      <c r="B4225">
        <v>42146</v>
      </c>
      <c r="C4225">
        <v>42625</v>
      </c>
      <c r="D4225">
        <v>42191</v>
      </c>
      <c r="E4225">
        <v>41813</v>
      </c>
      <c r="F4225">
        <v>41774</v>
      </c>
      <c r="G4225" s="5">
        <v>42170</v>
      </c>
      <c r="H4225">
        <v>42590</v>
      </c>
      <c r="I4225">
        <v>42920</v>
      </c>
      <c r="J4225">
        <v>42091</v>
      </c>
      <c r="K4225">
        <v>42260</v>
      </c>
      <c r="L4225">
        <v>43250</v>
      </c>
      <c r="M4225">
        <v>43318</v>
      </c>
      <c r="N4225">
        <v>1</v>
      </c>
    </row>
    <row r="4226" spans="1:14">
      <c r="A4226" t="s">
        <v>4224</v>
      </c>
      <c r="B4226">
        <v>68457</v>
      </c>
      <c r="C4226">
        <v>64617</v>
      </c>
      <c r="D4226">
        <v>63061</v>
      </c>
      <c r="E4226">
        <v>61180</v>
      </c>
      <c r="F4226">
        <v>59642</v>
      </c>
      <c r="G4226" s="5">
        <v>61490</v>
      </c>
      <c r="H4226">
        <v>60423</v>
      </c>
      <c r="I4226">
        <v>66004</v>
      </c>
      <c r="J4226">
        <v>73241</v>
      </c>
      <c r="K4226">
        <v>77556</v>
      </c>
      <c r="L4226">
        <v>77495</v>
      </c>
      <c r="M4226">
        <v>75695</v>
      </c>
      <c r="N4226">
        <v>1</v>
      </c>
    </row>
    <row r="4227" spans="1:14">
      <c r="A4227" t="s">
        <v>4225</v>
      </c>
      <c r="B4227">
        <v>44646</v>
      </c>
      <c r="C4227">
        <v>45275</v>
      </c>
      <c r="D4227">
        <v>46078</v>
      </c>
      <c r="E4227">
        <v>45402</v>
      </c>
      <c r="F4227">
        <v>44841</v>
      </c>
      <c r="G4227" s="5">
        <v>44824</v>
      </c>
      <c r="H4227">
        <v>44881</v>
      </c>
      <c r="I4227">
        <v>45648</v>
      </c>
      <c r="J4227">
        <v>47136</v>
      </c>
      <c r="K4227">
        <v>47301</v>
      </c>
      <c r="L4227">
        <v>47368</v>
      </c>
      <c r="M4227">
        <v>46726</v>
      </c>
      <c r="N4227">
        <v>0</v>
      </c>
    </row>
    <row r="4228" spans="1:14">
      <c r="A4228" t="s">
        <v>4226</v>
      </c>
      <c r="B4228">
        <v>55944</v>
      </c>
      <c r="C4228">
        <v>54802</v>
      </c>
      <c r="D4228">
        <v>55849</v>
      </c>
      <c r="E4228">
        <v>55127</v>
      </c>
      <c r="F4228">
        <v>54342</v>
      </c>
      <c r="G4228" s="5">
        <v>55914</v>
      </c>
      <c r="H4228">
        <v>55541</v>
      </c>
      <c r="I4228">
        <v>55821</v>
      </c>
      <c r="J4228">
        <v>56173</v>
      </c>
      <c r="K4228">
        <v>55686</v>
      </c>
      <c r="L4228">
        <v>55723</v>
      </c>
      <c r="M4228">
        <v>55970</v>
      </c>
      <c r="N4228">
        <v>0</v>
      </c>
    </row>
    <row r="4229" spans="1:14">
      <c r="A4229" t="s">
        <v>4227</v>
      </c>
      <c r="B4229">
        <v>76059</v>
      </c>
      <c r="C4229">
        <v>74086</v>
      </c>
      <c r="D4229">
        <v>74893</v>
      </c>
      <c r="E4229">
        <v>73645</v>
      </c>
      <c r="F4229">
        <v>72955</v>
      </c>
      <c r="G4229" s="5">
        <v>72375</v>
      </c>
      <c r="H4229">
        <v>74338</v>
      </c>
      <c r="I4229">
        <v>76939</v>
      </c>
      <c r="J4229">
        <v>76619</v>
      </c>
      <c r="K4229">
        <v>77112</v>
      </c>
      <c r="L4229">
        <v>76288</v>
      </c>
      <c r="M4229">
        <v>77588</v>
      </c>
      <c r="N4229">
        <v>1</v>
      </c>
    </row>
    <row r="4230" spans="1:14">
      <c r="A4230" t="s">
        <v>4228</v>
      </c>
      <c r="B4230">
        <v>60999</v>
      </c>
      <c r="C4230">
        <v>65886</v>
      </c>
      <c r="D4230">
        <v>64677</v>
      </c>
      <c r="E4230">
        <v>64413</v>
      </c>
      <c r="F4230">
        <v>63209</v>
      </c>
      <c r="G4230" s="5">
        <v>63809</v>
      </c>
      <c r="H4230">
        <v>64858</v>
      </c>
      <c r="I4230">
        <v>65412</v>
      </c>
      <c r="J4230">
        <v>64413</v>
      </c>
      <c r="K4230">
        <v>64151</v>
      </c>
      <c r="L4230">
        <v>64272</v>
      </c>
      <c r="M4230">
        <v>65926</v>
      </c>
      <c r="N4230">
        <v>1</v>
      </c>
    </row>
    <row r="4231" spans="1:14">
      <c r="A4231" t="s">
        <v>4229</v>
      </c>
      <c r="B4231">
        <v>52350</v>
      </c>
      <c r="C4231">
        <v>52208</v>
      </c>
      <c r="D4231">
        <v>52234</v>
      </c>
      <c r="E4231">
        <v>51184</v>
      </c>
      <c r="F4231">
        <v>51110</v>
      </c>
      <c r="G4231" s="5">
        <v>50045</v>
      </c>
      <c r="H4231">
        <v>51568</v>
      </c>
      <c r="I4231">
        <v>52097</v>
      </c>
      <c r="J4231">
        <v>54083</v>
      </c>
      <c r="K4231">
        <v>54412</v>
      </c>
      <c r="L4231">
        <v>54864</v>
      </c>
      <c r="M4231">
        <v>53663</v>
      </c>
      <c r="N4231">
        <v>1</v>
      </c>
    </row>
    <row r="4232" spans="1:14">
      <c r="A4232" t="s">
        <v>4230</v>
      </c>
      <c r="B4232">
        <v>60991</v>
      </c>
      <c r="C4232">
        <v>63880</v>
      </c>
      <c r="D4232">
        <v>64858</v>
      </c>
      <c r="E4232">
        <v>65872</v>
      </c>
      <c r="F4232">
        <v>62990</v>
      </c>
      <c r="G4232" s="5">
        <v>65388</v>
      </c>
      <c r="H4232">
        <v>65207</v>
      </c>
      <c r="I4232">
        <v>65299</v>
      </c>
      <c r="J4232">
        <v>66346</v>
      </c>
      <c r="K4232">
        <v>67538</v>
      </c>
      <c r="L4232">
        <v>66659</v>
      </c>
      <c r="M4232">
        <v>66300</v>
      </c>
      <c r="N4232">
        <v>1</v>
      </c>
    </row>
    <row r="4233" spans="1:14">
      <c r="A4233" t="s">
        <v>4231</v>
      </c>
      <c r="B4233">
        <v>40953</v>
      </c>
      <c r="C4233">
        <v>41553</v>
      </c>
      <c r="D4233">
        <v>40321</v>
      </c>
      <c r="E4233">
        <v>40775</v>
      </c>
      <c r="F4233">
        <v>42041</v>
      </c>
      <c r="G4233" s="5">
        <v>42132</v>
      </c>
      <c r="H4233">
        <v>41737</v>
      </c>
      <c r="I4233">
        <v>40980</v>
      </c>
      <c r="J4233">
        <v>40542</v>
      </c>
      <c r="K4233">
        <v>41515</v>
      </c>
      <c r="L4233">
        <v>41453</v>
      </c>
      <c r="M4233">
        <v>41214</v>
      </c>
      <c r="N4233">
        <v>1</v>
      </c>
    </row>
    <row r="4234" spans="1:14">
      <c r="A4234" t="s">
        <v>4232</v>
      </c>
      <c r="B4234">
        <v>59299</v>
      </c>
      <c r="C4234">
        <v>61592</v>
      </c>
      <c r="D4234">
        <v>60161</v>
      </c>
      <c r="E4234">
        <v>62790</v>
      </c>
      <c r="F4234">
        <v>61037</v>
      </c>
      <c r="G4234" s="5">
        <v>66555</v>
      </c>
      <c r="H4234">
        <v>67277</v>
      </c>
      <c r="I4234">
        <v>65465</v>
      </c>
      <c r="J4234">
        <v>66876</v>
      </c>
      <c r="K4234">
        <v>67738</v>
      </c>
      <c r="L4234">
        <v>69700</v>
      </c>
      <c r="M4234">
        <v>67963</v>
      </c>
      <c r="N4234">
        <v>1</v>
      </c>
    </row>
    <row r="4235" spans="1:14">
      <c r="A4235" t="s">
        <v>4233</v>
      </c>
      <c r="B4235">
        <v>62515</v>
      </c>
      <c r="C4235">
        <v>62631</v>
      </c>
      <c r="D4235">
        <v>62922</v>
      </c>
      <c r="E4235">
        <v>64643</v>
      </c>
      <c r="F4235">
        <v>65889</v>
      </c>
      <c r="G4235" s="5">
        <v>64278</v>
      </c>
      <c r="H4235">
        <v>64451</v>
      </c>
      <c r="I4235">
        <v>64709</v>
      </c>
      <c r="J4235">
        <v>65450</v>
      </c>
      <c r="K4235">
        <v>67513</v>
      </c>
      <c r="L4235">
        <v>68484</v>
      </c>
      <c r="M4235">
        <v>68291</v>
      </c>
      <c r="N4235">
        <v>0</v>
      </c>
    </row>
    <row r="4236" spans="1:14">
      <c r="A4236" t="s">
        <v>4234</v>
      </c>
      <c r="B4236">
        <v>56118</v>
      </c>
      <c r="C4236">
        <v>55211</v>
      </c>
      <c r="D4236">
        <v>57729</v>
      </c>
      <c r="E4236">
        <v>58248</v>
      </c>
      <c r="F4236">
        <v>58239</v>
      </c>
      <c r="G4236" s="5">
        <v>56298</v>
      </c>
      <c r="H4236">
        <v>57173</v>
      </c>
      <c r="I4236">
        <v>60917</v>
      </c>
      <c r="J4236">
        <v>61487</v>
      </c>
      <c r="K4236">
        <v>62354</v>
      </c>
      <c r="L4236">
        <v>60594</v>
      </c>
      <c r="M4236">
        <v>61331</v>
      </c>
      <c r="N4236">
        <v>0</v>
      </c>
    </row>
    <row r="4237" spans="1:14">
      <c r="A4237" t="s">
        <v>4235</v>
      </c>
      <c r="B4237">
        <v>61898</v>
      </c>
      <c r="C4237">
        <v>59251</v>
      </c>
      <c r="D4237">
        <v>56937</v>
      </c>
      <c r="E4237">
        <v>57795</v>
      </c>
      <c r="F4237">
        <v>60067</v>
      </c>
      <c r="G4237" s="5">
        <v>61351</v>
      </c>
      <c r="H4237">
        <v>62630</v>
      </c>
      <c r="I4237">
        <v>62009</v>
      </c>
      <c r="J4237">
        <v>64457</v>
      </c>
      <c r="K4237">
        <v>63106</v>
      </c>
      <c r="L4237">
        <v>64346</v>
      </c>
      <c r="M4237">
        <v>64586</v>
      </c>
      <c r="N4237">
        <v>0</v>
      </c>
    </row>
    <row r="4238" spans="1:14">
      <c r="A4238" t="s">
        <v>4236</v>
      </c>
      <c r="B4238">
        <v>64398</v>
      </c>
      <c r="C4238">
        <v>62869</v>
      </c>
      <c r="D4238">
        <v>63942</v>
      </c>
      <c r="E4238">
        <v>64270</v>
      </c>
      <c r="F4238">
        <v>63592</v>
      </c>
      <c r="G4238" s="5">
        <v>64280</v>
      </c>
      <c r="H4238">
        <v>64049</v>
      </c>
      <c r="I4238">
        <v>63109</v>
      </c>
      <c r="J4238">
        <v>63556</v>
      </c>
      <c r="K4238">
        <v>64985</v>
      </c>
      <c r="L4238">
        <v>64919</v>
      </c>
      <c r="M4238">
        <v>65225</v>
      </c>
      <c r="N4238">
        <v>0</v>
      </c>
    </row>
    <row r="4239" spans="1:14">
      <c r="A4239" t="s">
        <v>4237</v>
      </c>
      <c r="B4239">
        <v>55650</v>
      </c>
      <c r="C4239">
        <v>54339</v>
      </c>
      <c r="D4239">
        <v>54171</v>
      </c>
      <c r="E4239">
        <v>54633</v>
      </c>
      <c r="F4239">
        <v>54426</v>
      </c>
      <c r="G4239" s="5">
        <v>55339</v>
      </c>
      <c r="H4239">
        <v>56062</v>
      </c>
      <c r="I4239">
        <v>56552</v>
      </c>
      <c r="J4239">
        <v>57794</v>
      </c>
      <c r="K4239">
        <v>57822</v>
      </c>
      <c r="L4239">
        <v>58168</v>
      </c>
      <c r="M4239">
        <v>59523</v>
      </c>
      <c r="N4239">
        <v>1</v>
      </c>
    </row>
    <row r="4240" spans="1:14">
      <c r="A4240" t="s">
        <v>4238</v>
      </c>
      <c r="B4240">
        <v>54497</v>
      </c>
      <c r="C4240">
        <v>56034</v>
      </c>
      <c r="D4240">
        <v>55657</v>
      </c>
      <c r="E4240">
        <v>56397</v>
      </c>
      <c r="F4240">
        <v>56512</v>
      </c>
      <c r="G4240" s="5">
        <v>55372</v>
      </c>
      <c r="H4240">
        <v>56787</v>
      </c>
      <c r="I4240">
        <v>57247</v>
      </c>
      <c r="J4240">
        <v>57776</v>
      </c>
      <c r="K4240">
        <v>57080</v>
      </c>
      <c r="L4240">
        <v>57339</v>
      </c>
      <c r="M4240">
        <v>57340</v>
      </c>
      <c r="N4240">
        <v>0</v>
      </c>
    </row>
    <row r="4241" spans="1:14">
      <c r="A4241" t="s">
        <v>4239</v>
      </c>
      <c r="B4241">
        <v>65449</v>
      </c>
      <c r="C4241">
        <v>64142</v>
      </c>
      <c r="D4241">
        <v>65277</v>
      </c>
      <c r="E4241">
        <v>66014</v>
      </c>
      <c r="F4241">
        <v>63666</v>
      </c>
      <c r="G4241" s="5">
        <v>63960</v>
      </c>
      <c r="H4241">
        <v>66362</v>
      </c>
      <c r="I4241">
        <v>67299</v>
      </c>
      <c r="J4241">
        <v>67774</v>
      </c>
      <c r="K4241">
        <v>68018</v>
      </c>
      <c r="L4241">
        <v>67255</v>
      </c>
      <c r="M4241">
        <v>66616</v>
      </c>
      <c r="N4241">
        <v>1</v>
      </c>
    </row>
    <row r="4242" spans="1:14">
      <c r="A4242" t="s">
        <v>4240</v>
      </c>
      <c r="B4242">
        <v>72217</v>
      </c>
      <c r="C4242">
        <v>73689</v>
      </c>
      <c r="D4242">
        <v>74208</v>
      </c>
      <c r="E4242">
        <v>72869</v>
      </c>
      <c r="F4242">
        <v>71626</v>
      </c>
      <c r="G4242" s="5">
        <v>73448</v>
      </c>
      <c r="H4242">
        <v>74335</v>
      </c>
      <c r="I4242">
        <v>74281</v>
      </c>
      <c r="J4242">
        <v>74037</v>
      </c>
      <c r="K4242">
        <v>78860</v>
      </c>
      <c r="L4242">
        <v>78878</v>
      </c>
      <c r="M4242">
        <v>78949</v>
      </c>
      <c r="N4242">
        <v>0</v>
      </c>
    </row>
    <row r="4243" spans="1:14">
      <c r="A4243" t="s">
        <v>4241</v>
      </c>
      <c r="B4243">
        <v>76782</v>
      </c>
      <c r="C4243">
        <v>77949</v>
      </c>
      <c r="D4243">
        <v>76615</v>
      </c>
      <c r="E4243">
        <v>77679</v>
      </c>
      <c r="F4243">
        <v>78979</v>
      </c>
      <c r="G4243" s="5">
        <v>76292</v>
      </c>
      <c r="H4243">
        <v>75845</v>
      </c>
      <c r="I4243">
        <v>76328</v>
      </c>
      <c r="J4243">
        <v>76746</v>
      </c>
      <c r="K4243">
        <v>77838</v>
      </c>
      <c r="L4243">
        <v>77667</v>
      </c>
      <c r="M4243">
        <v>77636</v>
      </c>
      <c r="N4243">
        <v>0</v>
      </c>
    </row>
    <row r="4244" spans="1:14">
      <c r="A4244" t="s">
        <v>4242</v>
      </c>
      <c r="B4244">
        <v>61557</v>
      </c>
      <c r="C4244">
        <v>62046</v>
      </c>
      <c r="D4244">
        <v>61435</v>
      </c>
      <c r="E4244">
        <v>61854</v>
      </c>
      <c r="F4244">
        <v>61498</v>
      </c>
      <c r="G4244" s="5">
        <v>62738</v>
      </c>
      <c r="H4244">
        <v>63325</v>
      </c>
      <c r="I4244">
        <v>63239</v>
      </c>
      <c r="J4244">
        <v>63442</v>
      </c>
      <c r="K4244">
        <v>63604</v>
      </c>
      <c r="L4244">
        <v>63922</v>
      </c>
      <c r="M4244">
        <v>63056</v>
      </c>
      <c r="N4244">
        <v>1</v>
      </c>
    </row>
    <row r="4245" spans="1:14">
      <c r="A4245" t="s">
        <v>4243</v>
      </c>
      <c r="B4245">
        <v>61189</v>
      </c>
      <c r="C4245">
        <v>56028</v>
      </c>
      <c r="D4245">
        <v>58263</v>
      </c>
      <c r="E4245">
        <v>54669</v>
      </c>
      <c r="F4245">
        <v>56364</v>
      </c>
      <c r="G4245" s="5">
        <v>57015</v>
      </c>
      <c r="H4245">
        <v>60952</v>
      </c>
      <c r="I4245">
        <v>64435</v>
      </c>
      <c r="J4245">
        <v>63427</v>
      </c>
      <c r="K4245">
        <v>64525</v>
      </c>
      <c r="L4245">
        <v>64926</v>
      </c>
      <c r="M4245">
        <v>65541</v>
      </c>
      <c r="N4245">
        <v>1</v>
      </c>
    </row>
    <row r="4246" spans="1:14">
      <c r="A4246" t="s">
        <v>4244</v>
      </c>
      <c r="B4246">
        <v>66162</v>
      </c>
      <c r="C4246">
        <v>66743</v>
      </c>
      <c r="D4246">
        <v>68054</v>
      </c>
      <c r="E4246">
        <v>66121</v>
      </c>
      <c r="F4246">
        <v>66082</v>
      </c>
      <c r="G4246" s="5">
        <v>67253</v>
      </c>
      <c r="H4246">
        <v>68809</v>
      </c>
      <c r="I4246">
        <v>70043</v>
      </c>
      <c r="J4246">
        <v>71516</v>
      </c>
      <c r="K4246">
        <v>70710</v>
      </c>
      <c r="L4246">
        <v>69641</v>
      </c>
      <c r="M4246">
        <v>70016</v>
      </c>
      <c r="N4246">
        <v>1</v>
      </c>
    </row>
    <row r="4247" spans="1:14">
      <c r="A4247" t="s">
        <v>4245</v>
      </c>
      <c r="B4247">
        <v>41307</v>
      </c>
      <c r="C4247">
        <v>41883</v>
      </c>
      <c r="D4247">
        <v>41754</v>
      </c>
      <c r="E4247">
        <v>42437</v>
      </c>
      <c r="F4247">
        <v>42533</v>
      </c>
      <c r="G4247" s="5">
        <v>42479</v>
      </c>
      <c r="H4247">
        <v>41885</v>
      </c>
      <c r="I4247">
        <v>42916</v>
      </c>
      <c r="J4247">
        <v>43203</v>
      </c>
      <c r="K4247">
        <v>43260</v>
      </c>
      <c r="L4247">
        <v>42338</v>
      </c>
      <c r="M4247">
        <v>42148</v>
      </c>
      <c r="N4247">
        <v>1</v>
      </c>
    </row>
    <row r="4248" spans="1:14">
      <c r="A4248" t="s">
        <v>4246</v>
      </c>
      <c r="B4248">
        <v>53581</v>
      </c>
      <c r="C4248">
        <v>53534</v>
      </c>
      <c r="D4248">
        <v>53048</v>
      </c>
      <c r="E4248">
        <v>53929</v>
      </c>
      <c r="F4248">
        <v>55434</v>
      </c>
      <c r="G4248" s="5">
        <v>55143</v>
      </c>
      <c r="H4248">
        <v>55629</v>
      </c>
      <c r="I4248">
        <v>56518</v>
      </c>
      <c r="J4248">
        <v>57480</v>
      </c>
      <c r="K4248">
        <v>58358</v>
      </c>
      <c r="L4248">
        <v>57659</v>
      </c>
      <c r="M4248">
        <v>59822</v>
      </c>
      <c r="N4248">
        <v>1</v>
      </c>
    </row>
    <row r="4249" spans="1:14">
      <c r="A4249" t="s">
        <v>4247</v>
      </c>
      <c r="B4249">
        <v>45033</v>
      </c>
      <c r="C4249">
        <v>44156</v>
      </c>
      <c r="D4249">
        <v>44919</v>
      </c>
      <c r="E4249">
        <v>45505</v>
      </c>
      <c r="F4249">
        <v>44301</v>
      </c>
      <c r="G4249" s="5">
        <v>45289</v>
      </c>
      <c r="H4249">
        <v>45449</v>
      </c>
      <c r="I4249">
        <v>46004</v>
      </c>
      <c r="J4249">
        <v>46271</v>
      </c>
      <c r="K4249">
        <v>46435</v>
      </c>
      <c r="L4249">
        <v>47312</v>
      </c>
      <c r="M4249">
        <v>48713</v>
      </c>
      <c r="N4249">
        <v>1</v>
      </c>
    </row>
    <row r="4250" spans="1:14">
      <c r="A4250" t="s">
        <v>4248</v>
      </c>
      <c r="B4250">
        <v>33856</v>
      </c>
      <c r="C4250">
        <v>34641</v>
      </c>
      <c r="D4250">
        <v>34256</v>
      </c>
      <c r="E4250">
        <v>34638</v>
      </c>
      <c r="F4250">
        <v>34248</v>
      </c>
      <c r="G4250" s="5">
        <v>34004</v>
      </c>
      <c r="H4250">
        <v>34514</v>
      </c>
      <c r="I4250">
        <v>34182</v>
      </c>
      <c r="J4250">
        <v>35319</v>
      </c>
      <c r="K4250">
        <v>35396</v>
      </c>
      <c r="L4250">
        <v>35819</v>
      </c>
      <c r="M4250">
        <v>36046</v>
      </c>
      <c r="N4250">
        <v>0</v>
      </c>
    </row>
    <row r="4251" spans="1:14">
      <c r="A4251" t="s">
        <v>4249</v>
      </c>
      <c r="B4251">
        <v>68795</v>
      </c>
      <c r="C4251">
        <v>70352</v>
      </c>
      <c r="D4251">
        <v>69991</v>
      </c>
      <c r="E4251">
        <v>67846</v>
      </c>
      <c r="F4251">
        <v>67896</v>
      </c>
      <c r="G4251" s="5">
        <v>70008</v>
      </c>
      <c r="H4251">
        <v>71961</v>
      </c>
      <c r="I4251">
        <v>73399</v>
      </c>
      <c r="J4251">
        <v>72829</v>
      </c>
      <c r="K4251">
        <v>69611</v>
      </c>
      <c r="L4251">
        <v>68069</v>
      </c>
      <c r="M4251">
        <v>65559</v>
      </c>
      <c r="N4251">
        <v>0</v>
      </c>
    </row>
    <row r="4252" spans="1:14">
      <c r="A4252" t="s">
        <v>4250</v>
      </c>
      <c r="B4252">
        <v>48179</v>
      </c>
      <c r="C4252">
        <v>49127</v>
      </c>
      <c r="D4252">
        <v>48456</v>
      </c>
      <c r="E4252">
        <v>48634</v>
      </c>
      <c r="F4252">
        <v>48661</v>
      </c>
      <c r="G4252" s="5">
        <v>48348</v>
      </c>
      <c r="H4252">
        <v>48944</v>
      </c>
      <c r="I4252">
        <v>48958</v>
      </c>
      <c r="J4252">
        <v>49670</v>
      </c>
      <c r="K4252">
        <v>50001</v>
      </c>
      <c r="L4252">
        <v>49955</v>
      </c>
      <c r="M4252">
        <v>51118</v>
      </c>
      <c r="N4252">
        <v>0</v>
      </c>
    </row>
    <row r="4253" spans="1:14">
      <c r="A4253" t="s">
        <v>4251</v>
      </c>
      <c r="B4253">
        <v>65638</v>
      </c>
      <c r="C4253">
        <v>66851</v>
      </c>
      <c r="D4253">
        <v>67801</v>
      </c>
      <c r="E4253">
        <v>67229</v>
      </c>
      <c r="F4253">
        <v>64417</v>
      </c>
      <c r="G4253" s="5">
        <v>66911</v>
      </c>
      <c r="H4253">
        <v>66568</v>
      </c>
      <c r="I4253">
        <v>66858</v>
      </c>
      <c r="J4253">
        <v>69402</v>
      </c>
      <c r="K4253">
        <v>71200</v>
      </c>
      <c r="L4253">
        <v>72196</v>
      </c>
      <c r="M4253">
        <v>72195</v>
      </c>
      <c r="N4253">
        <v>1</v>
      </c>
    </row>
    <row r="4254" spans="1:14">
      <c r="A4254" t="s">
        <v>4252</v>
      </c>
      <c r="B4254">
        <v>65303</v>
      </c>
      <c r="C4254">
        <v>64795</v>
      </c>
      <c r="D4254">
        <v>67798</v>
      </c>
      <c r="E4254">
        <v>69944</v>
      </c>
      <c r="F4254">
        <v>73456</v>
      </c>
      <c r="G4254" s="5">
        <v>70159</v>
      </c>
      <c r="H4254">
        <v>65893</v>
      </c>
      <c r="I4254">
        <v>66083</v>
      </c>
      <c r="J4254">
        <v>67030</v>
      </c>
      <c r="K4254">
        <v>65398</v>
      </c>
      <c r="L4254">
        <v>65562</v>
      </c>
      <c r="M4254">
        <v>64138</v>
      </c>
      <c r="N4254">
        <v>1</v>
      </c>
    </row>
    <row r="4255" spans="1:14">
      <c r="A4255" t="s">
        <v>4253</v>
      </c>
      <c r="B4255">
        <v>71927</v>
      </c>
      <c r="C4255">
        <v>71059</v>
      </c>
      <c r="D4255">
        <v>72164</v>
      </c>
      <c r="E4255">
        <v>71225</v>
      </c>
      <c r="F4255">
        <v>69552</v>
      </c>
      <c r="G4255" s="5">
        <v>69923</v>
      </c>
      <c r="H4255">
        <v>70285</v>
      </c>
      <c r="I4255">
        <v>72751</v>
      </c>
      <c r="J4255">
        <v>73268</v>
      </c>
      <c r="K4255">
        <v>75478</v>
      </c>
      <c r="L4255">
        <v>75229</v>
      </c>
      <c r="M4255">
        <v>77237</v>
      </c>
      <c r="N4255">
        <v>1</v>
      </c>
    </row>
    <row r="4256" spans="1:14">
      <c r="A4256" t="s">
        <v>4254</v>
      </c>
      <c r="B4256">
        <v>61430</v>
      </c>
      <c r="C4256">
        <v>62182</v>
      </c>
      <c r="D4256">
        <v>62321</v>
      </c>
      <c r="E4256">
        <v>62685</v>
      </c>
      <c r="F4256">
        <v>61947</v>
      </c>
      <c r="G4256" s="5">
        <v>62132</v>
      </c>
      <c r="H4256">
        <v>62335</v>
      </c>
      <c r="I4256">
        <v>64030</v>
      </c>
      <c r="J4256">
        <v>63762</v>
      </c>
      <c r="K4256">
        <v>64180</v>
      </c>
      <c r="L4256">
        <v>63880</v>
      </c>
      <c r="M4256">
        <v>64006</v>
      </c>
      <c r="N4256">
        <v>0</v>
      </c>
    </row>
    <row r="4257" spans="1:14">
      <c r="A4257" t="s">
        <v>4255</v>
      </c>
      <c r="B4257">
        <v>50630</v>
      </c>
      <c r="C4257">
        <v>51006</v>
      </c>
      <c r="D4257">
        <v>52234</v>
      </c>
      <c r="E4257">
        <v>51199</v>
      </c>
      <c r="F4257">
        <v>50477</v>
      </c>
      <c r="G4257" s="5">
        <v>50172</v>
      </c>
      <c r="H4257">
        <v>51384</v>
      </c>
      <c r="I4257">
        <v>53560</v>
      </c>
      <c r="J4257">
        <v>54242</v>
      </c>
      <c r="K4257">
        <v>53985</v>
      </c>
      <c r="L4257">
        <v>55305</v>
      </c>
      <c r="M4257">
        <v>54771</v>
      </c>
      <c r="N4257">
        <v>1</v>
      </c>
    </row>
    <row r="4258" spans="1:14">
      <c r="A4258" t="s">
        <v>4256</v>
      </c>
      <c r="B4258">
        <v>39317</v>
      </c>
      <c r="C4258">
        <v>39054</v>
      </c>
      <c r="D4258">
        <v>39047</v>
      </c>
      <c r="E4258">
        <v>38009</v>
      </c>
      <c r="F4258">
        <v>38121</v>
      </c>
      <c r="G4258" s="5">
        <v>38764</v>
      </c>
      <c r="H4258">
        <v>38301</v>
      </c>
      <c r="I4258">
        <v>38199</v>
      </c>
      <c r="J4258">
        <v>37272</v>
      </c>
      <c r="K4258">
        <v>38754</v>
      </c>
      <c r="L4258">
        <v>40153</v>
      </c>
      <c r="M4258">
        <v>41985</v>
      </c>
      <c r="N4258">
        <v>1</v>
      </c>
    </row>
    <row r="4259" spans="1:14">
      <c r="A4259" t="s">
        <v>4257</v>
      </c>
      <c r="B4259">
        <v>48133</v>
      </c>
      <c r="C4259">
        <v>48204</v>
      </c>
      <c r="D4259">
        <v>48530</v>
      </c>
      <c r="E4259">
        <v>51065</v>
      </c>
      <c r="F4259">
        <v>52924</v>
      </c>
      <c r="G4259" s="5">
        <v>49647</v>
      </c>
      <c r="H4259">
        <v>51427</v>
      </c>
      <c r="I4259">
        <v>53160</v>
      </c>
      <c r="J4259">
        <v>54302</v>
      </c>
      <c r="K4259">
        <v>56774</v>
      </c>
      <c r="L4259">
        <v>57466</v>
      </c>
      <c r="M4259">
        <v>59784</v>
      </c>
      <c r="N4259">
        <v>0</v>
      </c>
    </row>
    <row r="4260" spans="1:14">
      <c r="A4260" t="s">
        <v>4258</v>
      </c>
      <c r="B4260">
        <v>48543</v>
      </c>
      <c r="C4260">
        <v>49361</v>
      </c>
      <c r="D4260">
        <v>48134</v>
      </c>
      <c r="E4260">
        <v>49069</v>
      </c>
      <c r="F4260">
        <v>48838</v>
      </c>
      <c r="G4260" s="5">
        <v>51435</v>
      </c>
      <c r="H4260">
        <v>50808</v>
      </c>
      <c r="I4260">
        <v>51422</v>
      </c>
      <c r="J4260">
        <v>54283</v>
      </c>
      <c r="K4260">
        <v>54024</v>
      </c>
      <c r="L4260">
        <v>54805</v>
      </c>
      <c r="M4260">
        <v>56144</v>
      </c>
      <c r="N4260">
        <v>1</v>
      </c>
    </row>
    <row r="4261" spans="1:14">
      <c r="A4261" t="s">
        <v>4259</v>
      </c>
      <c r="B4261">
        <v>45219</v>
      </c>
      <c r="C4261">
        <v>44791</v>
      </c>
      <c r="D4261">
        <v>44929</v>
      </c>
      <c r="E4261">
        <v>46816</v>
      </c>
      <c r="F4261">
        <v>48036</v>
      </c>
      <c r="G4261" s="5">
        <v>48702</v>
      </c>
      <c r="H4261">
        <v>48972</v>
      </c>
      <c r="I4261">
        <v>50612</v>
      </c>
      <c r="J4261">
        <v>50212</v>
      </c>
      <c r="K4261">
        <v>49720</v>
      </c>
      <c r="L4261">
        <v>49527</v>
      </c>
      <c r="M4261">
        <v>50326</v>
      </c>
      <c r="N4261">
        <v>1</v>
      </c>
    </row>
    <row r="4262" spans="1:14">
      <c r="A4262" t="s">
        <v>4260</v>
      </c>
      <c r="B4262">
        <v>33143</v>
      </c>
      <c r="C4262">
        <v>33115</v>
      </c>
      <c r="D4262">
        <v>32478</v>
      </c>
      <c r="E4262">
        <v>33331</v>
      </c>
      <c r="F4262">
        <v>31954</v>
      </c>
      <c r="G4262" s="5">
        <v>34301</v>
      </c>
      <c r="H4262">
        <v>34293</v>
      </c>
      <c r="I4262">
        <v>33027</v>
      </c>
      <c r="J4262">
        <v>33523</v>
      </c>
      <c r="K4262">
        <v>34415</v>
      </c>
      <c r="L4262">
        <v>34650</v>
      </c>
      <c r="M4262">
        <v>34557</v>
      </c>
      <c r="N4262">
        <v>0</v>
      </c>
    </row>
    <row r="4263" spans="1:14">
      <c r="A4263" t="s">
        <v>4261</v>
      </c>
      <c r="B4263">
        <v>54803</v>
      </c>
      <c r="C4263">
        <v>54929</v>
      </c>
      <c r="D4263">
        <v>54617</v>
      </c>
      <c r="E4263">
        <v>49620</v>
      </c>
      <c r="F4263">
        <v>51673</v>
      </c>
      <c r="G4263" s="5">
        <v>52000</v>
      </c>
      <c r="H4263">
        <v>53888</v>
      </c>
      <c r="I4263">
        <v>55390</v>
      </c>
      <c r="J4263">
        <v>57296</v>
      </c>
      <c r="K4263">
        <v>60026</v>
      </c>
      <c r="L4263">
        <v>61549</v>
      </c>
      <c r="M4263">
        <v>62267</v>
      </c>
      <c r="N4263">
        <v>0</v>
      </c>
    </row>
    <row r="4264" spans="1:14">
      <c r="A4264" t="s">
        <v>4262</v>
      </c>
      <c r="B4264">
        <v>53847</v>
      </c>
      <c r="C4264">
        <v>53474</v>
      </c>
      <c r="D4264">
        <v>51820</v>
      </c>
      <c r="E4264">
        <v>52810</v>
      </c>
      <c r="F4264">
        <v>53213</v>
      </c>
      <c r="G4264" s="5">
        <v>53342</v>
      </c>
      <c r="H4264">
        <v>53010</v>
      </c>
      <c r="I4264">
        <v>53857</v>
      </c>
      <c r="J4264">
        <v>54028</v>
      </c>
      <c r="K4264">
        <v>54952</v>
      </c>
      <c r="L4264">
        <v>56332</v>
      </c>
      <c r="M4264">
        <v>55505</v>
      </c>
      <c r="N4264">
        <v>1</v>
      </c>
    </row>
    <row r="4265" spans="1:14">
      <c r="A4265" t="s">
        <v>4263</v>
      </c>
      <c r="B4265">
        <v>47724</v>
      </c>
      <c r="C4265">
        <v>48424</v>
      </c>
      <c r="D4265">
        <v>49379</v>
      </c>
      <c r="E4265">
        <v>50096</v>
      </c>
      <c r="F4265">
        <v>50824</v>
      </c>
      <c r="G4265" s="5">
        <v>49802</v>
      </c>
      <c r="H4265">
        <v>50529</v>
      </c>
      <c r="I4265">
        <v>50584</v>
      </c>
      <c r="J4265">
        <v>50311</v>
      </c>
      <c r="K4265">
        <v>50938</v>
      </c>
      <c r="L4265">
        <v>51845</v>
      </c>
      <c r="M4265">
        <v>52614</v>
      </c>
      <c r="N4265">
        <v>0</v>
      </c>
    </row>
    <row r="4266" spans="1:14">
      <c r="A4266" t="s">
        <v>4264</v>
      </c>
      <c r="B4266">
        <v>40825</v>
      </c>
      <c r="C4266">
        <v>44304</v>
      </c>
      <c r="D4266">
        <v>42625</v>
      </c>
      <c r="E4266">
        <v>42572</v>
      </c>
      <c r="F4266">
        <v>43710</v>
      </c>
      <c r="G4266" s="5">
        <v>41864</v>
      </c>
      <c r="H4266">
        <v>42064</v>
      </c>
      <c r="I4266">
        <v>42733</v>
      </c>
      <c r="J4266">
        <v>43265</v>
      </c>
      <c r="K4266">
        <v>44614</v>
      </c>
      <c r="L4266">
        <v>43873</v>
      </c>
      <c r="M4266">
        <v>43853</v>
      </c>
      <c r="N4266">
        <v>0</v>
      </c>
    </row>
    <row r="4267" spans="1:14">
      <c r="A4267" t="s">
        <v>4265</v>
      </c>
      <c r="B4267">
        <v>30780</v>
      </c>
      <c r="C4267">
        <v>30781</v>
      </c>
      <c r="D4267">
        <v>30658</v>
      </c>
      <c r="E4267">
        <v>30892</v>
      </c>
      <c r="F4267">
        <v>31979</v>
      </c>
      <c r="G4267" s="5">
        <v>31799</v>
      </c>
      <c r="H4267">
        <v>31821</v>
      </c>
      <c r="I4267">
        <v>31468</v>
      </c>
      <c r="J4267">
        <v>31860</v>
      </c>
      <c r="K4267">
        <v>32166</v>
      </c>
      <c r="L4267">
        <v>31961</v>
      </c>
      <c r="M4267">
        <v>32512</v>
      </c>
      <c r="N4267">
        <v>0</v>
      </c>
    </row>
    <row r="4268" spans="1:14">
      <c r="A4268" t="s">
        <v>4266</v>
      </c>
      <c r="B4268">
        <v>40109</v>
      </c>
      <c r="C4268">
        <v>40628</v>
      </c>
      <c r="D4268">
        <v>40436</v>
      </c>
      <c r="E4268">
        <v>39933</v>
      </c>
      <c r="F4268">
        <v>39540</v>
      </c>
      <c r="G4268" s="5">
        <v>39423</v>
      </c>
      <c r="H4268">
        <v>40315</v>
      </c>
      <c r="I4268">
        <v>40233</v>
      </c>
      <c r="J4268">
        <v>41378</v>
      </c>
      <c r="K4268">
        <v>40959</v>
      </c>
      <c r="L4268">
        <v>42386</v>
      </c>
      <c r="M4268">
        <v>41449</v>
      </c>
      <c r="N4268">
        <v>1</v>
      </c>
    </row>
    <row r="4269" spans="1:14">
      <c r="A4269" t="s">
        <v>4267</v>
      </c>
      <c r="B4269">
        <v>53252</v>
      </c>
      <c r="C4269">
        <v>52711</v>
      </c>
      <c r="D4269">
        <v>52851</v>
      </c>
      <c r="E4269">
        <v>54082</v>
      </c>
      <c r="F4269">
        <v>54029</v>
      </c>
      <c r="G4269" s="5">
        <v>52812</v>
      </c>
      <c r="H4269">
        <v>53637</v>
      </c>
      <c r="I4269">
        <v>54865</v>
      </c>
      <c r="J4269">
        <v>55517</v>
      </c>
      <c r="K4269">
        <v>55893</v>
      </c>
      <c r="L4269">
        <v>56256</v>
      </c>
      <c r="M4269">
        <v>56655</v>
      </c>
      <c r="N4269">
        <v>0</v>
      </c>
    </row>
    <row r="4270" spans="1:14">
      <c r="A4270" t="s">
        <v>4268</v>
      </c>
      <c r="B4270">
        <v>65709</v>
      </c>
      <c r="C4270">
        <v>66584</v>
      </c>
      <c r="D4270">
        <v>66629</v>
      </c>
      <c r="E4270">
        <v>67327</v>
      </c>
      <c r="F4270">
        <v>68881</v>
      </c>
      <c r="G4270" s="5">
        <v>69209</v>
      </c>
      <c r="H4270">
        <v>69701</v>
      </c>
      <c r="I4270">
        <v>70870</v>
      </c>
      <c r="J4270">
        <v>71325</v>
      </c>
      <c r="K4270">
        <v>72349</v>
      </c>
      <c r="L4270">
        <v>74504</v>
      </c>
      <c r="M4270">
        <v>75397</v>
      </c>
      <c r="N4270">
        <v>1</v>
      </c>
    </row>
    <row r="4271" spans="1:14">
      <c r="A4271" t="s">
        <v>4269</v>
      </c>
      <c r="B4271">
        <v>50046</v>
      </c>
      <c r="C4271">
        <v>49819</v>
      </c>
      <c r="D4271">
        <v>50376</v>
      </c>
      <c r="E4271">
        <v>49961</v>
      </c>
      <c r="F4271">
        <v>50260</v>
      </c>
      <c r="G4271" s="5">
        <v>50018</v>
      </c>
      <c r="H4271">
        <v>49565</v>
      </c>
      <c r="I4271">
        <v>50324</v>
      </c>
      <c r="J4271">
        <v>51363</v>
      </c>
      <c r="K4271">
        <v>52012</v>
      </c>
      <c r="L4271">
        <v>52376</v>
      </c>
      <c r="M4271">
        <v>51525</v>
      </c>
      <c r="N4271">
        <v>1</v>
      </c>
    </row>
    <row r="4272" spans="1:14">
      <c r="A4272" t="s">
        <v>4270</v>
      </c>
      <c r="B4272">
        <v>43574</v>
      </c>
      <c r="C4272">
        <v>44397</v>
      </c>
      <c r="D4272">
        <v>44802</v>
      </c>
      <c r="E4272">
        <v>45084</v>
      </c>
      <c r="F4272">
        <v>46477</v>
      </c>
      <c r="G4272" s="5">
        <v>46168</v>
      </c>
      <c r="H4272">
        <v>45226</v>
      </c>
      <c r="I4272">
        <v>45552</v>
      </c>
      <c r="J4272">
        <v>46717</v>
      </c>
      <c r="K4272">
        <v>45376</v>
      </c>
      <c r="L4272">
        <v>46424</v>
      </c>
      <c r="M4272">
        <v>46114</v>
      </c>
      <c r="N4272">
        <v>0</v>
      </c>
    </row>
    <row r="4273" spans="1:14">
      <c r="A4273" t="s">
        <v>4271</v>
      </c>
      <c r="B4273">
        <v>52848</v>
      </c>
      <c r="C4273">
        <v>52588</v>
      </c>
      <c r="D4273">
        <v>51617</v>
      </c>
      <c r="E4273">
        <v>51700</v>
      </c>
      <c r="F4273">
        <v>51534</v>
      </c>
      <c r="G4273" s="5">
        <v>53114</v>
      </c>
      <c r="H4273">
        <v>53969</v>
      </c>
      <c r="I4273">
        <v>53741</v>
      </c>
      <c r="J4273">
        <v>53388</v>
      </c>
      <c r="K4273">
        <v>53810</v>
      </c>
      <c r="L4273">
        <v>54409</v>
      </c>
      <c r="M4273">
        <v>53810</v>
      </c>
      <c r="N4273">
        <v>1</v>
      </c>
    </row>
    <row r="4274" spans="1:14">
      <c r="A4274" t="s">
        <v>4272</v>
      </c>
      <c r="B4274">
        <v>74487</v>
      </c>
      <c r="C4274">
        <v>68027</v>
      </c>
      <c r="D4274">
        <v>67356</v>
      </c>
      <c r="E4274">
        <v>66639</v>
      </c>
      <c r="F4274">
        <v>66600</v>
      </c>
      <c r="G4274" s="5">
        <v>65603</v>
      </c>
      <c r="H4274">
        <v>68920</v>
      </c>
      <c r="I4274">
        <v>68154</v>
      </c>
      <c r="J4274">
        <v>71088</v>
      </c>
      <c r="K4274">
        <v>75955</v>
      </c>
      <c r="L4274">
        <v>76501</v>
      </c>
      <c r="M4274">
        <v>75861</v>
      </c>
      <c r="N4274">
        <v>1</v>
      </c>
    </row>
    <row r="4275" spans="1:14">
      <c r="A4275" t="s">
        <v>4273</v>
      </c>
      <c r="B4275">
        <v>73234</v>
      </c>
      <c r="C4275">
        <v>72865</v>
      </c>
      <c r="D4275">
        <v>69302</v>
      </c>
      <c r="E4275">
        <v>70547</v>
      </c>
      <c r="F4275">
        <v>68752</v>
      </c>
      <c r="G4275" s="5">
        <v>69220</v>
      </c>
      <c r="H4275">
        <v>69241</v>
      </c>
      <c r="I4275">
        <v>68415</v>
      </c>
      <c r="J4275">
        <v>68223</v>
      </c>
      <c r="K4275">
        <v>71748</v>
      </c>
      <c r="L4275">
        <v>72677</v>
      </c>
      <c r="M4275">
        <v>71884</v>
      </c>
      <c r="N4275">
        <v>1</v>
      </c>
    </row>
    <row r="4276" spans="1:14">
      <c r="A4276" t="s">
        <v>4274</v>
      </c>
      <c r="B4276">
        <v>27144</v>
      </c>
      <c r="C4276">
        <v>27530</v>
      </c>
      <c r="D4276">
        <v>27532</v>
      </c>
      <c r="E4276">
        <v>27081</v>
      </c>
      <c r="F4276">
        <v>27198</v>
      </c>
      <c r="G4276" s="5">
        <v>27008</v>
      </c>
      <c r="H4276">
        <v>28137</v>
      </c>
      <c r="I4276">
        <v>28249</v>
      </c>
      <c r="J4276">
        <v>27506</v>
      </c>
      <c r="K4276">
        <v>27993</v>
      </c>
      <c r="L4276">
        <v>28380</v>
      </c>
      <c r="M4276">
        <v>28489</v>
      </c>
      <c r="N4276">
        <v>1</v>
      </c>
    </row>
    <row r="4277" spans="1:14">
      <c r="A4277" t="s">
        <v>4275</v>
      </c>
      <c r="B4277">
        <v>38721</v>
      </c>
      <c r="C4277">
        <v>39467</v>
      </c>
      <c r="D4277">
        <v>39031</v>
      </c>
      <c r="E4277">
        <v>40044</v>
      </c>
      <c r="F4277">
        <v>39664</v>
      </c>
      <c r="G4277" s="5">
        <v>40106</v>
      </c>
      <c r="H4277">
        <v>39878</v>
      </c>
      <c r="I4277">
        <v>39047</v>
      </c>
      <c r="J4277">
        <v>39087</v>
      </c>
      <c r="K4277">
        <v>38614</v>
      </c>
      <c r="L4277">
        <v>39080</v>
      </c>
      <c r="M4277">
        <v>39171</v>
      </c>
      <c r="N4277">
        <v>0</v>
      </c>
    </row>
    <row r="4278" spans="1:14">
      <c r="A4278" t="s">
        <v>4276</v>
      </c>
      <c r="B4278">
        <v>44205</v>
      </c>
      <c r="C4278">
        <v>44804</v>
      </c>
      <c r="D4278">
        <v>45309</v>
      </c>
      <c r="E4278">
        <v>44273</v>
      </c>
      <c r="F4278">
        <v>44440</v>
      </c>
      <c r="G4278" s="5">
        <v>45063</v>
      </c>
      <c r="H4278">
        <v>44816</v>
      </c>
      <c r="I4278">
        <v>45262</v>
      </c>
      <c r="J4278">
        <v>46085</v>
      </c>
      <c r="K4278">
        <v>46814</v>
      </c>
      <c r="L4278">
        <v>47892</v>
      </c>
      <c r="M4278">
        <v>48338</v>
      </c>
      <c r="N4278">
        <v>0</v>
      </c>
    </row>
    <row r="4279" spans="1:14">
      <c r="A4279" t="s">
        <v>4277</v>
      </c>
      <c r="B4279">
        <v>65303</v>
      </c>
      <c r="C4279">
        <v>63504</v>
      </c>
      <c r="D4279">
        <v>63061</v>
      </c>
      <c r="E4279">
        <v>64562</v>
      </c>
      <c r="F4279">
        <v>64195</v>
      </c>
      <c r="G4279" s="5">
        <v>62700</v>
      </c>
      <c r="H4279">
        <v>62220</v>
      </c>
      <c r="I4279">
        <v>63602</v>
      </c>
      <c r="J4279">
        <v>63462</v>
      </c>
      <c r="K4279">
        <v>65113</v>
      </c>
      <c r="L4279">
        <v>64113</v>
      </c>
      <c r="M4279">
        <v>63092</v>
      </c>
      <c r="N4279">
        <v>0</v>
      </c>
    </row>
    <row r="4280" spans="1:14">
      <c r="A4280" t="s">
        <v>4278</v>
      </c>
      <c r="B4280">
        <v>46293</v>
      </c>
      <c r="C4280">
        <v>46043</v>
      </c>
      <c r="D4280">
        <v>45631</v>
      </c>
      <c r="E4280">
        <v>46119</v>
      </c>
      <c r="F4280">
        <v>46175</v>
      </c>
      <c r="G4280" s="5">
        <v>45361</v>
      </c>
      <c r="H4280">
        <v>46225</v>
      </c>
      <c r="I4280">
        <v>47036</v>
      </c>
      <c r="J4280">
        <v>47744</v>
      </c>
      <c r="K4280">
        <v>47878</v>
      </c>
      <c r="L4280">
        <v>47989</v>
      </c>
      <c r="M4280">
        <v>48293</v>
      </c>
      <c r="N4280">
        <v>0</v>
      </c>
    </row>
    <row r="4281" spans="1:14">
      <c r="A4281" t="s">
        <v>4279</v>
      </c>
      <c r="B4281">
        <v>27634</v>
      </c>
      <c r="C4281">
        <v>26783</v>
      </c>
      <c r="D4281">
        <v>27446</v>
      </c>
      <c r="E4281">
        <v>26013</v>
      </c>
      <c r="F4281">
        <v>27014</v>
      </c>
      <c r="G4281" s="5">
        <v>27412</v>
      </c>
      <c r="H4281">
        <v>26946</v>
      </c>
      <c r="I4281">
        <v>27041</v>
      </c>
      <c r="J4281">
        <v>28157</v>
      </c>
      <c r="K4281">
        <v>27946</v>
      </c>
      <c r="L4281">
        <v>28339</v>
      </c>
      <c r="M4281">
        <v>27890</v>
      </c>
      <c r="N4281">
        <v>1</v>
      </c>
    </row>
    <row r="4282" spans="1:14">
      <c r="A4282" t="s">
        <v>4280</v>
      </c>
      <c r="B4282">
        <v>44697</v>
      </c>
      <c r="C4282">
        <v>44796</v>
      </c>
      <c r="D4282">
        <v>45807</v>
      </c>
      <c r="E4282">
        <v>46030</v>
      </c>
      <c r="F4282">
        <v>46469</v>
      </c>
      <c r="G4282" s="5">
        <v>46424</v>
      </c>
      <c r="H4282">
        <v>46483</v>
      </c>
      <c r="I4282">
        <v>45766</v>
      </c>
      <c r="J4282">
        <v>45811</v>
      </c>
      <c r="K4282">
        <v>45281</v>
      </c>
      <c r="L4282">
        <v>45383</v>
      </c>
      <c r="M4282">
        <v>46302</v>
      </c>
      <c r="N4282">
        <v>1</v>
      </c>
    </row>
    <row r="4283" spans="1:14">
      <c r="A4283" t="s">
        <v>4281</v>
      </c>
      <c r="B4283">
        <v>43700</v>
      </c>
      <c r="C4283">
        <v>44256</v>
      </c>
      <c r="D4283">
        <v>41014</v>
      </c>
      <c r="E4283">
        <v>41155</v>
      </c>
      <c r="F4283">
        <v>41368</v>
      </c>
      <c r="G4283" s="5">
        <v>41824</v>
      </c>
      <c r="H4283">
        <v>42703</v>
      </c>
      <c r="I4283">
        <v>41617</v>
      </c>
      <c r="J4283">
        <v>43226</v>
      </c>
      <c r="K4283">
        <v>43847</v>
      </c>
      <c r="L4283">
        <v>44660</v>
      </c>
      <c r="M4283">
        <v>46404</v>
      </c>
      <c r="N4283">
        <v>0</v>
      </c>
    </row>
    <row r="4284" spans="1:14">
      <c r="A4284" t="s">
        <v>4282</v>
      </c>
      <c r="B4284">
        <v>52909</v>
      </c>
      <c r="C4284">
        <v>52065</v>
      </c>
      <c r="D4284">
        <v>53626</v>
      </c>
      <c r="E4284">
        <v>54091</v>
      </c>
      <c r="F4284">
        <v>53182</v>
      </c>
      <c r="G4284" s="5">
        <v>53256</v>
      </c>
      <c r="H4284">
        <v>54548</v>
      </c>
      <c r="I4284">
        <v>55552</v>
      </c>
      <c r="J4284">
        <v>55281</v>
      </c>
      <c r="K4284">
        <v>56273</v>
      </c>
      <c r="L4284">
        <v>57398</v>
      </c>
      <c r="M4284">
        <v>58062</v>
      </c>
      <c r="N4284">
        <v>0</v>
      </c>
    </row>
    <row r="4285" spans="1:14">
      <c r="A4285" t="s">
        <v>4283</v>
      </c>
      <c r="B4285">
        <v>61352</v>
      </c>
      <c r="C4285">
        <v>62168</v>
      </c>
      <c r="D4285">
        <v>66293</v>
      </c>
      <c r="E4285">
        <v>67035</v>
      </c>
      <c r="F4285">
        <v>67347</v>
      </c>
      <c r="G4285" s="5">
        <v>68516</v>
      </c>
      <c r="H4285">
        <v>70640</v>
      </c>
      <c r="I4285">
        <v>68784</v>
      </c>
      <c r="J4285">
        <v>64929</v>
      </c>
      <c r="K4285">
        <v>72204</v>
      </c>
      <c r="L4285">
        <v>74231</v>
      </c>
      <c r="M4285">
        <v>73590</v>
      </c>
      <c r="N4285">
        <v>0</v>
      </c>
    </row>
    <row r="4286" spans="1:14">
      <c r="A4286" t="s">
        <v>4284</v>
      </c>
      <c r="B4286">
        <v>54536</v>
      </c>
      <c r="C4286">
        <v>54100</v>
      </c>
      <c r="D4286">
        <v>54210</v>
      </c>
      <c r="E4286">
        <v>53299</v>
      </c>
      <c r="F4286">
        <v>52678</v>
      </c>
      <c r="G4286" s="5">
        <v>52788</v>
      </c>
      <c r="H4286">
        <v>53854</v>
      </c>
      <c r="I4286">
        <v>55315</v>
      </c>
      <c r="J4286">
        <v>56375</v>
      </c>
      <c r="K4286">
        <v>55575</v>
      </c>
      <c r="L4286">
        <v>54605</v>
      </c>
      <c r="M4286">
        <v>56249</v>
      </c>
      <c r="N4286">
        <v>0</v>
      </c>
    </row>
    <row r="4287" spans="1:14">
      <c r="A4287" t="s">
        <v>4285</v>
      </c>
      <c r="B4287">
        <v>72398</v>
      </c>
      <c r="C4287">
        <v>71512</v>
      </c>
      <c r="D4287">
        <v>69796</v>
      </c>
      <c r="E4287">
        <v>71210</v>
      </c>
      <c r="F4287">
        <v>72054</v>
      </c>
      <c r="G4287" s="5">
        <v>72179</v>
      </c>
      <c r="H4287">
        <v>73079</v>
      </c>
      <c r="I4287">
        <v>75711</v>
      </c>
      <c r="J4287">
        <v>73969</v>
      </c>
      <c r="K4287">
        <v>75851</v>
      </c>
      <c r="L4287">
        <v>77248</v>
      </c>
      <c r="M4287">
        <v>77136</v>
      </c>
      <c r="N4287">
        <v>1</v>
      </c>
    </row>
    <row r="4288" spans="1:14">
      <c r="A4288" t="s">
        <v>4286</v>
      </c>
      <c r="B4288">
        <v>55412</v>
      </c>
      <c r="C4288">
        <v>53793</v>
      </c>
      <c r="D4288">
        <v>52443</v>
      </c>
      <c r="E4288">
        <v>51387</v>
      </c>
      <c r="F4288">
        <v>48611</v>
      </c>
      <c r="G4288" s="5">
        <v>49786</v>
      </c>
      <c r="H4288">
        <v>51468</v>
      </c>
      <c r="I4288">
        <v>51935</v>
      </c>
      <c r="J4288">
        <v>52081</v>
      </c>
      <c r="K4288">
        <v>51504</v>
      </c>
      <c r="L4288">
        <v>52668</v>
      </c>
      <c r="M4288">
        <v>52964</v>
      </c>
      <c r="N4288">
        <v>1</v>
      </c>
    </row>
    <row r="4289" spans="1:14">
      <c r="A4289" t="s">
        <v>4287</v>
      </c>
      <c r="B4289">
        <v>51486</v>
      </c>
      <c r="C4289">
        <v>50538</v>
      </c>
      <c r="D4289">
        <v>51002</v>
      </c>
      <c r="E4289">
        <v>51324</v>
      </c>
      <c r="F4289">
        <v>51102</v>
      </c>
      <c r="G4289" s="5">
        <v>50718</v>
      </c>
      <c r="H4289">
        <v>52916</v>
      </c>
      <c r="I4289">
        <v>54441</v>
      </c>
      <c r="J4289">
        <v>54937</v>
      </c>
      <c r="K4289">
        <v>55988</v>
      </c>
      <c r="L4289">
        <v>55631</v>
      </c>
      <c r="M4289">
        <v>57824</v>
      </c>
      <c r="N4289">
        <v>1</v>
      </c>
    </row>
    <row r="4290" spans="1:14">
      <c r="A4290" t="s">
        <v>4288</v>
      </c>
      <c r="B4290">
        <v>46725</v>
      </c>
      <c r="C4290">
        <v>48485</v>
      </c>
      <c r="D4290">
        <v>47539</v>
      </c>
      <c r="E4290">
        <v>46605</v>
      </c>
      <c r="F4290">
        <v>46933</v>
      </c>
      <c r="G4290" s="5">
        <v>47644</v>
      </c>
      <c r="H4290">
        <v>48679</v>
      </c>
      <c r="I4290">
        <v>48139</v>
      </c>
      <c r="J4290">
        <v>49748</v>
      </c>
      <c r="K4290">
        <v>48311</v>
      </c>
      <c r="L4290">
        <v>48121</v>
      </c>
      <c r="M4290">
        <v>48306</v>
      </c>
      <c r="N4290">
        <v>0</v>
      </c>
    </row>
    <row r="4291" spans="1:14">
      <c r="A4291" t="s">
        <v>4289</v>
      </c>
      <c r="B4291">
        <v>45954</v>
      </c>
      <c r="C4291">
        <v>46662</v>
      </c>
      <c r="D4291">
        <v>46367</v>
      </c>
      <c r="E4291">
        <v>46660</v>
      </c>
      <c r="F4291">
        <v>45633</v>
      </c>
      <c r="G4291" s="5">
        <v>45765</v>
      </c>
      <c r="H4291">
        <v>47685</v>
      </c>
      <c r="I4291">
        <v>47761</v>
      </c>
      <c r="J4291">
        <v>50394</v>
      </c>
      <c r="K4291">
        <v>50985</v>
      </c>
      <c r="L4291">
        <v>52770</v>
      </c>
      <c r="M4291">
        <v>52158</v>
      </c>
      <c r="N4291">
        <v>0</v>
      </c>
    </row>
    <row r="4292" spans="1:14">
      <c r="A4292" t="s">
        <v>4290</v>
      </c>
      <c r="B4292">
        <v>47139</v>
      </c>
      <c r="C4292">
        <v>44593</v>
      </c>
      <c r="D4292">
        <v>43571</v>
      </c>
      <c r="E4292">
        <v>46496</v>
      </c>
      <c r="F4292">
        <v>48399</v>
      </c>
      <c r="G4292" s="5">
        <v>48945</v>
      </c>
      <c r="H4292">
        <v>49003</v>
      </c>
      <c r="I4292">
        <v>48381</v>
      </c>
      <c r="J4292">
        <v>48707</v>
      </c>
      <c r="K4292">
        <v>48893</v>
      </c>
      <c r="L4292">
        <v>48530</v>
      </c>
      <c r="M4292">
        <v>48366</v>
      </c>
      <c r="N4292">
        <v>1</v>
      </c>
    </row>
    <row r="4293" spans="1:14">
      <c r="A4293" t="s">
        <v>4291</v>
      </c>
      <c r="B4293">
        <v>46196</v>
      </c>
      <c r="C4293">
        <v>47891</v>
      </c>
      <c r="D4293">
        <v>48497</v>
      </c>
      <c r="E4293">
        <v>48589</v>
      </c>
      <c r="F4293">
        <v>47528</v>
      </c>
      <c r="G4293" s="5">
        <v>48423</v>
      </c>
      <c r="H4293">
        <v>49249</v>
      </c>
      <c r="I4293">
        <v>49706</v>
      </c>
      <c r="J4293">
        <v>48834</v>
      </c>
      <c r="K4293">
        <v>50792</v>
      </c>
      <c r="L4293">
        <v>51433</v>
      </c>
      <c r="M4293">
        <v>51373</v>
      </c>
      <c r="N4293">
        <v>1</v>
      </c>
    </row>
    <row r="4294" spans="1:14">
      <c r="A4294" t="s">
        <v>4292</v>
      </c>
      <c r="B4294">
        <v>46363</v>
      </c>
      <c r="C4294">
        <v>45283</v>
      </c>
      <c r="D4294">
        <v>45132</v>
      </c>
      <c r="E4294">
        <v>46723</v>
      </c>
      <c r="F4294">
        <v>45670</v>
      </c>
      <c r="G4294" s="5">
        <v>46163</v>
      </c>
      <c r="H4294">
        <v>46055</v>
      </c>
      <c r="I4294">
        <v>45212</v>
      </c>
      <c r="J4294">
        <v>46717</v>
      </c>
      <c r="K4294">
        <v>47107</v>
      </c>
      <c r="L4294">
        <v>47245</v>
      </c>
      <c r="M4294">
        <v>48061</v>
      </c>
      <c r="N4294">
        <v>0</v>
      </c>
    </row>
    <row r="4295" spans="1:14">
      <c r="A4295" t="s">
        <v>4293</v>
      </c>
      <c r="B4295">
        <v>64545</v>
      </c>
      <c r="C4295">
        <v>68297</v>
      </c>
      <c r="D4295">
        <v>68005</v>
      </c>
      <c r="E4295">
        <v>67220</v>
      </c>
      <c r="F4295">
        <v>65681</v>
      </c>
      <c r="G4295" s="5">
        <v>65252</v>
      </c>
      <c r="H4295">
        <v>64985</v>
      </c>
      <c r="I4295">
        <v>64599</v>
      </c>
      <c r="J4295">
        <v>65649</v>
      </c>
      <c r="K4295">
        <v>66540</v>
      </c>
      <c r="L4295">
        <v>66375</v>
      </c>
      <c r="M4295">
        <v>66834</v>
      </c>
      <c r="N4295">
        <v>0</v>
      </c>
    </row>
    <row r="4296" spans="1:14">
      <c r="A4296" t="s">
        <v>4294</v>
      </c>
      <c r="B4296">
        <v>41224</v>
      </c>
      <c r="C4296">
        <v>41370</v>
      </c>
      <c r="D4296">
        <v>40900</v>
      </c>
      <c r="E4296">
        <v>41539</v>
      </c>
      <c r="F4296">
        <v>41896</v>
      </c>
      <c r="G4296" s="5">
        <v>41963</v>
      </c>
      <c r="H4296">
        <v>42704</v>
      </c>
      <c r="I4296">
        <v>42356</v>
      </c>
      <c r="J4296">
        <v>44069</v>
      </c>
      <c r="K4296">
        <v>44820</v>
      </c>
      <c r="L4296">
        <v>44819</v>
      </c>
      <c r="M4296">
        <v>44786</v>
      </c>
      <c r="N4296">
        <v>1</v>
      </c>
    </row>
    <row r="4297" spans="1:14">
      <c r="A4297" t="s">
        <v>4295</v>
      </c>
      <c r="B4297">
        <v>53233</v>
      </c>
      <c r="C4297">
        <v>53309</v>
      </c>
      <c r="D4297">
        <v>53014</v>
      </c>
      <c r="E4297">
        <v>54006</v>
      </c>
      <c r="F4297">
        <v>53306</v>
      </c>
      <c r="G4297" s="5">
        <v>52511</v>
      </c>
      <c r="H4297">
        <v>53072</v>
      </c>
      <c r="I4297">
        <v>52490</v>
      </c>
      <c r="J4297">
        <v>52645</v>
      </c>
      <c r="K4297">
        <v>52754</v>
      </c>
      <c r="L4297">
        <v>52556</v>
      </c>
      <c r="M4297">
        <v>52951</v>
      </c>
      <c r="N4297">
        <v>1</v>
      </c>
    </row>
    <row r="4298" spans="1:14">
      <c r="A4298" t="s">
        <v>4296</v>
      </c>
      <c r="B4298">
        <v>71136</v>
      </c>
      <c r="C4298">
        <v>68136</v>
      </c>
      <c r="D4298">
        <v>70049</v>
      </c>
      <c r="E4298">
        <v>71785</v>
      </c>
      <c r="F4298">
        <v>73027</v>
      </c>
      <c r="G4298" s="5">
        <v>72440</v>
      </c>
      <c r="H4298">
        <v>70828</v>
      </c>
      <c r="I4298">
        <v>72124</v>
      </c>
      <c r="J4298">
        <v>72803</v>
      </c>
      <c r="K4298">
        <v>71762</v>
      </c>
      <c r="L4298">
        <v>72056</v>
      </c>
      <c r="M4298">
        <v>71225</v>
      </c>
      <c r="N4298">
        <v>1</v>
      </c>
    </row>
    <row r="4299" spans="1:14">
      <c r="A4299" t="s">
        <v>4297</v>
      </c>
      <c r="B4299">
        <v>44305</v>
      </c>
      <c r="C4299">
        <v>45571</v>
      </c>
      <c r="D4299">
        <v>45997</v>
      </c>
      <c r="E4299">
        <v>46523</v>
      </c>
      <c r="F4299">
        <v>45783</v>
      </c>
      <c r="G4299" s="5">
        <v>45186</v>
      </c>
      <c r="H4299">
        <v>45005</v>
      </c>
      <c r="I4299">
        <v>45245</v>
      </c>
      <c r="J4299">
        <v>45807</v>
      </c>
      <c r="K4299">
        <v>45591</v>
      </c>
      <c r="L4299">
        <v>45521</v>
      </c>
      <c r="M4299">
        <v>46741</v>
      </c>
      <c r="N4299">
        <v>1</v>
      </c>
    </row>
    <row r="4300" spans="1:14">
      <c r="A4300" t="s">
        <v>4298</v>
      </c>
      <c r="B4300">
        <v>35466</v>
      </c>
      <c r="C4300">
        <v>35068</v>
      </c>
      <c r="D4300">
        <v>35351</v>
      </c>
      <c r="E4300">
        <v>35065</v>
      </c>
      <c r="F4300">
        <v>35434</v>
      </c>
      <c r="G4300" s="5">
        <v>35511</v>
      </c>
      <c r="H4300">
        <v>34736</v>
      </c>
      <c r="I4300">
        <v>34297</v>
      </c>
      <c r="J4300">
        <v>34872</v>
      </c>
      <c r="K4300">
        <v>36354</v>
      </c>
      <c r="L4300">
        <v>37111</v>
      </c>
      <c r="M4300">
        <v>37065</v>
      </c>
      <c r="N4300">
        <v>1</v>
      </c>
    </row>
    <row r="4301" spans="1:14">
      <c r="A4301" t="s">
        <v>4299</v>
      </c>
      <c r="B4301">
        <v>37958</v>
      </c>
      <c r="C4301">
        <v>38716</v>
      </c>
      <c r="D4301">
        <v>38332</v>
      </c>
      <c r="E4301">
        <v>38831</v>
      </c>
      <c r="F4301">
        <v>37025</v>
      </c>
      <c r="G4301" s="5">
        <v>37736</v>
      </c>
      <c r="H4301">
        <v>37247</v>
      </c>
      <c r="I4301">
        <v>37831</v>
      </c>
      <c r="J4301">
        <v>38770</v>
      </c>
      <c r="K4301">
        <v>39026</v>
      </c>
      <c r="L4301">
        <v>39004</v>
      </c>
      <c r="M4301">
        <v>38864</v>
      </c>
      <c r="N4301">
        <v>0</v>
      </c>
    </row>
    <row r="4302" spans="1:14">
      <c r="A4302" t="s">
        <v>4300</v>
      </c>
      <c r="B4302">
        <v>74984</v>
      </c>
      <c r="C4302">
        <v>73503</v>
      </c>
      <c r="D4302">
        <v>73397</v>
      </c>
      <c r="E4302">
        <v>73774</v>
      </c>
      <c r="F4302">
        <v>74514</v>
      </c>
      <c r="G4302" s="5">
        <v>74943</v>
      </c>
      <c r="H4302">
        <v>73766</v>
      </c>
      <c r="I4302">
        <v>73511</v>
      </c>
      <c r="J4302">
        <v>74285</v>
      </c>
      <c r="K4302">
        <v>75659</v>
      </c>
      <c r="L4302">
        <v>76525</v>
      </c>
      <c r="M4302">
        <v>77804</v>
      </c>
      <c r="N4302">
        <v>1</v>
      </c>
    </row>
    <row r="4303" spans="1:14">
      <c r="A4303" t="s">
        <v>4301</v>
      </c>
      <c r="B4303">
        <v>67118</v>
      </c>
      <c r="C4303">
        <v>66393</v>
      </c>
      <c r="D4303">
        <v>63558</v>
      </c>
      <c r="E4303">
        <v>63176</v>
      </c>
      <c r="F4303">
        <v>65031</v>
      </c>
      <c r="G4303" s="5">
        <v>64302</v>
      </c>
      <c r="H4303">
        <v>64785</v>
      </c>
      <c r="I4303">
        <v>64911</v>
      </c>
      <c r="J4303">
        <v>64230</v>
      </c>
      <c r="K4303">
        <v>65287</v>
      </c>
      <c r="L4303">
        <v>64577</v>
      </c>
      <c r="M4303">
        <v>64285</v>
      </c>
      <c r="N4303">
        <v>0</v>
      </c>
    </row>
    <row r="4304" spans="1:14">
      <c r="A4304" t="s">
        <v>4302</v>
      </c>
      <c r="B4304">
        <v>29322</v>
      </c>
      <c r="C4304">
        <v>29354</v>
      </c>
      <c r="D4304">
        <v>28753</v>
      </c>
      <c r="E4304">
        <v>28893</v>
      </c>
      <c r="F4304">
        <v>28973</v>
      </c>
      <c r="G4304" s="5">
        <v>29497</v>
      </c>
      <c r="H4304">
        <v>29282</v>
      </c>
      <c r="I4304">
        <v>29422</v>
      </c>
      <c r="J4304">
        <v>30144</v>
      </c>
      <c r="K4304">
        <v>30638</v>
      </c>
      <c r="L4304">
        <v>30854</v>
      </c>
      <c r="M4304">
        <v>31107</v>
      </c>
      <c r="N4304">
        <v>1</v>
      </c>
    </row>
    <row r="4305" spans="1:14">
      <c r="A4305" t="s">
        <v>4303</v>
      </c>
      <c r="B4305">
        <v>65765</v>
      </c>
      <c r="C4305">
        <v>66302</v>
      </c>
      <c r="D4305">
        <v>66949</v>
      </c>
      <c r="E4305">
        <v>66592</v>
      </c>
      <c r="F4305">
        <v>65145</v>
      </c>
      <c r="G4305" s="5">
        <v>67126</v>
      </c>
      <c r="H4305">
        <v>68044</v>
      </c>
      <c r="I4305">
        <v>66937</v>
      </c>
      <c r="J4305">
        <v>68331</v>
      </c>
      <c r="K4305">
        <v>67857</v>
      </c>
      <c r="L4305">
        <v>68934</v>
      </c>
      <c r="M4305">
        <v>69104</v>
      </c>
      <c r="N4305">
        <v>1</v>
      </c>
    </row>
    <row r="4306" spans="1:14">
      <c r="A4306" t="s">
        <v>4304</v>
      </c>
      <c r="B4306">
        <v>58599</v>
      </c>
      <c r="C4306">
        <v>60008</v>
      </c>
      <c r="D4306">
        <v>59589</v>
      </c>
      <c r="E4306">
        <v>60583</v>
      </c>
      <c r="F4306">
        <v>59106</v>
      </c>
      <c r="G4306" s="5">
        <v>59415</v>
      </c>
      <c r="H4306">
        <v>59514</v>
      </c>
      <c r="I4306">
        <v>57717</v>
      </c>
      <c r="J4306">
        <v>58669</v>
      </c>
      <c r="K4306">
        <v>59502</v>
      </c>
      <c r="L4306">
        <v>61119</v>
      </c>
      <c r="M4306">
        <v>60099</v>
      </c>
      <c r="N4306">
        <v>1</v>
      </c>
    </row>
    <row r="4307" spans="1:14">
      <c r="A4307" t="s">
        <v>4305</v>
      </c>
      <c r="B4307">
        <v>35589</v>
      </c>
      <c r="C4307">
        <v>34562</v>
      </c>
      <c r="D4307">
        <v>34736</v>
      </c>
      <c r="E4307">
        <v>34555</v>
      </c>
      <c r="F4307">
        <v>35411</v>
      </c>
      <c r="G4307" s="5">
        <v>34730</v>
      </c>
      <c r="H4307">
        <v>35684</v>
      </c>
      <c r="I4307">
        <v>35493</v>
      </c>
      <c r="J4307">
        <v>35459</v>
      </c>
      <c r="K4307">
        <v>35890</v>
      </c>
      <c r="L4307">
        <v>35482</v>
      </c>
      <c r="M4307">
        <v>36566</v>
      </c>
      <c r="N4307">
        <v>0</v>
      </c>
    </row>
    <row r="4308" spans="1:14">
      <c r="A4308" t="s">
        <v>4306</v>
      </c>
      <c r="B4308">
        <v>52581</v>
      </c>
      <c r="C4308">
        <v>49418</v>
      </c>
      <c r="D4308">
        <v>51426</v>
      </c>
      <c r="E4308">
        <v>52462</v>
      </c>
      <c r="F4308">
        <v>51123</v>
      </c>
      <c r="G4308" s="5">
        <v>52038</v>
      </c>
      <c r="H4308">
        <v>52340</v>
      </c>
      <c r="I4308">
        <v>55162</v>
      </c>
      <c r="J4308">
        <v>55847</v>
      </c>
      <c r="K4308">
        <v>54365</v>
      </c>
      <c r="L4308">
        <v>55518</v>
      </c>
      <c r="M4308">
        <v>55184</v>
      </c>
      <c r="N4308">
        <v>1</v>
      </c>
    </row>
    <row r="4309" spans="1:14">
      <c r="A4309" t="s">
        <v>4307</v>
      </c>
      <c r="B4309">
        <v>58429</v>
      </c>
      <c r="C4309">
        <v>61485</v>
      </c>
      <c r="D4309">
        <v>62085</v>
      </c>
      <c r="E4309">
        <v>59932</v>
      </c>
      <c r="F4309">
        <v>60058</v>
      </c>
      <c r="G4309" s="5">
        <v>65184</v>
      </c>
      <c r="H4309">
        <v>62382</v>
      </c>
      <c r="I4309">
        <v>60976</v>
      </c>
      <c r="J4309">
        <v>61778</v>
      </c>
      <c r="K4309">
        <v>63058</v>
      </c>
      <c r="L4309">
        <v>64407</v>
      </c>
      <c r="M4309">
        <v>66057</v>
      </c>
      <c r="N4309">
        <v>1</v>
      </c>
    </row>
    <row r="4310" spans="1:14">
      <c r="A4310" t="s">
        <v>4308</v>
      </c>
      <c r="B4310">
        <v>46806</v>
      </c>
      <c r="C4310">
        <v>47976</v>
      </c>
      <c r="D4310">
        <v>47272</v>
      </c>
      <c r="E4310">
        <v>46169</v>
      </c>
      <c r="F4310">
        <v>45079</v>
      </c>
      <c r="G4310" s="5">
        <v>45292</v>
      </c>
      <c r="H4310">
        <v>46851</v>
      </c>
      <c r="I4310">
        <v>46338</v>
      </c>
      <c r="J4310">
        <v>46208</v>
      </c>
      <c r="K4310">
        <v>46891</v>
      </c>
      <c r="L4310">
        <v>48028</v>
      </c>
      <c r="M4310">
        <v>48537</v>
      </c>
      <c r="N4310">
        <v>0</v>
      </c>
    </row>
    <row r="4311" spans="1:14">
      <c r="A4311" t="s">
        <v>4309</v>
      </c>
      <c r="B4311">
        <v>48890</v>
      </c>
      <c r="C4311">
        <v>48018</v>
      </c>
      <c r="D4311">
        <v>47489</v>
      </c>
      <c r="E4311">
        <v>47356</v>
      </c>
      <c r="F4311">
        <v>46944</v>
      </c>
      <c r="G4311" s="5">
        <v>47526</v>
      </c>
      <c r="H4311">
        <v>48739</v>
      </c>
      <c r="I4311">
        <v>48209</v>
      </c>
      <c r="J4311">
        <v>48904</v>
      </c>
      <c r="K4311">
        <v>48746</v>
      </c>
      <c r="L4311">
        <v>49719</v>
      </c>
      <c r="M4311">
        <v>50711</v>
      </c>
      <c r="N4311">
        <v>1</v>
      </c>
    </row>
    <row r="4312" spans="1:14">
      <c r="A4312" t="s">
        <v>4310</v>
      </c>
      <c r="B4312">
        <v>37566</v>
      </c>
      <c r="C4312">
        <v>38939</v>
      </c>
      <c r="D4312">
        <v>40229</v>
      </c>
      <c r="E4312">
        <v>38534</v>
      </c>
      <c r="F4312">
        <v>37917</v>
      </c>
      <c r="G4312" s="5">
        <v>37298</v>
      </c>
      <c r="H4312">
        <v>38270</v>
      </c>
      <c r="I4312">
        <v>38956</v>
      </c>
      <c r="J4312">
        <v>38941</v>
      </c>
      <c r="K4312">
        <v>37647</v>
      </c>
      <c r="L4312">
        <v>41355</v>
      </c>
      <c r="M4312">
        <v>39592</v>
      </c>
      <c r="N4312">
        <v>1</v>
      </c>
    </row>
    <row r="4313" spans="1:14">
      <c r="A4313" t="s">
        <v>4311</v>
      </c>
      <c r="B4313">
        <v>33106</v>
      </c>
      <c r="C4313">
        <v>33725</v>
      </c>
      <c r="D4313">
        <v>33412</v>
      </c>
      <c r="E4313">
        <v>33429</v>
      </c>
      <c r="F4313">
        <v>32863</v>
      </c>
      <c r="G4313" s="5">
        <v>34236</v>
      </c>
      <c r="H4313">
        <v>34679</v>
      </c>
      <c r="I4313">
        <v>34526</v>
      </c>
      <c r="J4313">
        <v>34610</v>
      </c>
      <c r="K4313">
        <v>34805</v>
      </c>
      <c r="L4313">
        <v>34801</v>
      </c>
      <c r="M4313">
        <v>34908</v>
      </c>
      <c r="N4313">
        <v>0</v>
      </c>
    </row>
    <row r="4314" spans="1:14">
      <c r="A4314" t="s">
        <v>4312</v>
      </c>
      <c r="B4314">
        <v>55821</v>
      </c>
      <c r="C4314">
        <v>56635</v>
      </c>
      <c r="D4314">
        <v>58374</v>
      </c>
      <c r="E4314">
        <v>57865</v>
      </c>
      <c r="F4314">
        <v>54579</v>
      </c>
      <c r="G4314" s="5">
        <v>56971</v>
      </c>
      <c r="H4314">
        <v>58166</v>
      </c>
      <c r="I4314">
        <v>56201</v>
      </c>
      <c r="J4314">
        <v>56249</v>
      </c>
      <c r="K4314">
        <v>55837</v>
      </c>
      <c r="L4314">
        <v>58072</v>
      </c>
      <c r="M4314">
        <v>58812</v>
      </c>
      <c r="N4314">
        <v>1</v>
      </c>
    </row>
    <row r="4315" spans="1:14">
      <c r="A4315" t="s">
        <v>4313</v>
      </c>
      <c r="B4315">
        <v>53215</v>
      </c>
      <c r="C4315">
        <v>53898</v>
      </c>
      <c r="D4315">
        <v>53552</v>
      </c>
      <c r="E4315">
        <v>53390</v>
      </c>
      <c r="F4315">
        <v>53998</v>
      </c>
      <c r="G4315" s="5">
        <v>54044</v>
      </c>
      <c r="H4315">
        <v>54220</v>
      </c>
      <c r="I4315">
        <v>54156</v>
      </c>
      <c r="J4315">
        <v>54614</v>
      </c>
      <c r="K4315">
        <v>56805</v>
      </c>
      <c r="L4315">
        <v>56842</v>
      </c>
      <c r="M4315">
        <v>55881</v>
      </c>
      <c r="N4315">
        <v>0</v>
      </c>
    </row>
    <row r="4316" spans="1:14">
      <c r="A4316" t="s">
        <v>4314</v>
      </c>
      <c r="B4316">
        <v>59028</v>
      </c>
      <c r="C4316">
        <v>58277</v>
      </c>
      <c r="D4316">
        <v>58440</v>
      </c>
      <c r="E4316">
        <v>58413</v>
      </c>
      <c r="F4316">
        <v>59208</v>
      </c>
      <c r="G4316" s="5">
        <v>59089</v>
      </c>
      <c r="H4316">
        <v>58450</v>
      </c>
      <c r="I4316">
        <v>59825</v>
      </c>
      <c r="J4316">
        <v>61104</v>
      </c>
      <c r="K4316">
        <v>64247</v>
      </c>
      <c r="L4316">
        <v>64715</v>
      </c>
      <c r="M4316">
        <v>64670</v>
      </c>
      <c r="N4316">
        <v>1</v>
      </c>
    </row>
    <row r="4317" spans="1:14">
      <c r="A4317" t="s">
        <v>4315</v>
      </c>
      <c r="B4317">
        <v>55543</v>
      </c>
      <c r="C4317">
        <v>55117</v>
      </c>
      <c r="D4317">
        <v>54392</v>
      </c>
      <c r="E4317">
        <v>52986</v>
      </c>
      <c r="F4317">
        <v>52555</v>
      </c>
      <c r="G4317" s="5">
        <v>53468</v>
      </c>
      <c r="H4317">
        <v>55359</v>
      </c>
      <c r="I4317">
        <v>54751</v>
      </c>
      <c r="J4317">
        <v>54251</v>
      </c>
      <c r="K4317">
        <v>53527</v>
      </c>
      <c r="L4317">
        <v>54020</v>
      </c>
      <c r="M4317">
        <v>53254</v>
      </c>
      <c r="N4317">
        <v>0</v>
      </c>
    </row>
    <row r="4318" spans="1:14">
      <c r="A4318" t="s">
        <v>4316</v>
      </c>
      <c r="B4318">
        <v>45576</v>
      </c>
      <c r="C4318">
        <v>45707</v>
      </c>
      <c r="D4318">
        <v>44535</v>
      </c>
      <c r="E4318">
        <v>44796</v>
      </c>
      <c r="F4318">
        <v>44571</v>
      </c>
      <c r="G4318" s="5">
        <v>45179</v>
      </c>
      <c r="H4318">
        <v>46755</v>
      </c>
      <c r="I4318">
        <v>46571</v>
      </c>
      <c r="J4318">
        <v>47481</v>
      </c>
      <c r="K4318">
        <v>47366</v>
      </c>
      <c r="L4318">
        <v>49202</v>
      </c>
      <c r="M4318">
        <v>48961</v>
      </c>
      <c r="N4318">
        <v>1</v>
      </c>
    </row>
    <row r="4319" spans="1:14">
      <c r="A4319" t="s">
        <v>4317</v>
      </c>
      <c r="B4319">
        <v>54458</v>
      </c>
      <c r="C4319">
        <v>54752</v>
      </c>
      <c r="D4319">
        <v>55882</v>
      </c>
      <c r="E4319">
        <v>57383</v>
      </c>
      <c r="F4319">
        <v>56656</v>
      </c>
      <c r="G4319" s="5">
        <v>56416</v>
      </c>
      <c r="H4319">
        <v>55748</v>
      </c>
      <c r="I4319">
        <v>55046</v>
      </c>
      <c r="J4319">
        <v>56859</v>
      </c>
      <c r="K4319">
        <v>55651</v>
      </c>
      <c r="L4319">
        <v>57264</v>
      </c>
      <c r="M4319">
        <v>56496</v>
      </c>
      <c r="N4319">
        <v>1</v>
      </c>
    </row>
    <row r="4320" spans="1:14">
      <c r="A4320" t="s">
        <v>4318</v>
      </c>
      <c r="B4320">
        <v>39164</v>
      </c>
      <c r="C4320">
        <v>37864</v>
      </c>
      <c r="D4320">
        <v>37453</v>
      </c>
      <c r="E4320">
        <v>37623</v>
      </c>
      <c r="F4320">
        <v>36759</v>
      </c>
      <c r="G4320" s="5">
        <v>37291</v>
      </c>
      <c r="H4320">
        <v>37619</v>
      </c>
      <c r="I4320">
        <v>37772</v>
      </c>
      <c r="J4320">
        <v>37796</v>
      </c>
      <c r="K4320">
        <v>38224</v>
      </c>
      <c r="L4320">
        <v>38616</v>
      </c>
      <c r="M4320">
        <v>39549</v>
      </c>
      <c r="N4320">
        <v>0</v>
      </c>
    </row>
    <row r="4321" spans="1:14">
      <c r="A4321" t="s">
        <v>4319</v>
      </c>
      <c r="B4321">
        <v>51562</v>
      </c>
      <c r="C4321">
        <v>50750</v>
      </c>
      <c r="D4321">
        <v>49832</v>
      </c>
      <c r="E4321">
        <v>49822</v>
      </c>
      <c r="F4321">
        <v>49556</v>
      </c>
      <c r="G4321" s="5">
        <v>48884</v>
      </c>
      <c r="H4321">
        <v>50009</v>
      </c>
      <c r="I4321">
        <v>51101</v>
      </c>
      <c r="J4321">
        <v>51890</v>
      </c>
      <c r="K4321">
        <v>53037</v>
      </c>
      <c r="L4321">
        <v>53320</v>
      </c>
      <c r="M4321">
        <v>53100</v>
      </c>
      <c r="N4321">
        <v>0</v>
      </c>
    </row>
    <row r="4322" spans="1:14">
      <c r="A4322" t="s">
        <v>4320</v>
      </c>
      <c r="B4322">
        <v>64056</v>
      </c>
      <c r="C4322">
        <v>62619</v>
      </c>
      <c r="D4322">
        <v>59213</v>
      </c>
      <c r="E4322">
        <v>59210</v>
      </c>
      <c r="F4322">
        <v>61049</v>
      </c>
      <c r="G4322" s="5">
        <v>60608</v>
      </c>
      <c r="H4322">
        <v>63775</v>
      </c>
      <c r="I4322">
        <v>66970</v>
      </c>
      <c r="J4322">
        <v>70242</v>
      </c>
      <c r="K4322">
        <v>69854</v>
      </c>
      <c r="L4322">
        <v>68130</v>
      </c>
      <c r="M4322">
        <v>67398</v>
      </c>
      <c r="N4322">
        <v>0</v>
      </c>
    </row>
    <row r="4323" spans="1:14">
      <c r="A4323" t="s">
        <v>4321</v>
      </c>
      <c r="B4323">
        <v>53903</v>
      </c>
      <c r="C4323">
        <v>54934</v>
      </c>
      <c r="D4323">
        <v>54588</v>
      </c>
      <c r="E4323">
        <v>54677</v>
      </c>
      <c r="F4323">
        <v>53236</v>
      </c>
      <c r="G4323" s="5">
        <v>53910</v>
      </c>
      <c r="H4323">
        <v>55129</v>
      </c>
      <c r="I4323">
        <v>55680</v>
      </c>
      <c r="J4323">
        <v>56243</v>
      </c>
      <c r="K4323">
        <v>57089</v>
      </c>
      <c r="L4323">
        <v>57600</v>
      </c>
      <c r="M4323">
        <v>58927</v>
      </c>
      <c r="N4323">
        <v>0</v>
      </c>
    </row>
    <row r="4324" spans="1:14">
      <c r="A4324" t="s">
        <v>4322</v>
      </c>
      <c r="B4324">
        <v>70283</v>
      </c>
      <c r="C4324">
        <v>69759</v>
      </c>
      <c r="D4324">
        <v>68258</v>
      </c>
      <c r="E4324">
        <v>67412</v>
      </c>
      <c r="F4324">
        <v>68737</v>
      </c>
      <c r="G4324" s="5">
        <v>68836</v>
      </c>
      <c r="H4324">
        <v>70337</v>
      </c>
      <c r="I4324">
        <v>72219</v>
      </c>
      <c r="J4324">
        <v>71041</v>
      </c>
      <c r="K4324">
        <v>71650</v>
      </c>
      <c r="L4324">
        <v>71887</v>
      </c>
      <c r="M4324">
        <v>72249</v>
      </c>
      <c r="N4324">
        <v>1</v>
      </c>
    </row>
    <row r="4325" spans="1:14">
      <c r="A4325" t="s">
        <v>4323</v>
      </c>
      <c r="B4325">
        <v>37126</v>
      </c>
      <c r="C4325">
        <v>37782</v>
      </c>
      <c r="D4325">
        <v>37570</v>
      </c>
      <c r="E4325">
        <v>37212</v>
      </c>
      <c r="F4325">
        <v>37119</v>
      </c>
      <c r="G4325" s="5">
        <v>38177</v>
      </c>
      <c r="H4325">
        <v>38359</v>
      </c>
      <c r="I4325">
        <v>38328</v>
      </c>
      <c r="J4325">
        <v>39066</v>
      </c>
      <c r="K4325">
        <v>38964</v>
      </c>
      <c r="L4325">
        <v>38717</v>
      </c>
      <c r="M4325">
        <v>39547</v>
      </c>
      <c r="N4325">
        <v>1</v>
      </c>
    </row>
    <row r="4326" spans="1:14">
      <c r="A4326" t="s">
        <v>4324</v>
      </c>
      <c r="B4326">
        <v>32894</v>
      </c>
      <c r="C4326">
        <v>32882</v>
      </c>
      <c r="D4326">
        <v>33253</v>
      </c>
      <c r="E4326">
        <v>34842</v>
      </c>
      <c r="F4326">
        <v>36668</v>
      </c>
      <c r="G4326" s="5">
        <v>36330</v>
      </c>
      <c r="H4326">
        <v>37230</v>
      </c>
      <c r="I4326">
        <v>36659</v>
      </c>
      <c r="J4326">
        <v>37087</v>
      </c>
      <c r="K4326">
        <v>37137</v>
      </c>
      <c r="L4326">
        <v>36739</v>
      </c>
      <c r="M4326">
        <v>36789</v>
      </c>
      <c r="N4326">
        <v>1</v>
      </c>
    </row>
    <row r="4327" spans="1:14">
      <c r="A4327" t="s">
        <v>4325</v>
      </c>
      <c r="B4327">
        <v>54667</v>
      </c>
      <c r="C4327">
        <v>55578</v>
      </c>
      <c r="D4327">
        <v>53263</v>
      </c>
      <c r="E4327">
        <v>53477</v>
      </c>
      <c r="F4327">
        <v>51598</v>
      </c>
      <c r="G4327" s="5">
        <v>53737</v>
      </c>
      <c r="H4327">
        <v>53741</v>
      </c>
      <c r="I4327">
        <v>55313</v>
      </c>
      <c r="J4327">
        <v>56009</v>
      </c>
      <c r="K4327">
        <v>58080</v>
      </c>
      <c r="L4327">
        <v>57928</v>
      </c>
      <c r="M4327">
        <v>57001</v>
      </c>
      <c r="N4327">
        <v>0</v>
      </c>
    </row>
    <row r="4328" spans="1:14">
      <c r="A4328" t="s">
        <v>4326</v>
      </c>
      <c r="B4328">
        <v>31330</v>
      </c>
      <c r="C4328">
        <v>31666</v>
      </c>
      <c r="D4328">
        <v>31699</v>
      </c>
      <c r="E4328">
        <v>32417</v>
      </c>
      <c r="F4328">
        <v>32503</v>
      </c>
      <c r="G4328" s="5">
        <v>32275</v>
      </c>
      <c r="H4328">
        <v>32034</v>
      </c>
      <c r="I4328">
        <v>32320</v>
      </c>
      <c r="J4328">
        <v>32712</v>
      </c>
      <c r="K4328">
        <v>32854</v>
      </c>
      <c r="L4328">
        <v>32875</v>
      </c>
      <c r="M4328">
        <v>32902</v>
      </c>
      <c r="N4328">
        <v>0</v>
      </c>
    </row>
    <row r="4329" spans="1:14">
      <c r="A4329" t="s">
        <v>4327</v>
      </c>
      <c r="B4329">
        <v>48323</v>
      </c>
      <c r="C4329">
        <v>49072</v>
      </c>
      <c r="D4329">
        <v>49944</v>
      </c>
      <c r="E4329">
        <v>49181</v>
      </c>
      <c r="F4329">
        <v>47106</v>
      </c>
      <c r="G4329" s="5">
        <v>48029</v>
      </c>
      <c r="H4329">
        <v>49385</v>
      </c>
      <c r="I4329">
        <v>49924</v>
      </c>
      <c r="J4329">
        <v>50690</v>
      </c>
      <c r="K4329">
        <v>50268</v>
      </c>
      <c r="L4329">
        <v>51429</v>
      </c>
      <c r="M4329">
        <v>51261</v>
      </c>
      <c r="N4329">
        <v>0</v>
      </c>
    </row>
    <row r="4330" spans="1:14">
      <c r="A4330" t="s">
        <v>4328</v>
      </c>
      <c r="B4330">
        <v>65534</v>
      </c>
      <c r="C4330">
        <v>66614</v>
      </c>
      <c r="D4330">
        <v>65536</v>
      </c>
      <c r="E4330">
        <v>63922</v>
      </c>
      <c r="F4330">
        <v>59862</v>
      </c>
      <c r="G4330" s="5">
        <v>60493</v>
      </c>
      <c r="H4330">
        <v>61176</v>
      </c>
      <c r="I4330">
        <v>63870</v>
      </c>
      <c r="J4330">
        <v>65250</v>
      </c>
      <c r="K4330">
        <v>66756</v>
      </c>
      <c r="L4330">
        <v>67911</v>
      </c>
      <c r="M4330">
        <v>68496</v>
      </c>
      <c r="N4330">
        <v>1</v>
      </c>
    </row>
    <row r="4331" spans="1:14">
      <c r="A4331" t="s">
        <v>4329</v>
      </c>
      <c r="B4331">
        <v>32160</v>
      </c>
      <c r="C4331">
        <v>31973</v>
      </c>
      <c r="D4331">
        <v>32397</v>
      </c>
      <c r="E4331">
        <v>32316</v>
      </c>
      <c r="F4331">
        <v>32473</v>
      </c>
      <c r="G4331" s="5">
        <v>32921</v>
      </c>
      <c r="H4331">
        <v>32775</v>
      </c>
      <c r="I4331">
        <v>33056</v>
      </c>
      <c r="J4331">
        <v>32574</v>
      </c>
      <c r="K4331">
        <v>32472</v>
      </c>
      <c r="L4331">
        <v>32907</v>
      </c>
      <c r="M4331">
        <v>32640</v>
      </c>
      <c r="N4331">
        <v>1</v>
      </c>
    </row>
    <row r="4332" spans="1:14">
      <c r="A4332" t="s">
        <v>4330</v>
      </c>
      <c r="B4332">
        <v>35637</v>
      </c>
      <c r="C4332">
        <v>36108</v>
      </c>
      <c r="D4332">
        <v>35948</v>
      </c>
      <c r="E4332">
        <v>35995</v>
      </c>
      <c r="F4332">
        <v>36577</v>
      </c>
      <c r="G4332" s="5">
        <v>36742</v>
      </c>
      <c r="H4332">
        <v>37184</v>
      </c>
      <c r="I4332">
        <v>36626</v>
      </c>
      <c r="J4332">
        <v>36739</v>
      </c>
      <c r="K4332">
        <v>37638</v>
      </c>
      <c r="L4332">
        <v>37506</v>
      </c>
      <c r="M4332">
        <v>37346</v>
      </c>
      <c r="N4332">
        <v>1</v>
      </c>
    </row>
    <row r="4333" spans="1:14">
      <c r="A4333" t="s">
        <v>4331</v>
      </c>
      <c r="B4333">
        <v>69848</v>
      </c>
      <c r="C4333">
        <v>63665</v>
      </c>
      <c r="D4333">
        <v>61621</v>
      </c>
      <c r="E4333">
        <v>63560</v>
      </c>
      <c r="F4333">
        <v>65332</v>
      </c>
      <c r="G4333" s="5">
        <v>68421</v>
      </c>
      <c r="H4333">
        <v>71430</v>
      </c>
      <c r="I4333">
        <v>74638</v>
      </c>
      <c r="J4333">
        <v>73460</v>
      </c>
      <c r="K4333">
        <v>71582</v>
      </c>
      <c r="L4333">
        <v>71767</v>
      </c>
      <c r="M4333">
        <v>71378</v>
      </c>
      <c r="N4333">
        <v>0</v>
      </c>
    </row>
    <row r="4334" spans="1:14">
      <c r="A4334" t="s">
        <v>4332</v>
      </c>
      <c r="B4334">
        <v>48875</v>
      </c>
      <c r="C4334">
        <v>49865</v>
      </c>
      <c r="D4334">
        <v>50294</v>
      </c>
      <c r="E4334">
        <v>51869</v>
      </c>
      <c r="F4334">
        <v>52163</v>
      </c>
      <c r="G4334" s="5">
        <v>50556</v>
      </c>
      <c r="H4334">
        <v>51705</v>
      </c>
      <c r="I4334">
        <v>51495</v>
      </c>
      <c r="J4334">
        <v>51944</v>
      </c>
      <c r="K4334">
        <v>50947</v>
      </c>
      <c r="L4334">
        <v>51495</v>
      </c>
      <c r="M4334">
        <v>51532</v>
      </c>
      <c r="N4334">
        <v>1</v>
      </c>
    </row>
    <row r="4335" spans="1:14">
      <c r="A4335" t="s">
        <v>4333</v>
      </c>
      <c r="B4335">
        <v>30670</v>
      </c>
      <c r="C4335">
        <v>30534</v>
      </c>
      <c r="D4335">
        <v>29599</v>
      </c>
      <c r="E4335">
        <v>29794</v>
      </c>
      <c r="F4335">
        <v>31353</v>
      </c>
      <c r="G4335" s="5">
        <v>31937</v>
      </c>
      <c r="H4335">
        <v>32283</v>
      </c>
      <c r="I4335">
        <v>32011</v>
      </c>
      <c r="J4335">
        <v>32245</v>
      </c>
      <c r="K4335">
        <v>33988</v>
      </c>
      <c r="L4335">
        <v>32818</v>
      </c>
      <c r="M4335">
        <v>34911</v>
      </c>
      <c r="N4335">
        <v>0</v>
      </c>
    </row>
    <row r="4336" spans="1:14">
      <c r="A4336" t="s">
        <v>4334</v>
      </c>
      <c r="B4336">
        <v>50593</v>
      </c>
      <c r="C4336">
        <v>53591</v>
      </c>
      <c r="D4336">
        <v>54347</v>
      </c>
      <c r="E4336">
        <v>53628</v>
      </c>
      <c r="F4336">
        <v>51361</v>
      </c>
      <c r="G4336" s="5">
        <v>50861</v>
      </c>
      <c r="H4336">
        <v>53714</v>
      </c>
      <c r="I4336">
        <v>57268</v>
      </c>
      <c r="J4336">
        <v>57233</v>
      </c>
      <c r="K4336">
        <v>60372</v>
      </c>
      <c r="L4336">
        <v>60631</v>
      </c>
      <c r="M4336">
        <v>60255</v>
      </c>
      <c r="N4336">
        <v>0</v>
      </c>
    </row>
    <row r="4337" spans="1:14">
      <c r="A4337" t="s">
        <v>4335</v>
      </c>
      <c r="B4337">
        <v>34636</v>
      </c>
      <c r="C4337">
        <v>33683</v>
      </c>
      <c r="D4337">
        <v>34835</v>
      </c>
      <c r="E4337">
        <v>34819</v>
      </c>
      <c r="F4337">
        <v>35948</v>
      </c>
      <c r="G4337" s="5">
        <v>35306</v>
      </c>
      <c r="H4337">
        <v>36875</v>
      </c>
      <c r="I4337">
        <v>37070</v>
      </c>
      <c r="J4337">
        <v>37134</v>
      </c>
      <c r="K4337">
        <v>36822</v>
      </c>
      <c r="L4337">
        <v>37191</v>
      </c>
      <c r="M4337">
        <v>36617</v>
      </c>
      <c r="N4337">
        <v>1</v>
      </c>
    </row>
    <row r="4338" spans="1:14">
      <c r="A4338" t="s">
        <v>4336</v>
      </c>
      <c r="B4338">
        <v>37673</v>
      </c>
      <c r="C4338">
        <v>34510</v>
      </c>
      <c r="D4338">
        <v>34896</v>
      </c>
      <c r="E4338">
        <v>36736</v>
      </c>
      <c r="F4338">
        <v>34639</v>
      </c>
      <c r="G4338" s="5">
        <v>38140</v>
      </c>
      <c r="H4338">
        <v>36819</v>
      </c>
      <c r="I4338">
        <v>37072</v>
      </c>
      <c r="J4338">
        <v>36630</v>
      </c>
      <c r="K4338">
        <v>36813</v>
      </c>
      <c r="L4338">
        <v>39096</v>
      </c>
      <c r="M4338">
        <v>38789</v>
      </c>
      <c r="N4338">
        <v>1</v>
      </c>
    </row>
    <row r="4339" spans="1:14">
      <c r="A4339" t="s">
        <v>4337</v>
      </c>
      <c r="B4339">
        <v>63825</v>
      </c>
      <c r="C4339">
        <v>64411</v>
      </c>
      <c r="D4339">
        <v>65087</v>
      </c>
      <c r="E4339">
        <v>65482</v>
      </c>
      <c r="F4339">
        <v>65762</v>
      </c>
      <c r="G4339" s="5">
        <v>65875</v>
      </c>
      <c r="H4339">
        <v>65550</v>
      </c>
      <c r="I4339">
        <v>65014</v>
      </c>
      <c r="J4339">
        <v>66194</v>
      </c>
      <c r="K4339">
        <v>65834</v>
      </c>
      <c r="L4339">
        <v>65809</v>
      </c>
      <c r="M4339">
        <v>66668</v>
      </c>
      <c r="N4339">
        <v>0</v>
      </c>
    </row>
    <row r="4340" spans="1:14">
      <c r="A4340" t="s">
        <v>4338</v>
      </c>
      <c r="B4340">
        <v>29353</v>
      </c>
      <c r="C4340">
        <v>28120</v>
      </c>
      <c r="D4340">
        <v>27465</v>
      </c>
      <c r="E4340">
        <v>29632</v>
      </c>
      <c r="F4340">
        <v>29126</v>
      </c>
      <c r="G4340" s="5">
        <v>28941</v>
      </c>
      <c r="H4340">
        <v>30773</v>
      </c>
      <c r="I4340">
        <v>31137</v>
      </c>
      <c r="J4340">
        <v>31339</v>
      </c>
      <c r="K4340">
        <v>33824</v>
      </c>
      <c r="L4340">
        <v>34491</v>
      </c>
      <c r="M4340">
        <v>35828</v>
      </c>
      <c r="N4340">
        <v>0</v>
      </c>
    </row>
    <row r="4341" spans="1:14">
      <c r="A4341" t="s">
        <v>4339</v>
      </c>
      <c r="B4341">
        <v>35443</v>
      </c>
      <c r="C4341">
        <v>35686</v>
      </c>
      <c r="D4341">
        <v>35805</v>
      </c>
      <c r="E4341">
        <v>35357</v>
      </c>
      <c r="F4341">
        <v>35290</v>
      </c>
      <c r="G4341" s="5">
        <v>36054</v>
      </c>
      <c r="H4341">
        <v>36160</v>
      </c>
      <c r="I4341">
        <v>36403</v>
      </c>
      <c r="J4341">
        <v>37292</v>
      </c>
      <c r="K4341">
        <v>37980</v>
      </c>
      <c r="L4341">
        <v>37915</v>
      </c>
      <c r="M4341">
        <v>38440</v>
      </c>
      <c r="N4341">
        <v>0</v>
      </c>
    </row>
    <row r="4342" spans="1:14">
      <c r="A4342" t="s">
        <v>4340</v>
      </c>
      <c r="B4342">
        <v>61243</v>
      </c>
      <c r="C4342">
        <v>61501</v>
      </c>
      <c r="D4342">
        <v>61620</v>
      </c>
      <c r="E4342">
        <v>60807</v>
      </c>
      <c r="F4342">
        <v>58923</v>
      </c>
      <c r="G4342" s="5">
        <v>62587</v>
      </c>
      <c r="H4342">
        <v>63102</v>
      </c>
      <c r="I4342">
        <v>64658</v>
      </c>
      <c r="J4342">
        <v>64944</v>
      </c>
      <c r="K4342">
        <v>64161</v>
      </c>
      <c r="L4342">
        <v>63749</v>
      </c>
      <c r="M4342">
        <v>64905</v>
      </c>
      <c r="N4342">
        <v>1</v>
      </c>
    </row>
    <row r="4343" spans="1:14">
      <c r="A4343" t="s">
        <v>4341</v>
      </c>
      <c r="B4343">
        <v>56861</v>
      </c>
      <c r="C4343">
        <v>55946</v>
      </c>
      <c r="D4343">
        <v>53457</v>
      </c>
      <c r="E4343">
        <v>52071</v>
      </c>
      <c r="F4343">
        <v>54255</v>
      </c>
      <c r="G4343" s="5">
        <v>55619</v>
      </c>
      <c r="H4343">
        <v>55367</v>
      </c>
      <c r="I4343">
        <v>54426</v>
      </c>
      <c r="J4343">
        <v>55868</v>
      </c>
      <c r="K4343">
        <v>56485</v>
      </c>
      <c r="L4343">
        <v>57894</v>
      </c>
      <c r="M4343">
        <v>56838</v>
      </c>
      <c r="N4343">
        <v>0</v>
      </c>
    </row>
    <row r="4344" spans="1:14">
      <c r="A4344" t="s">
        <v>4342</v>
      </c>
      <c r="B4344">
        <v>76193</v>
      </c>
      <c r="C4344">
        <v>67005</v>
      </c>
      <c r="D4344">
        <v>68168</v>
      </c>
      <c r="E4344">
        <v>69869</v>
      </c>
      <c r="F4344">
        <v>72160</v>
      </c>
      <c r="G4344" s="5">
        <v>74192</v>
      </c>
      <c r="H4344">
        <v>73570</v>
      </c>
      <c r="I4344">
        <v>71803</v>
      </c>
      <c r="J4344">
        <v>75300</v>
      </c>
      <c r="K4344">
        <v>78656</v>
      </c>
      <c r="L4344">
        <v>74120</v>
      </c>
      <c r="M4344">
        <v>71065</v>
      </c>
      <c r="N4344">
        <v>1</v>
      </c>
    </row>
    <row r="4345" spans="1:14">
      <c r="A4345" t="s">
        <v>4343</v>
      </c>
      <c r="B4345">
        <v>37117</v>
      </c>
      <c r="C4345">
        <v>36517</v>
      </c>
      <c r="D4345">
        <v>36234</v>
      </c>
      <c r="E4345">
        <v>36397</v>
      </c>
      <c r="F4345">
        <v>34645</v>
      </c>
      <c r="G4345" s="5">
        <v>37063</v>
      </c>
      <c r="H4345">
        <v>38059</v>
      </c>
      <c r="I4345">
        <v>38970</v>
      </c>
      <c r="J4345">
        <v>39010</v>
      </c>
      <c r="K4345">
        <v>39569</v>
      </c>
      <c r="L4345">
        <v>39649</v>
      </c>
      <c r="M4345">
        <v>40258</v>
      </c>
      <c r="N4345">
        <v>1</v>
      </c>
    </row>
    <row r="4346" spans="1:14">
      <c r="A4346" t="s">
        <v>4344</v>
      </c>
      <c r="B4346">
        <v>37325</v>
      </c>
      <c r="C4346">
        <v>37612</v>
      </c>
      <c r="D4346">
        <v>37044</v>
      </c>
      <c r="E4346">
        <v>37280</v>
      </c>
      <c r="F4346">
        <v>35518</v>
      </c>
      <c r="G4346" s="5">
        <v>36867</v>
      </c>
      <c r="H4346">
        <v>36252</v>
      </c>
      <c r="I4346">
        <v>37508</v>
      </c>
      <c r="J4346">
        <v>37807</v>
      </c>
      <c r="K4346">
        <v>38307</v>
      </c>
      <c r="L4346">
        <v>38909</v>
      </c>
      <c r="M4346">
        <v>38418</v>
      </c>
      <c r="N4346">
        <v>1</v>
      </c>
    </row>
    <row r="4347" spans="1:14">
      <c r="A4347" t="s">
        <v>4345</v>
      </c>
      <c r="B4347">
        <v>39035</v>
      </c>
      <c r="C4347">
        <v>39595</v>
      </c>
      <c r="D4347">
        <v>39184</v>
      </c>
      <c r="E4347">
        <v>40043</v>
      </c>
      <c r="F4347">
        <v>37864</v>
      </c>
      <c r="G4347" s="5">
        <v>39686</v>
      </c>
      <c r="H4347">
        <v>39747</v>
      </c>
      <c r="I4347">
        <v>40864</v>
      </c>
      <c r="J4347">
        <v>42051</v>
      </c>
      <c r="K4347">
        <v>42081</v>
      </c>
      <c r="L4347">
        <v>42763</v>
      </c>
      <c r="M4347">
        <v>43483</v>
      </c>
      <c r="N4347">
        <v>1</v>
      </c>
    </row>
    <row r="4348" spans="1:14">
      <c r="A4348" t="s">
        <v>4346</v>
      </c>
      <c r="B4348">
        <v>52791</v>
      </c>
      <c r="C4348">
        <v>54421</v>
      </c>
      <c r="D4348">
        <v>54917</v>
      </c>
      <c r="E4348">
        <v>54186</v>
      </c>
      <c r="F4348">
        <v>52339</v>
      </c>
      <c r="G4348" s="5">
        <v>52943</v>
      </c>
      <c r="H4348">
        <v>52739</v>
      </c>
      <c r="I4348">
        <v>53107</v>
      </c>
      <c r="J4348">
        <v>52444</v>
      </c>
      <c r="K4348">
        <v>53251</v>
      </c>
      <c r="L4348">
        <v>53302</v>
      </c>
      <c r="M4348">
        <v>53559</v>
      </c>
      <c r="N4348">
        <v>1</v>
      </c>
    </row>
    <row r="4349" spans="1:14">
      <c r="A4349" t="s">
        <v>4347</v>
      </c>
      <c r="B4349">
        <v>44218</v>
      </c>
      <c r="C4349">
        <v>44913</v>
      </c>
      <c r="D4349">
        <v>43321</v>
      </c>
      <c r="E4349">
        <v>44082</v>
      </c>
      <c r="F4349">
        <v>43852</v>
      </c>
      <c r="G4349" s="5">
        <v>45833</v>
      </c>
      <c r="H4349">
        <v>47056</v>
      </c>
      <c r="I4349">
        <v>47913</v>
      </c>
      <c r="J4349">
        <v>47778</v>
      </c>
      <c r="K4349">
        <v>47839</v>
      </c>
      <c r="L4349">
        <v>48046</v>
      </c>
      <c r="M4349">
        <v>48814</v>
      </c>
      <c r="N4349">
        <v>1</v>
      </c>
    </row>
    <row r="4350" spans="1:14">
      <c r="A4350" t="s">
        <v>4348</v>
      </c>
      <c r="B4350">
        <v>39206</v>
      </c>
      <c r="C4350">
        <v>39230</v>
      </c>
      <c r="D4350">
        <v>38964</v>
      </c>
      <c r="E4350">
        <v>38915</v>
      </c>
      <c r="F4350">
        <v>38887</v>
      </c>
      <c r="G4350" s="5">
        <v>39057</v>
      </c>
      <c r="H4350">
        <v>39440</v>
      </c>
      <c r="I4350">
        <v>39493</v>
      </c>
      <c r="J4350">
        <v>40040</v>
      </c>
      <c r="K4350">
        <v>39974</v>
      </c>
      <c r="L4350">
        <v>40707</v>
      </c>
      <c r="M4350">
        <v>41264</v>
      </c>
      <c r="N4350">
        <v>0</v>
      </c>
    </row>
    <row r="4351" spans="1:14">
      <c r="A4351" t="s">
        <v>4349</v>
      </c>
      <c r="B4351">
        <v>68931</v>
      </c>
      <c r="C4351">
        <v>66987</v>
      </c>
      <c r="D4351">
        <v>66538</v>
      </c>
      <c r="E4351">
        <v>69794</v>
      </c>
      <c r="F4351">
        <v>68986</v>
      </c>
      <c r="G4351" s="5">
        <v>69446</v>
      </c>
      <c r="H4351">
        <v>70017</v>
      </c>
      <c r="I4351">
        <v>68824</v>
      </c>
      <c r="J4351">
        <v>68848</v>
      </c>
      <c r="K4351">
        <v>69491</v>
      </c>
      <c r="L4351">
        <v>68858</v>
      </c>
      <c r="M4351">
        <v>67691</v>
      </c>
      <c r="N4351">
        <v>0</v>
      </c>
    </row>
    <row r="4352" spans="1:14">
      <c r="A4352" t="s">
        <v>4350</v>
      </c>
      <c r="B4352">
        <v>61194</v>
      </c>
      <c r="C4352">
        <v>62397</v>
      </c>
      <c r="D4352">
        <v>60277</v>
      </c>
      <c r="E4352">
        <v>61923</v>
      </c>
      <c r="F4352">
        <v>61731</v>
      </c>
      <c r="G4352" s="5">
        <v>61568</v>
      </c>
      <c r="H4352">
        <v>60868</v>
      </c>
      <c r="I4352">
        <v>61504</v>
      </c>
      <c r="J4352">
        <v>59076</v>
      </c>
      <c r="K4352">
        <v>61252</v>
      </c>
      <c r="L4352">
        <v>59902</v>
      </c>
      <c r="M4352">
        <v>59798</v>
      </c>
      <c r="N4352">
        <v>1</v>
      </c>
    </row>
    <row r="4353" spans="1:14">
      <c r="A4353" t="s">
        <v>4351</v>
      </c>
      <c r="B4353">
        <v>42617</v>
      </c>
      <c r="C4353">
        <v>42653</v>
      </c>
      <c r="D4353">
        <v>43019</v>
      </c>
      <c r="E4353">
        <v>44059</v>
      </c>
      <c r="F4353">
        <v>43578</v>
      </c>
      <c r="G4353" s="5">
        <v>42067</v>
      </c>
      <c r="H4353">
        <v>42428</v>
      </c>
      <c r="I4353">
        <v>42474</v>
      </c>
      <c r="J4353">
        <v>43251</v>
      </c>
      <c r="K4353">
        <v>43388</v>
      </c>
      <c r="L4353">
        <v>43928</v>
      </c>
      <c r="M4353">
        <v>42957</v>
      </c>
      <c r="N4353">
        <v>0</v>
      </c>
    </row>
    <row r="4354" spans="1:14">
      <c r="A4354" t="s">
        <v>4352</v>
      </c>
      <c r="B4354">
        <v>51262</v>
      </c>
      <c r="C4354">
        <v>51275</v>
      </c>
      <c r="D4354">
        <v>50230</v>
      </c>
      <c r="E4354">
        <v>52016</v>
      </c>
      <c r="F4354">
        <v>51263</v>
      </c>
      <c r="G4354" s="5">
        <v>51011</v>
      </c>
      <c r="H4354">
        <v>50359</v>
      </c>
      <c r="I4354">
        <v>51979</v>
      </c>
      <c r="J4354">
        <v>53428</v>
      </c>
      <c r="K4354">
        <v>54216</v>
      </c>
      <c r="L4354">
        <v>52834</v>
      </c>
      <c r="M4354">
        <v>53154</v>
      </c>
      <c r="N4354">
        <v>1</v>
      </c>
    </row>
    <row r="4355" spans="1:14">
      <c r="A4355" t="s">
        <v>4353</v>
      </c>
      <c r="B4355">
        <v>57281</v>
      </c>
      <c r="C4355">
        <v>58815</v>
      </c>
      <c r="D4355">
        <v>58737</v>
      </c>
      <c r="E4355">
        <v>58932</v>
      </c>
      <c r="F4355">
        <v>60466</v>
      </c>
      <c r="G4355" s="5">
        <v>62834</v>
      </c>
      <c r="H4355">
        <v>62584</v>
      </c>
      <c r="I4355">
        <v>62561</v>
      </c>
      <c r="J4355">
        <v>62925</v>
      </c>
      <c r="K4355">
        <v>61863</v>
      </c>
      <c r="L4355">
        <v>62968</v>
      </c>
      <c r="M4355">
        <v>65173</v>
      </c>
      <c r="N4355">
        <v>0</v>
      </c>
    </row>
    <row r="4356" spans="1:14">
      <c r="A4356" t="s">
        <v>4354</v>
      </c>
      <c r="B4356">
        <v>36279</v>
      </c>
      <c r="C4356">
        <v>36022</v>
      </c>
      <c r="D4356">
        <v>35934</v>
      </c>
      <c r="E4356">
        <v>35867</v>
      </c>
      <c r="F4356">
        <v>35541</v>
      </c>
      <c r="G4356" s="5">
        <v>36401</v>
      </c>
      <c r="H4356">
        <v>37103</v>
      </c>
      <c r="I4356">
        <v>37290</v>
      </c>
      <c r="J4356">
        <v>37667</v>
      </c>
      <c r="K4356">
        <v>37508</v>
      </c>
      <c r="L4356">
        <v>37321</v>
      </c>
      <c r="M4356">
        <v>37704</v>
      </c>
      <c r="N4356">
        <v>1</v>
      </c>
    </row>
    <row r="4357" spans="1:14">
      <c r="A4357" t="s">
        <v>4355</v>
      </c>
      <c r="B4357">
        <v>44694</v>
      </c>
      <c r="C4357">
        <v>45893</v>
      </c>
      <c r="D4357">
        <v>45797</v>
      </c>
      <c r="E4357">
        <v>44289</v>
      </c>
      <c r="F4357">
        <v>44839</v>
      </c>
      <c r="G4357" s="5">
        <v>44121</v>
      </c>
      <c r="H4357">
        <v>43604</v>
      </c>
      <c r="I4357">
        <v>45096</v>
      </c>
      <c r="J4357">
        <v>44999</v>
      </c>
      <c r="K4357">
        <v>45395</v>
      </c>
      <c r="L4357">
        <v>44318</v>
      </c>
      <c r="M4357">
        <v>45406</v>
      </c>
      <c r="N4357">
        <v>0</v>
      </c>
    </row>
    <row r="4358" spans="1:14">
      <c r="A4358" t="s">
        <v>4356</v>
      </c>
      <c r="B4358">
        <v>63627</v>
      </c>
      <c r="C4358">
        <v>62827</v>
      </c>
      <c r="D4358">
        <v>62062</v>
      </c>
      <c r="E4358">
        <v>59819</v>
      </c>
      <c r="F4358">
        <v>59495</v>
      </c>
      <c r="G4358" s="5">
        <v>59981</v>
      </c>
      <c r="H4358">
        <v>62762</v>
      </c>
      <c r="I4358">
        <v>63712</v>
      </c>
      <c r="J4358">
        <v>64350</v>
      </c>
      <c r="K4358">
        <v>66839</v>
      </c>
      <c r="L4358">
        <v>65943</v>
      </c>
      <c r="M4358">
        <v>63429</v>
      </c>
      <c r="N4358">
        <v>1</v>
      </c>
    </row>
    <row r="4359" spans="1:14">
      <c r="A4359" t="s">
        <v>4357</v>
      </c>
      <c r="B4359">
        <v>56685</v>
      </c>
      <c r="C4359">
        <v>55374</v>
      </c>
      <c r="D4359">
        <v>55664</v>
      </c>
      <c r="E4359">
        <v>56251</v>
      </c>
      <c r="F4359">
        <v>56784</v>
      </c>
      <c r="G4359" s="5">
        <v>56960</v>
      </c>
      <c r="H4359">
        <v>56319</v>
      </c>
      <c r="I4359">
        <v>57335</v>
      </c>
      <c r="J4359">
        <v>58173</v>
      </c>
      <c r="K4359">
        <v>59522</v>
      </c>
      <c r="L4359">
        <v>58304</v>
      </c>
      <c r="M4359">
        <v>59024</v>
      </c>
      <c r="N4359">
        <v>0</v>
      </c>
    </row>
    <row r="4360" spans="1:14">
      <c r="A4360" t="s">
        <v>4358</v>
      </c>
      <c r="B4360">
        <v>54817</v>
      </c>
      <c r="C4360">
        <v>52505</v>
      </c>
      <c r="D4360">
        <v>53911</v>
      </c>
      <c r="E4360">
        <v>53873</v>
      </c>
      <c r="F4360">
        <v>53055</v>
      </c>
      <c r="G4360" s="5">
        <v>54424</v>
      </c>
      <c r="H4360">
        <v>53325</v>
      </c>
      <c r="I4360">
        <v>52816</v>
      </c>
      <c r="J4360">
        <v>54053</v>
      </c>
      <c r="K4360">
        <v>54421</v>
      </c>
      <c r="L4360">
        <v>54227</v>
      </c>
      <c r="M4360">
        <v>54212</v>
      </c>
      <c r="N4360">
        <v>1</v>
      </c>
    </row>
    <row r="4361" spans="1:14">
      <c r="A4361" t="s">
        <v>4359</v>
      </c>
      <c r="B4361">
        <v>66857</v>
      </c>
      <c r="C4361">
        <v>67644</v>
      </c>
      <c r="D4361">
        <v>69197</v>
      </c>
      <c r="E4361">
        <v>69556</v>
      </c>
      <c r="F4361">
        <v>69548</v>
      </c>
      <c r="G4361" s="5">
        <v>69511</v>
      </c>
      <c r="H4361">
        <v>68789</v>
      </c>
      <c r="I4361">
        <v>69952</v>
      </c>
      <c r="J4361">
        <v>70433</v>
      </c>
      <c r="K4361">
        <v>71579</v>
      </c>
      <c r="L4361">
        <v>73727</v>
      </c>
      <c r="M4361">
        <v>72614</v>
      </c>
      <c r="N4361">
        <v>1</v>
      </c>
    </row>
    <row r="4362" spans="1:14">
      <c r="A4362" t="s">
        <v>4360</v>
      </c>
      <c r="B4362">
        <v>56310</v>
      </c>
      <c r="C4362">
        <v>57999</v>
      </c>
      <c r="D4362">
        <v>57461</v>
      </c>
      <c r="E4362">
        <v>58544</v>
      </c>
      <c r="F4362">
        <v>59994</v>
      </c>
      <c r="G4362" s="5">
        <v>59445</v>
      </c>
      <c r="H4362">
        <v>62330</v>
      </c>
      <c r="I4362">
        <v>61739</v>
      </c>
      <c r="J4362">
        <v>62448</v>
      </c>
      <c r="K4362">
        <v>62402</v>
      </c>
      <c r="L4362">
        <v>62678</v>
      </c>
      <c r="M4362">
        <v>61887</v>
      </c>
      <c r="N4362">
        <v>1</v>
      </c>
    </row>
    <row r="4363" spans="1:14">
      <c r="A4363" t="s">
        <v>4361</v>
      </c>
      <c r="B4363">
        <v>73148</v>
      </c>
      <c r="C4363">
        <v>73315</v>
      </c>
      <c r="D4363">
        <v>72062</v>
      </c>
      <c r="E4363">
        <v>70621</v>
      </c>
      <c r="F4363">
        <v>67713</v>
      </c>
      <c r="G4363" s="5">
        <v>69086</v>
      </c>
      <c r="H4363">
        <v>68663</v>
      </c>
      <c r="I4363">
        <v>68940</v>
      </c>
      <c r="J4363">
        <v>69319</v>
      </c>
      <c r="K4363">
        <v>69520</v>
      </c>
      <c r="L4363">
        <v>69522</v>
      </c>
      <c r="M4363">
        <v>68380</v>
      </c>
      <c r="N4363">
        <v>1</v>
      </c>
    </row>
    <row r="4364" spans="1:14">
      <c r="A4364" t="s">
        <v>4362</v>
      </c>
      <c r="B4364">
        <v>41177</v>
      </c>
      <c r="C4364">
        <v>42791</v>
      </c>
      <c r="D4364">
        <v>42876</v>
      </c>
      <c r="E4364">
        <v>43089</v>
      </c>
      <c r="F4364">
        <v>42962</v>
      </c>
      <c r="G4364" s="5">
        <v>43317</v>
      </c>
      <c r="H4364">
        <v>42740</v>
      </c>
      <c r="I4364">
        <v>43687</v>
      </c>
      <c r="J4364">
        <v>44095</v>
      </c>
      <c r="K4364">
        <v>43884</v>
      </c>
      <c r="L4364">
        <v>44545</v>
      </c>
      <c r="M4364">
        <v>44311</v>
      </c>
      <c r="N4364">
        <v>0</v>
      </c>
    </row>
    <row r="4365" spans="1:14">
      <c r="A4365" t="s">
        <v>4363</v>
      </c>
      <c r="B4365">
        <v>57730</v>
      </c>
      <c r="C4365">
        <v>54851</v>
      </c>
      <c r="D4365">
        <v>54924</v>
      </c>
      <c r="E4365">
        <v>59166</v>
      </c>
      <c r="F4365">
        <v>63833</v>
      </c>
      <c r="G4365" s="5">
        <v>61387</v>
      </c>
      <c r="H4365">
        <v>61925</v>
      </c>
      <c r="I4365">
        <v>59202</v>
      </c>
      <c r="J4365">
        <v>58207</v>
      </c>
      <c r="K4365">
        <v>58986</v>
      </c>
      <c r="L4365">
        <v>61577</v>
      </c>
      <c r="M4365">
        <v>63577</v>
      </c>
      <c r="N4365">
        <v>0</v>
      </c>
    </row>
    <row r="4366" spans="1:14">
      <c r="A4366" t="s">
        <v>4364</v>
      </c>
      <c r="B4366">
        <v>55438</v>
      </c>
      <c r="C4366">
        <v>56482</v>
      </c>
      <c r="D4366">
        <v>57162</v>
      </c>
      <c r="E4366">
        <v>57628</v>
      </c>
      <c r="F4366">
        <v>55898</v>
      </c>
      <c r="G4366" s="5">
        <v>57682</v>
      </c>
      <c r="H4366">
        <v>58427</v>
      </c>
      <c r="I4366">
        <v>57737</v>
      </c>
      <c r="J4366">
        <v>57701</v>
      </c>
      <c r="K4366">
        <v>57540</v>
      </c>
      <c r="L4366">
        <v>56737</v>
      </c>
      <c r="M4366">
        <v>57418</v>
      </c>
      <c r="N4366">
        <v>0</v>
      </c>
    </row>
    <row r="4367" spans="1:14">
      <c r="A4367" t="s">
        <v>4365</v>
      </c>
      <c r="B4367">
        <v>71350</v>
      </c>
      <c r="C4367">
        <v>73492</v>
      </c>
      <c r="D4367">
        <v>75639</v>
      </c>
      <c r="E4367">
        <v>75459</v>
      </c>
      <c r="F4367">
        <v>68918</v>
      </c>
      <c r="G4367" s="5">
        <v>70839</v>
      </c>
      <c r="H4367">
        <v>71898</v>
      </c>
      <c r="I4367">
        <v>73629</v>
      </c>
      <c r="J4367">
        <v>73773</v>
      </c>
      <c r="K4367">
        <v>69905</v>
      </c>
      <c r="L4367">
        <v>70367</v>
      </c>
      <c r="M4367">
        <v>66648</v>
      </c>
      <c r="N4367">
        <v>1</v>
      </c>
    </row>
    <row r="4368" spans="1:14">
      <c r="A4368" t="s">
        <v>4366</v>
      </c>
      <c r="B4368">
        <v>48702</v>
      </c>
      <c r="C4368">
        <v>49250</v>
      </c>
      <c r="D4368">
        <v>48679</v>
      </c>
      <c r="E4368">
        <v>47945</v>
      </c>
      <c r="F4368">
        <v>48384</v>
      </c>
      <c r="G4368" s="5">
        <v>49055</v>
      </c>
      <c r="H4368">
        <v>49029</v>
      </c>
      <c r="I4368">
        <v>50202</v>
      </c>
      <c r="J4368">
        <v>51252</v>
      </c>
      <c r="K4368">
        <v>51901</v>
      </c>
      <c r="L4368">
        <v>53833</v>
      </c>
      <c r="M4368">
        <v>53859</v>
      </c>
      <c r="N4368">
        <v>1</v>
      </c>
    </row>
    <row r="4369" spans="1:14">
      <c r="A4369" t="s">
        <v>4367</v>
      </c>
      <c r="B4369">
        <v>49515</v>
      </c>
      <c r="C4369">
        <v>50488</v>
      </c>
      <c r="D4369">
        <v>49914</v>
      </c>
      <c r="E4369">
        <v>49590</v>
      </c>
      <c r="F4369">
        <v>48582</v>
      </c>
      <c r="G4369" s="5">
        <v>48576</v>
      </c>
      <c r="H4369">
        <v>48162</v>
      </c>
      <c r="I4369">
        <v>50213</v>
      </c>
      <c r="J4369">
        <v>52480</v>
      </c>
      <c r="K4369">
        <v>51592</v>
      </c>
      <c r="L4369">
        <v>51836</v>
      </c>
      <c r="M4369">
        <v>52665</v>
      </c>
      <c r="N4369">
        <v>0</v>
      </c>
    </row>
    <row r="4370" spans="1:14">
      <c r="A4370" t="s">
        <v>4368</v>
      </c>
      <c r="B4370">
        <v>57157</v>
      </c>
      <c r="C4370">
        <v>57940</v>
      </c>
      <c r="D4370">
        <v>59780</v>
      </c>
      <c r="E4370">
        <v>61148</v>
      </c>
      <c r="F4370">
        <v>58900</v>
      </c>
      <c r="G4370" s="5">
        <v>60486</v>
      </c>
      <c r="H4370">
        <v>60237</v>
      </c>
      <c r="I4370">
        <v>60144</v>
      </c>
      <c r="J4370">
        <v>61715</v>
      </c>
      <c r="K4370">
        <v>61658</v>
      </c>
      <c r="L4370">
        <v>60726</v>
      </c>
      <c r="M4370">
        <v>61281</v>
      </c>
      <c r="N4370">
        <v>0</v>
      </c>
    </row>
    <row r="4371" spans="1:14">
      <c r="A4371" t="s">
        <v>4369</v>
      </c>
      <c r="B4371">
        <v>35439</v>
      </c>
      <c r="C4371">
        <v>35566</v>
      </c>
      <c r="D4371">
        <v>35640</v>
      </c>
      <c r="E4371">
        <v>35121</v>
      </c>
      <c r="F4371">
        <v>35975</v>
      </c>
      <c r="G4371" s="5">
        <v>35064</v>
      </c>
      <c r="H4371">
        <v>35247</v>
      </c>
      <c r="I4371">
        <v>35638</v>
      </c>
      <c r="J4371">
        <v>36416</v>
      </c>
      <c r="K4371">
        <v>36147</v>
      </c>
      <c r="L4371">
        <v>37097</v>
      </c>
      <c r="M4371">
        <v>37065</v>
      </c>
      <c r="N4371">
        <v>1</v>
      </c>
    </row>
    <row r="4372" spans="1:14">
      <c r="A4372" t="s">
        <v>4370</v>
      </c>
      <c r="B4372">
        <v>41934</v>
      </c>
      <c r="C4372">
        <v>42246</v>
      </c>
      <c r="D4372">
        <v>42398</v>
      </c>
      <c r="E4372">
        <v>42614</v>
      </c>
      <c r="F4372">
        <v>41979</v>
      </c>
      <c r="G4372" s="5">
        <v>42425</v>
      </c>
      <c r="H4372">
        <v>42656</v>
      </c>
      <c r="I4372">
        <v>43375</v>
      </c>
      <c r="J4372">
        <v>43569</v>
      </c>
      <c r="K4372">
        <v>43568</v>
      </c>
      <c r="L4372">
        <v>43476</v>
      </c>
      <c r="M4372">
        <v>43236</v>
      </c>
      <c r="N4372">
        <v>0</v>
      </c>
    </row>
    <row r="4373" spans="1:14">
      <c r="A4373" t="s">
        <v>4371</v>
      </c>
      <c r="B4373">
        <v>49649</v>
      </c>
      <c r="C4373">
        <v>50977</v>
      </c>
      <c r="D4373">
        <v>49511</v>
      </c>
      <c r="E4373">
        <v>48807</v>
      </c>
      <c r="F4373">
        <v>49117</v>
      </c>
      <c r="G4373" s="5">
        <v>48164</v>
      </c>
      <c r="H4373">
        <v>49074</v>
      </c>
      <c r="I4373">
        <v>49163</v>
      </c>
      <c r="J4373">
        <v>48808</v>
      </c>
      <c r="K4373">
        <v>50271</v>
      </c>
      <c r="L4373">
        <v>50262</v>
      </c>
      <c r="M4373">
        <v>51614</v>
      </c>
      <c r="N4373">
        <v>0</v>
      </c>
    </row>
    <row r="4374" spans="1:14">
      <c r="A4374" t="s">
        <v>4372</v>
      </c>
      <c r="B4374">
        <v>62869</v>
      </c>
      <c r="C4374">
        <v>62151</v>
      </c>
      <c r="D4374">
        <v>63321</v>
      </c>
      <c r="E4374">
        <v>64849</v>
      </c>
      <c r="F4374">
        <v>63330</v>
      </c>
      <c r="G4374" s="5">
        <v>62912</v>
      </c>
      <c r="H4374">
        <v>61085</v>
      </c>
      <c r="I4374">
        <v>62989</v>
      </c>
      <c r="J4374">
        <v>64492</v>
      </c>
      <c r="K4374">
        <v>64710</v>
      </c>
      <c r="L4374">
        <v>63225</v>
      </c>
      <c r="M4374">
        <v>63022</v>
      </c>
      <c r="N4374">
        <v>1</v>
      </c>
    </row>
    <row r="4375" spans="1:14">
      <c r="A4375" t="s">
        <v>4373</v>
      </c>
      <c r="B4375">
        <v>66272</v>
      </c>
      <c r="C4375">
        <v>64416</v>
      </c>
      <c r="D4375">
        <v>64570</v>
      </c>
      <c r="E4375">
        <v>63546</v>
      </c>
      <c r="F4375">
        <v>65212</v>
      </c>
      <c r="G4375" s="5">
        <v>63958</v>
      </c>
      <c r="H4375">
        <v>65107</v>
      </c>
      <c r="I4375">
        <v>63999</v>
      </c>
      <c r="J4375">
        <v>65653</v>
      </c>
      <c r="K4375">
        <v>64290</v>
      </c>
      <c r="L4375">
        <v>65603</v>
      </c>
      <c r="M4375">
        <v>64630</v>
      </c>
      <c r="N4375">
        <v>1</v>
      </c>
    </row>
    <row r="4376" spans="1:14">
      <c r="A4376" t="s">
        <v>4374</v>
      </c>
      <c r="B4376">
        <v>55331</v>
      </c>
      <c r="C4376">
        <v>54523</v>
      </c>
      <c r="D4376">
        <v>53643</v>
      </c>
      <c r="E4376">
        <v>55360</v>
      </c>
      <c r="F4376">
        <v>55892</v>
      </c>
      <c r="G4376" s="5">
        <v>56227</v>
      </c>
      <c r="H4376">
        <v>55938</v>
      </c>
      <c r="I4376">
        <v>58707</v>
      </c>
      <c r="J4376">
        <v>60350</v>
      </c>
      <c r="K4376">
        <v>61157</v>
      </c>
      <c r="L4376">
        <v>59816</v>
      </c>
      <c r="M4376">
        <v>61256</v>
      </c>
      <c r="N4376">
        <v>0</v>
      </c>
    </row>
    <row r="4377" spans="1:14">
      <c r="A4377" t="s">
        <v>4375</v>
      </c>
      <c r="B4377">
        <v>64511</v>
      </c>
      <c r="C4377">
        <v>64506</v>
      </c>
      <c r="D4377">
        <v>65903</v>
      </c>
      <c r="E4377">
        <v>65025</v>
      </c>
      <c r="F4377">
        <v>64988</v>
      </c>
      <c r="G4377" s="5">
        <v>65705</v>
      </c>
      <c r="H4377">
        <v>65659</v>
      </c>
      <c r="I4377">
        <v>66597</v>
      </c>
      <c r="J4377">
        <v>66486</v>
      </c>
      <c r="K4377">
        <v>67564</v>
      </c>
      <c r="L4377">
        <v>66928</v>
      </c>
      <c r="M4377">
        <v>67699</v>
      </c>
      <c r="N4377">
        <v>1</v>
      </c>
    </row>
    <row r="4378" spans="1:14">
      <c r="A4378" t="s">
        <v>4376</v>
      </c>
      <c r="B4378">
        <v>78177</v>
      </c>
      <c r="C4378">
        <v>79419</v>
      </c>
      <c r="D4378">
        <v>75688</v>
      </c>
      <c r="E4378">
        <v>75628</v>
      </c>
      <c r="F4378">
        <v>72306</v>
      </c>
      <c r="G4378" s="5">
        <v>69611</v>
      </c>
      <c r="H4378">
        <v>71223</v>
      </c>
      <c r="I4378">
        <v>71490</v>
      </c>
      <c r="J4378">
        <v>72133</v>
      </c>
      <c r="K4378">
        <v>73442</v>
      </c>
      <c r="L4378">
        <v>72239</v>
      </c>
      <c r="M4378">
        <v>72309</v>
      </c>
      <c r="N4378">
        <v>1</v>
      </c>
    </row>
    <row r="4379" spans="1:14">
      <c r="A4379" t="s">
        <v>4377</v>
      </c>
      <c r="B4379">
        <v>52298</v>
      </c>
      <c r="C4379">
        <v>51969</v>
      </c>
      <c r="D4379">
        <v>51956</v>
      </c>
      <c r="E4379">
        <v>52827</v>
      </c>
      <c r="F4379">
        <v>53323</v>
      </c>
      <c r="G4379" s="5">
        <v>54630</v>
      </c>
      <c r="H4379">
        <v>55574</v>
      </c>
      <c r="I4379">
        <v>54407</v>
      </c>
      <c r="J4379">
        <v>55611</v>
      </c>
      <c r="K4379">
        <v>56456</v>
      </c>
      <c r="L4379">
        <v>56388</v>
      </c>
      <c r="M4379">
        <v>56845</v>
      </c>
      <c r="N4379">
        <v>1</v>
      </c>
    </row>
    <row r="4380" spans="1:14">
      <c r="A4380" t="s">
        <v>4378</v>
      </c>
      <c r="B4380">
        <v>44423</v>
      </c>
      <c r="C4380">
        <v>44858</v>
      </c>
      <c r="D4380">
        <v>46087</v>
      </c>
      <c r="E4380">
        <v>47025</v>
      </c>
      <c r="F4380">
        <v>45886</v>
      </c>
      <c r="G4380" s="5">
        <v>47348</v>
      </c>
      <c r="H4380">
        <v>48089</v>
      </c>
      <c r="I4380">
        <v>47809</v>
      </c>
      <c r="J4380">
        <v>48676</v>
      </c>
      <c r="K4380">
        <v>50018</v>
      </c>
      <c r="L4380">
        <v>51194</v>
      </c>
      <c r="M4380">
        <v>52058</v>
      </c>
      <c r="N4380">
        <v>1</v>
      </c>
    </row>
    <row r="4381" spans="1:14">
      <c r="A4381" t="s">
        <v>4379</v>
      </c>
      <c r="B4381">
        <v>29425</v>
      </c>
      <c r="C4381">
        <v>29115</v>
      </c>
      <c r="D4381">
        <v>29440</v>
      </c>
      <c r="E4381">
        <v>29957</v>
      </c>
      <c r="F4381">
        <v>29483</v>
      </c>
      <c r="G4381" s="5">
        <v>30210</v>
      </c>
      <c r="H4381">
        <v>29689</v>
      </c>
      <c r="I4381">
        <v>29736</v>
      </c>
      <c r="J4381">
        <v>30117</v>
      </c>
      <c r="K4381">
        <v>30317</v>
      </c>
      <c r="L4381">
        <v>30866</v>
      </c>
      <c r="M4381">
        <v>31010</v>
      </c>
      <c r="N4381">
        <v>0</v>
      </c>
    </row>
    <row r="4382" spans="1:14">
      <c r="A4382" t="s">
        <v>4380</v>
      </c>
      <c r="B4382">
        <v>59644</v>
      </c>
      <c r="C4382">
        <v>60705</v>
      </c>
      <c r="D4382">
        <v>62289</v>
      </c>
      <c r="E4382">
        <v>62354</v>
      </c>
      <c r="F4382">
        <v>65220</v>
      </c>
      <c r="G4382" s="5">
        <v>62197</v>
      </c>
      <c r="H4382">
        <v>62279</v>
      </c>
      <c r="I4382">
        <v>62801</v>
      </c>
      <c r="J4382">
        <v>63607</v>
      </c>
      <c r="K4382">
        <v>66122</v>
      </c>
      <c r="L4382">
        <v>65201</v>
      </c>
      <c r="M4382">
        <v>64612</v>
      </c>
      <c r="N4382">
        <v>0</v>
      </c>
    </row>
    <row r="4383" spans="1:14">
      <c r="A4383" t="s">
        <v>4381</v>
      </c>
      <c r="B4383">
        <v>41472</v>
      </c>
      <c r="C4383">
        <v>41924</v>
      </c>
      <c r="D4383">
        <v>41504</v>
      </c>
      <c r="E4383">
        <v>41270</v>
      </c>
      <c r="F4383">
        <v>42132</v>
      </c>
      <c r="G4383" s="5">
        <v>42014</v>
      </c>
      <c r="H4383">
        <v>42174</v>
      </c>
      <c r="I4383">
        <v>42455</v>
      </c>
      <c r="J4383">
        <v>42155</v>
      </c>
      <c r="K4383">
        <v>42558</v>
      </c>
      <c r="L4383">
        <v>42486</v>
      </c>
      <c r="M4383">
        <v>42853</v>
      </c>
      <c r="N4383">
        <v>0</v>
      </c>
    </row>
    <row r="4384" spans="1:14">
      <c r="A4384" t="s">
        <v>4382</v>
      </c>
      <c r="B4384">
        <v>42122</v>
      </c>
      <c r="C4384">
        <v>42029</v>
      </c>
      <c r="D4384">
        <v>40215</v>
      </c>
      <c r="E4384">
        <v>39910</v>
      </c>
      <c r="F4384">
        <v>41993</v>
      </c>
      <c r="G4384" s="5">
        <v>41785</v>
      </c>
      <c r="H4384">
        <v>41696</v>
      </c>
      <c r="I4384">
        <v>41845</v>
      </c>
      <c r="J4384">
        <v>42507</v>
      </c>
      <c r="K4384">
        <v>41321</v>
      </c>
      <c r="L4384">
        <v>41284</v>
      </c>
      <c r="M4384">
        <v>42726</v>
      </c>
      <c r="N4384">
        <v>1</v>
      </c>
    </row>
    <row r="4385" spans="1:14">
      <c r="A4385" t="s">
        <v>4383</v>
      </c>
      <c r="B4385">
        <v>56783</v>
      </c>
      <c r="C4385">
        <v>55806</v>
      </c>
      <c r="D4385">
        <v>55301</v>
      </c>
      <c r="E4385">
        <v>55798</v>
      </c>
      <c r="F4385">
        <v>56874</v>
      </c>
      <c r="G4385" s="5">
        <v>58276</v>
      </c>
      <c r="H4385">
        <v>60467</v>
      </c>
      <c r="I4385">
        <v>57958</v>
      </c>
      <c r="J4385">
        <v>60672</v>
      </c>
      <c r="K4385">
        <v>62234</v>
      </c>
      <c r="L4385">
        <v>63113</v>
      </c>
      <c r="M4385">
        <v>63369</v>
      </c>
      <c r="N4385">
        <v>1</v>
      </c>
    </row>
    <row r="4386" spans="1:14">
      <c r="A4386" t="s">
        <v>4384</v>
      </c>
      <c r="B4386">
        <v>43602</v>
      </c>
      <c r="C4386">
        <v>44508</v>
      </c>
      <c r="D4386">
        <v>44342</v>
      </c>
      <c r="E4386">
        <v>43505</v>
      </c>
      <c r="F4386">
        <v>42985</v>
      </c>
      <c r="G4386" s="5">
        <v>43081</v>
      </c>
      <c r="H4386">
        <v>43775</v>
      </c>
      <c r="I4386">
        <v>44972</v>
      </c>
      <c r="J4386">
        <v>44336</v>
      </c>
      <c r="K4386">
        <v>44887</v>
      </c>
      <c r="L4386">
        <v>46898</v>
      </c>
      <c r="M4386">
        <v>47488</v>
      </c>
      <c r="N4386">
        <v>1</v>
      </c>
    </row>
    <row r="4387" spans="1:14">
      <c r="A4387" t="s">
        <v>4385</v>
      </c>
      <c r="B4387">
        <v>57336</v>
      </c>
      <c r="C4387">
        <v>57264</v>
      </c>
      <c r="D4387">
        <v>58348</v>
      </c>
      <c r="E4387">
        <v>59476</v>
      </c>
      <c r="F4387">
        <v>56740</v>
      </c>
      <c r="G4387" s="5">
        <v>55908</v>
      </c>
      <c r="H4387">
        <v>58013</v>
      </c>
      <c r="I4387">
        <v>59104</v>
      </c>
      <c r="J4387">
        <v>58972</v>
      </c>
      <c r="K4387">
        <v>58489</v>
      </c>
      <c r="L4387">
        <v>59791</v>
      </c>
      <c r="M4387">
        <v>60582</v>
      </c>
      <c r="N4387">
        <v>1</v>
      </c>
    </row>
    <row r="4388" spans="1:14">
      <c r="A4388" t="s">
        <v>4386</v>
      </c>
      <c r="B4388">
        <v>72300</v>
      </c>
      <c r="C4388">
        <v>74784</v>
      </c>
      <c r="D4388">
        <v>73996</v>
      </c>
      <c r="E4388">
        <v>76268</v>
      </c>
      <c r="F4388">
        <v>74657</v>
      </c>
      <c r="G4388" s="5">
        <v>75932</v>
      </c>
      <c r="H4388">
        <v>77085</v>
      </c>
      <c r="I4388">
        <v>79154</v>
      </c>
      <c r="J4388">
        <v>78224</v>
      </c>
      <c r="K4388">
        <v>78976</v>
      </c>
      <c r="L4388">
        <v>78497</v>
      </c>
      <c r="M4388">
        <v>77620</v>
      </c>
      <c r="N4388">
        <v>1</v>
      </c>
    </row>
    <row r="4389" spans="1:14">
      <c r="A4389" t="s">
        <v>4387</v>
      </c>
      <c r="B4389">
        <v>32157</v>
      </c>
      <c r="C4389">
        <v>31494</v>
      </c>
      <c r="D4389">
        <v>31067</v>
      </c>
      <c r="E4389">
        <v>32375</v>
      </c>
      <c r="F4389">
        <v>32598</v>
      </c>
      <c r="G4389" s="5">
        <v>32914</v>
      </c>
      <c r="H4389">
        <v>32593</v>
      </c>
      <c r="I4389">
        <v>32797</v>
      </c>
      <c r="J4389">
        <v>32935</v>
      </c>
      <c r="K4389">
        <v>33008</v>
      </c>
      <c r="L4389">
        <v>33537</v>
      </c>
      <c r="M4389">
        <v>34109</v>
      </c>
      <c r="N4389">
        <v>1</v>
      </c>
    </row>
    <row r="4390" spans="1:14">
      <c r="A4390" t="s">
        <v>4388</v>
      </c>
      <c r="B4390">
        <v>77999</v>
      </c>
      <c r="C4390">
        <v>77469</v>
      </c>
      <c r="D4390">
        <v>78698</v>
      </c>
      <c r="E4390">
        <v>78905</v>
      </c>
      <c r="F4390">
        <v>78142</v>
      </c>
      <c r="G4390" s="5">
        <v>78197</v>
      </c>
      <c r="H4390">
        <v>78649</v>
      </c>
      <c r="I4390">
        <v>79179</v>
      </c>
      <c r="J4390">
        <v>78677</v>
      </c>
      <c r="K4390">
        <v>78720</v>
      </c>
      <c r="L4390">
        <v>77318</v>
      </c>
      <c r="M4390">
        <v>77921</v>
      </c>
      <c r="N4390">
        <v>1</v>
      </c>
    </row>
    <row r="4391" spans="1:14">
      <c r="A4391" t="s">
        <v>4389</v>
      </c>
      <c r="B4391">
        <v>66324</v>
      </c>
      <c r="C4391">
        <v>57934</v>
      </c>
      <c r="D4391">
        <v>56648</v>
      </c>
      <c r="E4391">
        <v>56523</v>
      </c>
      <c r="F4391">
        <v>55745</v>
      </c>
      <c r="G4391" s="5">
        <v>57379</v>
      </c>
      <c r="H4391">
        <v>56304</v>
      </c>
      <c r="I4391">
        <v>55814</v>
      </c>
      <c r="J4391">
        <v>56409</v>
      </c>
      <c r="K4391">
        <v>57579</v>
      </c>
      <c r="L4391">
        <v>59116</v>
      </c>
      <c r="M4391">
        <v>58839</v>
      </c>
      <c r="N4391">
        <v>0</v>
      </c>
    </row>
    <row r="4392" spans="1:14">
      <c r="A4392" t="s">
        <v>4390</v>
      </c>
      <c r="B4392">
        <v>71593</v>
      </c>
      <c r="C4392">
        <v>73505</v>
      </c>
      <c r="D4392">
        <v>72412</v>
      </c>
      <c r="E4392">
        <v>72550</v>
      </c>
      <c r="F4392">
        <v>71442</v>
      </c>
      <c r="G4392" s="5">
        <v>73161</v>
      </c>
      <c r="H4392">
        <v>74948</v>
      </c>
      <c r="I4392">
        <v>76613</v>
      </c>
      <c r="J4392">
        <v>75695</v>
      </c>
      <c r="K4392">
        <v>77369</v>
      </c>
      <c r="L4392">
        <v>77765</v>
      </c>
      <c r="M4392">
        <v>78257</v>
      </c>
      <c r="N4392">
        <v>1</v>
      </c>
    </row>
    <row r="4393" spans="1:14">
      <c r="A4393" t="s">
        <v>4391</v>
      </c>
      <c r="B4393">
        <v>60809</v>
      </c>
      <c r="C4393">
        <v>62048</v>
      </c>
      <c r="D4393">
        <v>62802</v>
      </c>
      <c r="E4393">
        <v>60511</v>
      </c>
      <c r="F4393">
        <v>59935</v>
      </c>
      <c r="G4393" s="5">
        <v>62116</v>
      </c>
      <c r="H4393">
        <v>61335</v>
      </c>
      <c r="I4393">
        <v>61849</v>
      </c>
      <c r="J4393">
        <v>60330</v>
      </c>
      <c r="K4393">
        <v>63005</v>
      </c>
      <c r="L4393">
        <v>62998</v>
      </c>
      <c r="M4393">
        <v>63781</v>
      </c>
      <c r="N4393">
        <v>0</v>
      </c>
    </row>
    <row r="4394" spans="1:14">
      <c r="A4394" t="s">
        <v>4392</v>
      </c>
      <c r="B4394">
        <v>68771</v>
      </c>
      <c r="C4394">
        <v>69592</v>
      </c>
      <c r="D4394">
        <v>68700</v>
      </c>
      <c r="E4394">
        <v>70267</v>
      </c>
      <c r="F4394">
        <v>68326</v>
      </c>
      <c r="G4394" s="5">
        <v>68372</v>
      </c>
      <c r="H4394">
        <v>68970</v>
      </c>
      <c r="I4394">
        <v>67807</v>
      </c>
      <c r="J4394">
        <v>68584</v>
      </c>
      <c r="K4394">
        <v>69354</v>
      </c>
      <c r="L4394">
        <v>70875</v>
      </c>
      <c r="M4394">
        <v>71509</v>
      </c>
      <c r="N4394">
        <v>0</v>
      </c>
    </row>
    <row r="4395" spans="1:14">
      <c r="A4395" t="s">
        <v>4393</v>
      </c>
      <c r="B4395">
        <v>33073</v>
      </c>
      <c r="C4395">
        <v>32090</v>
      </c>
      <c r="D4395">
        <v>31680</v>
      </c>
      <c r="E4395">
        <v>31588</v>
      </c>
      <c r="F4395">
        <v>32443</v>
      </c>
      <c r="G4395" s="5">
        <v>32665</v>
      </c>
      <c r="H4395">
        <v>32769</v>
      </c>
      <c r="I4395">
        <v>33131</v>
      </c>
      <c r="J4395">
        <v>33673</v>
      </c>
      <c r="K4395">
        <v>33730</v>
      </c>
      <c r="L4395">
        <v>33857</v>
      </c>
      <c r="M4395">
        <v>33866</v>
      </c>
      <c r="N4395">
        <v>1</v>
      </c>
    </row>
    <row r="4396" spans="1:14">
      <c r="A4396" t="s">
        <v>4394</v>
      </c>
      <c r="B4396">
        <v>41487</v>
      </c>
      <c r="C4396">
        <v>41880</v>
      </c>
      <c r="D4396">
        <v>42393</v>
      </c>
      <c r="E4396">
        <v>44262</v>
      </c>
      <c r="F4396">
        <v>43768</v>
      </c>
      <c r="G4396" s="5">
        <v>46692</v>
      </c>
      <c r="H4396">
        <v>49228</v>
      </c>
      <c r="I4396">
        <v>50874</v>
      </c>
      <c r="J4396">
        <v>47170</v>
      </c>
      <c r="K4396">
        <v>46065</v>
      </c>
      <c r="L4396">
        <v>45955</v>
      </c>
      <c r="M4396">
        <v>46708</v>
      </c>
      <c r="N4396">
        <v>1</v>
      </c>
    </row>
    <row r="4397" spans="1:14">
      <c r="A4397" t="s">
        <v>4395</v>
      </c>
      <c r="B4397">
        <v>55994</v>
      </c>
      <c r="C4397">
        <v>53123</v>
      </c>
      <c r="D4397">
        <v>52484</v>
      </c>
      <c r="E4397">
        <v>54150</v>
      </c>
      <c r="F4397">
        <v>53753</v>
      </c>
      <c r="G4397" s="5">
        <v>52813</v>
      </c>
      <c r="H4397">
        <v>53400</v>
      </c>
      <c r="I4397">
        <v>53977</v>
      </c>
      <c r="J4397">
        <v>55439</v>
      </c>
      <c r="K4397">
        <v>56631</v>
      </c>
      <c r="L4397">
        <v>57598</v>
      </c>
      <c r="M4397">
        <v>58472</v>
      </c>
      <c r="N4397">
        <v>1</v>
      </c>
    </row>
    <row r="4398" spans="1:14">
      <c r="A4398" t="s">
        <v>4396</v>
      </c>
      <c r="B4398">
        <v>59703</v>
      </c>
      <c r="C4398">
        <v>59296</v>
      </c>
      <c r="D4398">
        <v>59266</v>
      </c>
      <c r="E4398">
        <v>59188</v>
      </c>
      <c r="F4398">
        <v>58993</v>
      </c>
      <c r="G4398" s="5">
        <v>59297</v>
      </c>
      <c r="H4398">
        <v>60471</v>
      </c>
      <c r="I4398">
        <v>60838</v>
      </c>
      <c r="J4398">
        <v>63226</v>
      </c>
      <c r="K4398">
        <v>63748</v>
      </c>
      <c r="L4398">
        <v>68071</v>
      </c>
      <c r="M4398">
        <v>69520</v>
      </c>
      <c r="N4398">
        <v>1</v>
      </c>
    </row>
    <row r="4399" spans="1:14">
      <c r="A4399" t="s">
        <v>4397</v>
      </c>
      <c r="B4399">
        <v>73306</v>
      </c>
      <c r="C4399">
        <v>75254</v>
      </c>
      <c r="D4399">
        <v>75249</v>
      </c>
      <c r="E4399">
        <v>76951</v>
      </c>
      <c r="F4399">
        <v>75074</v>
      </c>
      <c r="G4399" s="5">
        <v>75288</v>
      </c>
      <c r="H4399">
        <v>73040</v>
      </c>
      <c r="I4399">
        <v>74220</v>
      </c>
      <c r="J4399">
        <v>75982</v>
      </c>
      <c r="K4399">
        <v>78858</v>
      </c>
      <c r="L4399">
        <v>78430</v>
      </c>
      <c r="M4399">
        <v>78079</v>
      </c>
      <c r="N4399">
        <v>0</v>
      </c>
    </row>
    <row r="4400" spans="1:14">
      <c r="A4400" t="s">
        <v>4398</v>
      </c>
      <c r="B4400">
        <v>50854</v>
      </c>
      <c r="C4400">
        <v>50173</v>
      </c>
      <c r="D4400">
        <v>48844</v>
      </c>
      <c r="E4400">
        <v>51936</v>
      </c>
      <c r="F4400">
        <v>53682</v>
      </c>
      <c r="G4400" s="5">
        <v>50902</v>
      </c>
      <c r="H4400">
        <v>52434</v>
      </c>
      <c r="I4400">
        <v>53501</v>
      </c>
      <c r="J4400">
        <v>52141</v>
      </c>
      <c r="K4400">
        <v>52798</v>
      </c>
      <c r="L4400">
        <v>54241</v>
      </c>
      <c r="M4400">
        <v>52711</v>
      </c>
      <c r="N4400">
        <v>1</v>
      </c>
    </row>
    <row r="4401" spans="1:14">
      <c r="A4401" t="s">
        <v>4399</v>
      </c>
      <c r="B4401">
        <v>73709</v>
      </c>
      <c r="C4401">
        <v>70701</v>
      </c>
      <c r="D4401">
        <v>67015</v>
      </c>
      <c r="E4401">
        <v>64732</v>
      </c>
      <c r="F4401">
        <v>70791</v>
      </c>
      <c r="G4401" s="5">
        <v>64723</v>
      </c>
      <c r="H4401">
        <v>65288</v>
      </c>
      <c r="I4401">
        <v>69343</v>
      </c>
      <c r="J4401">
        <v>70962</v>
      </c>
      <c r="K4401">
        <v>76320</v>
      </c>
      <c r="L4401">
        <v>74684</v>
      </c>
      <c r="M4401">
        <v>73692</v>
      </c>
      <c r="N4401">
        <v>0</v>
      </c>
    </row>
    <row r="4402" spans="1:14">
      <c r="A4402" t="s">
        <v>4400</v>
      </c>
      <c r="B4402">
        <v>40361</v>
      </c>
      <c r="C4402">
        <v>40212</v>
      </c>
      <c r="D4402">
        <v>40064</v>
      </c>
      <c r="E4402">
        <v>40401</v>
      </c>
      <c r="F4402">
        <v>40706</v>
      </c>
      <c r="G4402" s="5">
        <v>40703</v>
      </c>
      <c r="H4402">
        <v>41096</v>
      </c>
      <c r="I4402">
        <v>41014</v>
      </c>
      <c r="J4402">
        <v>41252</v>
      </c>
      <c r="K4402">
        <v>41582</v>
      </c>
      <c r="L4402">
        <v>41907</v>
      </c>
      <c r="M4402">
        <v>41578</v>
      </c>
      <c r="N4402">
        <v>1</v>
      </c>
    </row>
    <row r="4403" spans="1:14">
      <c r="A4403" t="s">
        <v>4401</v>
      </c>
      <c r="B4403">
        <v>65534</v>
      </c>
      <c r="C4403">
        <v>62830</v>
      </c>
      <c r="D4403">
        <v>62140</v>
      </c>
      <c r="E4403">
        <v>59328</v>
      </c>
      <c r="F4403">
        <v>59793</v>
      </c>
      <c r="G4403" s="5">
        <v>59505</v>
      </c>
      <c r="H4403">
        <v>62158</v>
      </c>
      <c r="I4403">
        <v>68130</v>
      </c>
      <c r="J4403">
        <v>69650</v>
      </c>
      <c r="K4403">
        <v>71164</v>
      </c>
      <c r="L4403">
        <v>71726</v>
      </c>
      <c r="M4403">
        <v>71447</v>
      </c>
      <c r="N4403">
        <v>0</v>
      </c>
    </row>
    <row r="4404" spans="1:14">
      <c r="A4404" t="s">
        <v>4402</v>
      </c>
      <c r="B4404">
        <v>33900</v>
      </c>
      <c r="C4404">
        <v>33566</v>
      </c>
      <c r="D4404">
        <v>33228</v>
      </c>
      <c r="E4404">
        <v>33133</v>
      </c>
      <c r="F4404">
        <v>33534</v>
      </c>
      <c r="G4404" s="5">
        <v>33859</v>
      </c>
      <c r="H4404">
        <v>33654</v>
      </c>
      <c r="I4404">
        <v>32989</v>
      </c>
      <c r="J4404">
        <v>32752</v>
      </c>
      <c r="K4404">
        <v>33333</v>
      </c>
      <c r="L4404">
        <v>33319</v>
      </c>
      <c r="M4404">
        <v>34247</v>
      </c>
      <c r="N4404">
        <v>1</v>
      </c>
    </row>
    <row r="4405" spans="1:14">
      <c r="A4405" t="s">
        <v>4403</v>
      </c>
      <c r="B4405">
        <v>53747</v>
      </c>
      <c r="C4405">
        <v>52849</v>
      </c>
      <c r="D4405">
        <v>53724</v>
      </c>
      <c r="E4405">
        <v>53989</v>
      </c>
      <c r="F4405">
        <v>54980</v>
      </c>
      <c r="G4405" s="5">
        <v>55821</v>
      </c>
      <c r="H4405">
        <v>56119</v>
      </c>
      <c r="I4405">
        <v>54358</v>
      </c>
      <c r="J4405">
        <v>55156</v>
      </c>
      <c r="K4405">
        <v>54609</v>
      </c>
      <c r="L4405">
        <v>55153</v>
      </c>
      <c r="M4405">
        <v>56279</v>
      </c>
      <c r="N4405">
        <v>0</v>
      </c>
    </row>
    <row r="4406" spans="1:14">
      <c r="A4406" t="s">
        <v>4404</v>
      </c>
      <c r="B4406">
        <v>75543</v>
      </c>
      <c r="C4406">
        <v>74586</v>
      </c>
      <c r="D4406">
        <v>73357</v>
      </c>
      <c r="E4406">
        <v>71814</v>
      </c>
      <c r="F4406">
        <v>73058</v>
      </c>
      <c r="G4406" s="5">
        <v>72774</v>
      </c>
      <c r="H4406">
        <v>73329</v>
      </c>
      <c r="I4406">
        <v>76314</v>
      </c>
      <c r="J4406">
        <v>75041</v>
      </c>
      <c r="K4406">
        <v>75462</v>
      </c>
      <c r="L4406">
        <v>76329</v>
      </c>
      <c r="M4406">
        <v>77879</v>
      </c>
      <c r="N4406">
        <v>1</v>
      </c>
    </row>
    <row r="4407" spans="1:14">
      <c r="A4407" t="s">
        <v>4405</v>
      </c>
      <c r="B4407">
        <v>38097</v>
      </c>
      <c r="C4407">
        <v>37208</v>
      </c>
      <c r="D4407">
        <v>38262</v>
      </c>
      <c r="E4407">
        <v>38870</v>
      </c>
      <c r="F4407">
        <v>38476</v>
      </c>
      <c r="G4407" s="5">
        <v>37855</v>
      </c>
      <c r="H4407">
        <v>37185</v>
      </c>
      <c r="I4407">
        <v>36621</v>
      </c>
      <c r="J4407">
        <v>37360</v>
      </c>
      <c r="K4407">
        <v>36644</v>
      </c>
      <c r="L4407">
        <v>36722</v>
      </c>
      <c r="M4407">
        <v>37355</v>
      </c>
      <c r="N4407">
        <v>0</v>
      </c>
    </row>
    <row r="4408" spans="1:14">
      <c r="A4408" t="s">
        <v>4406</v>
      </c>
      <c r="B4408">
        <v>42823</v>
      </c>
      <c r="C4408">
        <v>42185</v>
      </c>
      <c r="D4408">
        <v>41677</v>
      </c>
      <c r="E4408">
        <v>41315</v>
      </c>
      <c r="F4408">
        <v>41014</v>
      </c>
      <c r="G4408" s="5">
        <v>41034</v>
      </c>
      <c r="H4408">
        <v>41108</v>
      </c>
      <c r="I4408">
        <v>41158</v>
      </c>
      <c r="J4408">
        <v>41603</v>
      </c>
      <c r="K4408">
        <v>42452</v>
      </c>
      <c r="L4408">
        <v>41921</v>
      </c>
      <c r="M4408">
        <v>42597</v>
      </c>
      <c r="N4408">
        <v>1</v>
      </c>
    </row>
    <row r="4409" spans="1:14">
      <c r="A4409" t="s">
        <v>4407</v>
      </c>
      <c r="B4409">
        <v>40095</v>
      </c>
      <c r="C4409">
        <v>39702</v>
      </c>
      <c r="D4409">
        <v>39073</v>
      </c>
      <c r="E4409">
        <v>38713</v>
      </c>
      <c r="F4409">
        <v>38141</v>
      </c>
      <c r="G4409" s="5">
        <v>39034</v>
      </c>
      <c r="H4409">
        <v>38897</v>
      </c>
      <c r="I4409">
        <v>38591</v>
      </c>
      <c r="J4409">
        <v>39109</v>
      </c>
      <c r="K4409">
        <v>39323</v>
      </c>
      <c r="L4409">
        <v>39483</v>
      </c>
      <c r="M4409">
        <v>38681</v>
      </c>
      <c r="N4409">
        <v>0</v>
      </c>
    </row>
    <row r="4410" spans="1:14">
      <c r="A4410" t="s">
        <v>4408</v>
      </c>
      <c r="B4410">
        <v>33167</v>
      </c>
      <c r="C4410">
        <v>33166</v>
      </c>
      <c r="D4410">
        <v>33345</v>
      </c>
      <c r="E4410">
        <v>33405</v>
      </c>
      <c r="F4410">
        <v>33664</v>
      </c>
      <c r="G4410" s="5">
        <v>33922</v>
      </c>
      <c r="H4410">
        <v>34122</v>
      </c>
      <c r="I4410">
        <v>33793</v>
      </c>
      <c r="J4410">
        <v>34406</v>
      </c>
      <c r="K4410">
        <v>34621</v>
      </c>
      <c r="L4410">
        <v>34565</v>
      </c>
      <c r="M4410">
        <v>34830</v>
      </c>
      <c r="N4410">
        <v>1</v>
      </c>
    </row>
    <row r="4411" spans="1:14">
      <c r="A4411" t="s">
        <v>4409</v>
      </c>
      <c r="B4411">
        <v>46823</v>
      </c>
      <c r="C4411">
        <v>47049</v>
      </c>
      <c r="D4411">
        <v>47913</v>
      </c>
      <c r="E4411">
        <v>46084</v>
      </c>
      <c r="F4411">
        <v>47010</v>
      </c>
      <c r="G4411" s="5">
        <v>47209</v>
      </c>
      <c r="H4411">
        <v>46854</v>
      </c>
      <c r="I4411">
        <v>46972</v>
      </c>
      <c r="J4411">
        <v>47767</v>
      </c>
      <c r="K4411">
        <v>48052</v>
      </c>
      <c r="L4411">
        <v>48764</v>
      </c>
      <c r="M4411">
        <v>48636</v>
      </c>
      <c r="N4411">
        <v>1</v>
      </c>
    </row>
    <row r="4412" spans="1:14">
      <c r="A4412" t="s">
        <v>4410</v>
      </c>
      <c r="B4412">
        <v>67834</v>
      </c>
      <c r="C4412">
        <v>66522</v>
      </c>
      <c r="D4412">
        <v>66238</v>
      </c>
      <c r="E4412">
        <v>66665</v>
      </c>
      <c r="F4412">
        <v>66836</v>
      </c>
      <c r="G4412" s="5">
        <v>66464</v>
      </c>
      <c r="H4412">
        <v>66909</v>
      </c>
      <c r="I4412">
        <v>67119</v>
      </c>
      <c r="J4412">
        <v>67752</v>
      </c>
      <c r="K4412">
        <v>69777</v>
      </c>
      <c r="L4412">
        <v>69969</v>
      </c>
      <c r="M4412">
        <v>71242</v>
      </c>
      <c r="N4412">
        <v>0</v>
      </c>
    </row>
    <row r="4413" spans="1:14">
      <c r="A4413" t="s">
        <v>4411</v>
      </c>
      <c r="B4413">
        <v>60751</v>
      </c>
      <c r="C4413">
        <v>57114</v>
      </c>
      <c r="D4413">
        <v>58129</v>
      </c>
      <c r="E4413">
        <v>58362</v>
      </c>
      <c r="F4413">
        <v>58129</v>
      </c>
      <c r="G4413" s="5">
        <v>59600</v>
      </c>
      <c r="H4413">
        <v>58068</v>
      </c>
      <c r="I4413">
        <v>53484</v>
      </c>
      <c r="J4413">
        <v>51119</v>
      </c>
      <c r="K4413">
        <v>54887</v>
      </c>
      <c r="L4413">
        <v>58456</v>
      </c>
      <c r="M4413">
        <v>57807</v>
      </c>
      <c r="N4413">
        <v>1</v>
      </c>
    </row>
    <row r="4414" spans="1:14">
      <c r="A4414" t="s">
        <v>4412</v>
      </c>
      <c r="B4414">
        <v>42192</v>
      </c>
      <c r="C4414">
        <v>41189</v>
      </c>
      <c r="D4414">
        <v>41139</v>
      </c>
      <c r="E4414">
        <v>41667</v>
      </c>
      <c r="F4414">
        <v>40522</v>
      </c>
      <c r="G4414" s="5">
        <v>42336</v>
      </c>
      <c r="H4414">
        <v>41864</v>
      </c>
      <c r="I4414">
        <v>42017</v>
      </c>
      <c r="J4414">
        <v>43450</v>
      </c>
      <c r="K4414">
        <v>45588</v>
      </c>
      <c r="L4414">
        <v>46146</v>
      </c>
      <c r="M4414">
        <v>46866</v>
      </c>
      <c r="N4414">
        <v>0</v>
      </c>
    </row>
    <row r="4415" spans="1:14">
      <c r="A4415" t="s">
        <v>4413</v>
      </c>
      <c r="B4415">
        <v>45929</v>
      </c>
      <c r="C4415">
        <v>49002</v>
      </c>
      <c r="D4415">
        <v>48367</v>
      </c>
      <c r="E4415">
        <v>48899</v>
      </c>
      <c r="F4415">
        <v>48423</v>
      </c>
      <c r="G4415" s="5">
        <v>48293</v>
      </c>
      <c r="H4415">
        <v>50164</v>
      </c>
      <c r="I4415">
        <v>51158</v>
      </c>
      <c r="J4415">
        <v>50713</v>
      </c>
      <c r="K4415">
        <v>50515</v>
      </c>
      <c r="L4415">
        <v>52065</v>
      </c>
      <c r="M4415">
        <v>56438</v>
      </c>
      <c r="N4415">
        <v>1</v>
      </c>
    </row>
    <row r="4416" spans="1:14">
      <c r="A4416" t="s">
        <v>4414</v>
      </c>
      <c r="B4416">
        <v>61500</v>
      </c>
      <c r="C4416">
        <v>60189</v>
      </c>
      <c r="D4416">
        <v>60949</v>
      </c>
      <c r="E4416">
        <v>61203</v>
      </c>
      <c r="F4416">
        <v>61670</v>
      </c>
      <c r="G4416" s="5">
        <v>62571</v>
      </c>
      <c r="H4416">
        <v>61617</v>
      </c>
      <c r="I4416">
        <v>60953</v>
      </c>
      <c r="J4416">
        <v>62006</v>
      </c>
      <c r="K4416">
        <v>61612</v>
      </c>
      <c r="L4416">
        <v>62786</v>
      </c>
      <c r="M4416">
        <v>62323</v>
      </c>
      <c r="N4416">
        <v>1</v>
      </c>
    </row>
    <row r="4417" spans="1:14">
      <c r="A4417" t="s">
        <v>4415</v>
      </c>
      <c r="B4417">
        <v>55899</v>
      </c>
      <c r="C4417">
        <v>55050</v>
      </c>
      <c r="D4417">
        <v>53841</v>
      </c>
      <c r="E4417">
        <v>54608</v>
      </c>
      <c r="F4417">
        <v>55265</v>
      </c>
      <c r="G4417" s="5">
        <v>55283</v>
      </c>
      <c r="H4417">
        <v>55653</v>
      </c>
      <c r="I4417">
        <v>57113</v>
      </c>
      <c r="J4417">
        <v>58191</v>
      </c>
      <c r="K4417">
        <v>59827</v>
      </c>
      <c r="L4417">
        <v>60030</v>
      </c>
      <c r="M4417">
        <v>62668</v>
      </c>
      <c r="N4417">
        <v>0</v>
      </c>
    </row>
    <row r="4418" spans="1:14">
      <c r="A4418" t="s">
        <v>4416</v>
      </c>
      <c r="B4418">
        <v>36266</v>
      </c>
      <c r="C4418">
        <v>38543</v>
      </c>
      <c r="D4418">
        <v>37668</v>
      </c>
      <c r="E4418">
        <v>38430</v>
      </c>
      <c r="F4418">
        <v>38794</v>
      </c>
      <c r="G4418" s="5">
        <v>37781</v>
      </c>
      <c r="H4418">
        <v>37708</v>
      </c>
      <c r="I4418">
        <v>37505</v>
      </c>
      <c r="J4418">
        <v>37021</v>
      </c>
      <c r="K4418">
        <v>37582</v>
      </c>
      <c r="L4418">
        <v>38069</v>
      </c>
      <c r="M4418">
        <v>38092</v>
      </c>
      <c r="N4418">
        <v>1</v>
      </c>
    </row>
    <row r="4419" spans="1:14">
      <c r="A4419" t="s">
        <v>4417</v>
      </c>
      <c r="B4419">
        <v>78411</v>
      </c>
      <c r="C4419">
        <v>78155</v>
      </c>
      <c r="D4419">
        <v>82304</v>
      </c>
      <c r="E4419">
        <v>80620</v>
      </c>
      <c r="F4419">
        <v>78383</v>
      </c>
      <c r="G4419" s="5">
        <v>81218</v>
      </c>
      <c r="H4419">
        <v>83212</v>
      </c>
      <c r="I4419">
        <v>80979</v>
      </c>
      <c r="J4419">
        <v>80328</v>
      </c>
      <c r="K4419">
        <v>78039</v>
      </c>
      <c r="L4419">
        <v>77976</v>
      </c>
      <c r="M4419">
        <v>77372</v>
      </c>
      <c r="N4419">
        <v>1</v>
      </c>
    </row>
    <row r="4420" spans="1:14">
      <c r="A4420" t="s">
        <v>4418</v>
      </c>
      <c r="B4420">
        <v>55086</v>
      </c>
      <c r="C4420">
        <v>56820</v>
      </c>
      <c r="D4420">
        <v>59765</v>
      </c>
      <c r="E4420">
        <v>58909</v>
      </c>
      <c r="F4420">
        <v>59768</v>
      </c>
      <c r="G4420" s="5">
        <v>58047</v>
      </c>
      <c r="H4420">
        <v>60952</v>
      </c>
      <c r="I4420">
        <v>61261</v>
      </c>
      <c r="J4420">
        <v>59242</v>
      </c>
      <c r="K4420">
        <v>60197</v>
      </c>
      <c r="L4420">
        <v>60364</v>
      </c>
      <c r="M4420">
        <v>61562</v>
      </c>
      <c r="N4420">
        <v>1</v>
      </c>
    </row>
    <row r="4421" spans="1:14">
      <c r="A4421" t="s">
        <v>4419</v>
      </c>
      <c r="B4421">
        <v>37654</v>
      </c>
      <c r="C4421">
        <v>37124</v>
      </c>
      <c r="D4421">
        <v>37801</v>
      </c>
      <c r="E4421">
        <v>37144</v>
      </c>
      <c r="F4421">
        <v>35318</v>
      </c>
      <c r="G4421" s="5">
        <v>38313</v>
      </c>
      <c r="H4421">
        <v>38157</v>
      </c>
      <c r="I4421">
        <v>38167</v>
      </c>
      <c r="J4421">
        <v>37530</v>
      </c>
      <c r="K4421">
        <v>38995</v>
      </c>
      <c r="L4421">
        <v>38690</v>
      </c>
      <c r="M4421">
        <v>38243</v>
      </c>
      <c r="N4421">
        <v>0</v>
      </c>
    </row>
    <row r="4422" spans="1:14">
      <c r="A4422" t="s">
        <v>4420</v>
      </c>
      <c r="B4422">
        <v>67560</v>
      </c>
      <c r="C4422">
        <v>67897</v>
      </c>
      <c r="D4422">
        <v>68876</v>
      </c>
      <c r="E4422">
        <v>69020</v>
      </c>
      <c r="F4422">
        <v>68367</v>
      </c>
      <c r="G4422" s="5">
        <v>68423</v>
      </c>
      <c r="H4422">
        <v>68055</v>
      </c>
      <c r="I4422">
        <v>67940</v>
      </c>
      <c r="J4422">
        <v>70032</v>
      </c>
      <c r="K4422">
        <v>69300</v>
      </c>
      <c r="L4422">
        <v>69563</v>
      </c>
      <c r="M4422">
        <v>69119</v>
      </c>
      <c r="N4422">
        <v>0</v>
      </c>
    </row>
    <row r="4423" spans="1:14">
      <c r="A4423" t="s">
        <v>4421</v>
      </c>
      <c r="B4423">
        <v>45029</v>
      </c>
      <c r="C4423">
        <v>43748</v>
      </c>
      <c r="D4423">
        <v>44149</v>
      </c>
      <c r="E4423">
        <v>43976</v>
      </c>
      <c r="F4423">
        <v>41800</v>
      </c>
      <c r="G4423" s="5">
        <v>42317</v>
      </c>
      <c r="H4423">
        <v>42902</v>
      </c>
      <c r="I4423">
        <v>43812</v>
      </c>
      <c r="J4423">
        <v>44731</v>
      </c>
      <c r="K4423">
        <v>46418</v>
      </c>
      <c r="L4423">
        <v>47051</v>
      </c>
      <c r="M4423">
        <v>47721</v>
      </c>
      <c r="N4423">
        <v>0</v>
      </c>
    </row>
    <row r="4424" spans="1:14">
      <c r="A4424" t="s">
        <v>4422</v>
      </c>
      <c r="B4424">
        <v>34909</v>
      </c>
      <c r="C4424">
        <v>34633</v>
      </c>
      <c r="D4424">
        <v>34921</v>
      </c>
      <c r="E4424">
        <v>35154</v>
      </c>
      <c r="F4424">
        <v>35554</v>
      </c>
      <c r="G4424" s="5">
        <v>35367</v>
      </c>
      <c r="H4424">
        <v>35641</v>
      </c>
      <c r="I4424">
        <v>35730</v>
      </c>
      <c r="J4424">
        <v>36022</v>
      </c>
      <c r="K4424">
        <v>36454</v>
      </c>
      <c r="L4424">
        <v>36158</v>
      </c>
      <c r="M4424">
        <v>36441</v>
      </c>
      <c r="N4424">
        <v>1</v>
      </c>
    </row>
    <row r="4425" spans="1:14">
      <c r="A4425" t="s">
        <v>4423</v>
      </c>
      <c r="B4425">
        <v>67423</v>
      </c>
      <c r="C4425">
        <v>63991</v>
      </c>
      <c r="D4425">
        <v>62669</v>
      </c>
      <c r="E4425">
        <v>60842</v>
      </c>
      <c r="F4425">
        <v>59446</v>
      </c>
      <c r="G4425" s="5">
        <v>65436</v>
      </c>
      <c r="H4425">
        <v>67951</v>
      </c>
      <c r="I4425">
        <v>70810</v>
      </c>
      <c r="J4425">
        <v>72484</v>
      </c>
      <c r="K4425">
        <v>70718</v>
      </c>
      <c r="L4425">
        <v>68903</v>
      </c>
      <c r="M4425">
        <v>69628</v>
      </c>
      <c r="N4425">
        <v>1</v>
      </c>
    </row>
    <row r="4426" spans="1:14">
      <c r="A4426" t="s">
        <v>4424</v>
      </c>
      <c r="B4426">
        <v>53042</v>
      </c>
      <c r="C4426">
        <v>52886</v>
      </c>
      <c r="D4426">
        <v>52316</v>
      </c>
      <c r="E4426">
        <v>52130</v>
      </c>
      <c r="F4426">
        <v>52133</v>
      </c>
      <c r="G4426" s="5">
        <v>55046</v>
      </c>
      <c r="H4426">
        <v>55175</v>
      </c>
      <c r="I4426">
        <v>54114</v>
      </c>
      <c r="J4426">
        <v>55188</v>
      </c>
      <c r="K4426">
        <v>55896</v>
      </c>
      <c r="L4426">
        <v>55339</v>
      </c>
      <c r="M4426">
        <v>55625</v>
      </c>
      <c r="N4426">
        <v>1</v>
      </c>
    </row>
    <row r="4427" spans="1:14">
      <c r="A4427" t="s">
        <v>4425</v>
      </c>
      <c r="B4427">
        <v>36219</v>
      </c>
      <c r="C4427">
        <v>35854</v>
      </c>
      <c r="D4427">
        <v>35164</v>
      </c>
      <c r="E4427">
        <v>35215</v>
      </c>
      <c r="F4427">
        <v>34980</v>
      </c>
      <c r="G4427" s="5">
        <v>35601</v>
      </c>
      <c r="H4427">
        <v>35982</v>
      </c>
      <c r="I4427">
        <v>36551</v>
      </c>
      <c r="J4427">
        <v>37650</v>
      </c>
      <c r="K4427">
        <v>37572</v>
      </c>
      <c r="L4427">
        <v>37667</v>
      </c>
      <c r="M4427">
        <v>37841</v>
      </c>
      <c r="N4427">
        <v>0</v>
      </c>
    </row>
    <row r="4428" spans="1:14">
      <c r="A4428" t="s">
        <v>4426</v>
      </c>
      <c r="B4428">
        <v>38516</v>
      </c>
      <c r="C4428">
        <v>39371</v>
      </c>
      <c r="D4428">
        <v>40148</v>
      </c>
      <c r="E4428">
        <v>40425</v>
      </c>
      <c r="F4428">
        <v>40213</v>
      </c>
      <c r="G4428" s="5">
        <v>40762</v>
      </c>
      <c r="H4428">
        <v>41309</v>
      </c>
      <c r="I4428">
        <v>39835</v>
      </c>
      <c r="J4428">
        <v>40772</v>
      </c>
      <c r="K4428">
        <v>42028</v>
      </c>
      <c r="L4428">
        <v>41862</v>
      </c>
      <c r="M4428">
        <v>42706</v>
      </c>
      <c r="N4428">
        <v>1</v>
      </c>
    </row>
    <row r="4429" spans="1:14">
      <c r="A4429" t="s">
        <v>4427</v>
      </c>
      <c r="B4429">
        <v>57089</v>
      </c>
      <c r="C4429">
        <v>55573</v>
      </c>
      <c r="D4429">
        <v>56619</v>
      </c>
      <c r="E4429">
        <v>57034</v>
      </c>
      <c r="F4429">
        <v>57339</v>
      </c>
      <c r="G4429" s="5">
        <v>58875</v>
      </c>
      <c r="H4429">
        <v>59083</v>
      </c>
      <c r="I4429">
        <v>59993</v>
      </c>
      <c r="J4429">
        <v>59847</v>
      </c>
      <c r="K4429">
        <v>58971</v>
      </c>
      <c r="L4429">
        <v>58767</v>
      </c>
      <c r="M4429">
        <v>58375</v>
      </c>
      <c r="N4429">
        <v>1</v>
      </c>
    </row>
    <row r="4430" spans="1:14">
      <c r="A4430" t="s">
        <v>4428</v>
      </c>
      <c r="B4430">
        <v>46361</v>
      </c>
      <c r="C4430">
        <v>48057</v>
      </c>
      <c r="D4430">
        <v>48426</v>
      </c>
      <c r="E4430">
        <v>49095</v>
      </c>
      <c r="F4430">
        <v>50120</v>
      </c>
      <c r="G4430" s="5">
        <v>49562</v>
      </c>
      <c r="H4430">
        <v>50037</v>
      </c>
      <c r="I4430">
        <v>50573</v>
      </c>
      <c r="J4430">
        <v>51396</v>
      </c>
      <c r="K4430">
        <v>51769</v>
      </c>
      <c r="L4430">
        <v>52480</v>
      </c>
      <c r="M4430">
        <v>51446</v>
      </c>
      <c r="N4430">
        <v>0</v>
      </c>
    </row>
    <row r="4431" spans="1:14">
      <c r="A4431" t="s">
        <v>4429</v>
      </c>
      <c r="B4431">
        <v>52603</v>
      </c>
      <c r="C4431">
        <v>51349</v>
      </c>
      <c r="D4431">
        <v>50497</v>
      </c>
      <c r="E4431">
        <v>49725</v>
      </c>
      <c r="F4431">
        <v>48513</v>
      </c>
      <c r="G4431" s="5">
        <v>52170</v>
      </c>
      <c r="H4431">
        <v>53030</v>
      </c>
      <c r="I4431">
        <v>54679</v>
      </c>
      <c r="J4431">
        <v>56178</v>
      </c>
      <c r="K4431">
        <v>55046</v>
      </c>
      <c r="L4431">
        <v>55287</v>
      </c>
      <c r="M4431">
        <v>56314</v>
      </c>
      <c r="N4431">
        <v>0</v>
      </c>
    </row>
    <row r="4432" spans="1:14">
      <c r="A4432" t="s">
        <v>4430</v>
      </c>
      <c r="B4432">
        <v>43556</v>
      </c>
      <c r="C4432">
        <v>43680</v>
      </c>
      <c r="D4432">
        <v>42944</v>
      </c>
      <c r="E4432">
        <v>42563</v>
      </c>
      <c r="F4432">
        <v>42724</v>
      </c>
      <c r="G4432" s="5">
        <v>42173</v>
      </c>
      <c r="H4432">
        <v>43078</v>
      </c>
      <c r="I4432">
        <v>43130</v>
      </c>
      <c r="J4432">
        <v>43220</v>
      </c>
      <c r="K4432">
        <v>44479</v>
      </c>
      <c r="L4432">
        <v>44210</v>
      </c>
      <c r="M4432">
        <v>44535</v>
      </c>
      <c r="N4432">
        <v>1</v>
      </c>
    </row>
    <row r="4433" spans="1:14">
      <c r="A4433" t="s">
        <v>4431</v>
      </c>
      <c r="B4433">
        <v>29672</v>
      </c>
      <c r="C4433">
        <v>28661</v>
      </c>
      <c r="D4433">
        <v>28354</v>
      </c>
      <c r="E4433">
        <v>28483</v>
      </c>
      <c r="F4433">
        <v>30636</v>
      </c>
      <c r="G4433" s="5">
        <v>30830</v>
      </c>
      <c r="H4433">
        <v>30553</v>
      </c>
      <c r="I4433">
        <v>30112</v>
      </c>
      <c r="J4433">
        <v>29886</v>
      </c>
      <c r="K4433">
        <v>30541</v>
      </c>
      <c r="L4433">
        <v>30206</v>
      </c>
      <c r="M4433">
        <v>31361</v>
      </c>
      <c r="N4433">
        <v>1</v>
      </c>
    </row>
    <row r="4434" spans="1:14">
      <c r="A4434" t="s">
        <v>4432</v>
      </c>
      <c r="B4434">
        <v>57440</v>
      </c>
      <c r="C4434">
        <v>57756</v>
      </c>
      <c r="D4434">
        <v>56363</v>
      </c>
      <c r="E4434">
        <v>55295</v>
      </c>
      <c r="F4434">
        <v>55277</v>
      </c>
      <c r="G4434" s="5">
        <v>56168</v>
      </c>
      <c r="H4434">
        <v>56876</v>
      </c>
      <c r="I4434">
        <v>58305</v>
      </c>
      <c r="J4434">
        <v>58327</v>
      </c>
      <c r="K4434">
        <v>58025</v>
      </c>
      <c r="L4434">
        <v>58346</v>
      </c>
      <c r="M4434">
        <v>59324</v>
      </c>
      <c r="N4434">
        <v>1</v>
      </c>
    </row>
    <row r="4435" spans="1:14">
      <c r="A4435" t="s">
        <v>4433</v>
      </c>
      <c r="B4435">
        <v>43720</v>
      </c>
      <c r="C4435">
        <v>44277</v>
      </c>
      <c r="D4435">
        <v>43376</v>
      </c>
      <c r="E4435">
        <v>43692</v>
      </c>
      <c r="F4435">
        <v>44432</v>
      </c>
      <c r="G4435" s="5">
        <v>44504</v>
      </c>
      <c r="H4435">
        <v>44034</v>
      </c>
      <c r="I4435">
        <v>44560</v>
      </c>
      <c r="J4435">
        <v>44947</v>
      </c>
      <c r="K4435">
        <v>45561</v>
      </c>
      <c r="L4435">
        <v>45908</v>
      </c>
      <c r="M4435">
        <v>45663</v>
      </c>
      <c r="N4435">
        <v>1</v>
      </c>
    </row>
    <row r="4436" spans="1:14">
      <c r="A4436" t="s">
        <v>4434</v>
      </c>
      <c r="B4436">
        <v>41151</v>
      </c>
      <c r="C4436">
        <v>41981</v>
      </c>
      <c r="D4436">
        <v>40963</v>
      </c>
      <c r="E4436">
        <v>41261</v>
      </c>
      <c r="F4436">
        <v>41762</v>
      </c>
      <c r="G4436" s="5">
        <v>41360</v>
      </c>
      <c r="H4436">
        <v>41411</v>
      </c>
      <c r="I4436">
        <v>41839</v>
      </c>
      <c r="J4436">
        <v>42449</v>
      </c>
      <c r="K4436">
        <v>42755</v>
      </c>
      <c r="L4436">
        <v>43066</v>
      </c>
      <c r="M4436">
        <v>43325</v>
      </c>
      <c r="N4436">
        <v>1</v>
      </c>
    </row>
    <row r="4437" spans="1:14">
      <c r="A4437" t="s">
        <v>4435</v>
      </c>
      <c r="B4437">
        <v>58752</v>
      </c>
      <c r="C4437">
        <v>57454</v>
      </c>
      <c r="D4437">
        <v>59077</v>
      </c>
      <c r="E4437">
        <v>61966</v>
      </c>
      <c r="F4437">
        <v>59332</v>
      </c>
      <c r="G4437" s="5">
        <v>58247</v>
      </c>
      <c r="H4437">
        <v>62957</v>
      </c>
      <c r="I4437">
        <v>64070</v>
      </c>
      <c r="J4437">
        <v>65581</v>
      </c>
      <c r="K4437">
        <v>66087</v>
      </c>
      <c r="L4437">
        <v>66301</v>
      </c>
      <c r="M4437">
        <v>64278</v>
      </c>
      <c r="N4437">
        <v>1</v>
      </c>
    </row>
    <row r="4438" spans="1:14">
      <c r="A4438" t="s">
        <v>4436</v>
      </c>
      <c r="B4438">
        <v>48445</v>
      </c>
      <c r="C4438">
        <v>48411</v>
      </c>
      <c r="D4438">
        <v>48728</v>
      </c>
      <c r="E4438">
        <v>47846</v>
      </c>
      <c r="F4438">
        <v>47324</v>
      </c>
      <c r="G4438" s="5">
        <v>46948</v>
      </c>
      <c r="H4438">
        <v>48521</v>
      </c>
      <c r="I4438">
        <v>48561</v>
      </c>
      <c r="J4438">
        <v>47856</v>
      </c>
      <c r="K4438">
        <v>47678</v>
      </c>
      <c r="L4438">
        <v>48520</v>
      </c>
      <c r="M4438">
        <v>49344</v>
      </c>
      <c r="N4438">
        <v>1</v>
      </c>
    </row>
    <row r="4439" spans="1:14">
      <c r="A4439" t="s">
        <v>4437</v>
      </c>
      <c r="B4439">
        <v>36688</v>
      </c>
      <c r="C4439">
        <v>36307</v>
      </c>
      <c r="D4439">
        <v>36573</v>
      </c>
      <c r="E4439">
        <v>36650</v>
      </c>
      <c r="F4439">
        <v>36352</v>
      </c>
      <c r="G4439" s="5">
        <v>37075</v>
      </c>
      <c r="H4439">
        <v>36418</v>
      </c>
      <c r="I4439">
        <v>36597</v>
      </c>
      <c r="J4439">
        <v>36767</v>
      </c>
      <c r="K4439">
        <v>37316</v>
      </c>
      <c r="L4439">
        <v>38038</v>
      </c>
      <c r="M4439">
        <v>38476</v>
      </c>
      <c r="N4439">
        <v>1</v>
      </c>
    </row>
    <row r="4440" spans="1:14">
      <c r="A4440" t="s">
        <v>4438</v>
      </c>
      <c r="B4440">
        <v>46012</v>
      </c>
      <c r="C4440">
        <v>45953</v>
      </c>
      <c r="D4440">
        <v>47761</v>
      </c>
      <c r="E4440">
        <v>48174</v>
      </c>
      <c r="F4440">
        <v>47473</v>
      </c>
      <c r="G4440" s="5">
        <v>47774</v>
      </c>
      <c r="H4440">
        <v>46740</v>
      </c>
      <c r="I4440">
        <v>46772</v>
      </c>
      <c r="J4440">
        <v>47568</v>
      </c>
      <c r="K4440">
        <v>47134</v>
      </c>
      <c r="L4440">
        <v>47293</v>
      </c>
      <c r="M4440">
        <v>48215</v>
      </c>
      <c r="N4440">
        <v>0</v>
      </c>
    </row>
    <row r="4441" spans="1:14">
      <c r="A4441" t="s">
        <v>4439</v>
      </c>
      <c r="B4441">
        <v>69186</v>
      </c>
      <c r="C4441">
        <v>69247</v>
      </c>
      <c r="D4441">
        <v>65845</v>
      </c>
      <c r="E4441">
        <v>69863</v>
      </c>
      <c r="F4441">
        <v>69533</v>
      </c>
      <c r="G4441" s="5">
        <v>70795</v>
      </c>
      <c r="H4441">
        <v>67385</v>
      </c>
      <c r="I4441">
        <v>67633</v>
      </c>
      <c r="J4441">
        <v>67753</v>
      </c>
      <c r="K4441">
        <v>67744</v>
      </c>
      <c r="L4441">
        <v>67493</v>
      </c>
      <c r="M4441">
        <v>66626</v>
      </c>
      <c r="N4441">
        <v>1</v>
      </c>
    </row>
    <row r="4442" spans="1:14">
      <c r="A4442" t="s">
        <v>4440</v>
      </c>
      <c r="B4442">
        <v>44911</v>
      </c>
      <c r="C4442">
        <v>46666</v>
      </c>
      <c r="D4442">
        <v>47037</v>
      </c>
      <c r="E4442">
        <v>47171</v>
      </c>
      <c r="F4442">
        <v>47725</v>
      </c>
      <c r="G4442" s="5">
        <v>49460</v>
      </c>
      <c r="H4442">
        <v>50538</v>
      </c>
      <c r="I4442">
        <v>50876</v>
      </c>
      <c r="J4442">
        <v>49442</v>
      </c>
      <c r="K4442">
        <v>51591</v>
      </c>
      <c r="L4442">
        <v>52028</v>
      </c>
      <c r="M4442">
        <v>54139</v>
      </c>
      <c r="N4442">
        <v>1</v>
      </c>
    </row>
    <row r="4443" spans="1:14">
      <c r="A4443" t="s">
        <v>4441</v>
      </c>
      <c r="B4443">
        <v>48337</v>
      </c>
      <c r="C4443">
        <v>52108</v>
      </c>
      <c r="D4443">
        <v>50481</v>
      </c>
      <c r="E4443">
        <v>51359</v>
      </c>
      <c r="F4443">
        <v>51869</v>
      </c>
      <c r="G4443" s="5">
        <v>49772</v>
      </c>
      <c r="H4443">
        <v>49028</v>
      </c>
      <c r="I4443">
        <v>52574</v>
      </c>
      <c r="J4443">
        <v>54917</v>
      </c>
      <c r="K4443">
        <v>57116</v>
      </c>
      <c r="L4443">
        <v>54596</v>
      </c>
      <c r="M4443">
        <v>55643</v>
      </c>
      <c r="N4443">
        <v>1</v>
      </c>
    </row>
    <row r="4444" spans="1:14">
      <c r="A4444" t="s">
        <v>4442</v>
      </c>
      <c r="B4444">
        <v>62714</v>
      </c>
      <c r="C4444">
        <v>62062</v>
      </c>
      <c r="D4444">
        <v>61766</v>
      </c>
      <c r="E4444">
        <v>61440</v>
      </c>
      <c r="F4444">
        <v>60813</v>
      </c>
      <c r="G4444" s="5">
        <v>61993</v>
      </c>
      <c r="H4444">
        <v>62063</v>
      </c>
      <c r="I4444">
        <v>63527</v>
      </c>
      <c r="J4444">
        <v>65586</v>
      </c>
      <c r="K4444">
        <v>63588</v>
      </c>
      <c r="L4444">
        <v>65982</v>
      </c>
      <c r="M4444">
        <v>63206</v>
      </c>
      <c r="N4444">
        <v>0</v>
      </c>
    </row>
    <row r="4445" spans="1:14">
      <c r="A4445" t="s">
        <v>4443</v>
      </c>
      <c r="B4445">
        <v>51370</v>
      </c>
      <c r="C4445">
        <v>51017</v>
      </c>
      <c r="D4445">
        <v>50494</v>
      </c>
      <c r="E4445">
        <v>50120</v>
      </c>
      <c r="F4445">
        <v>51130</v>
      </c>
      <c r="G4445" s="5">
        <v>50943</v>
      </c>
      <c r="H4445">
        <v>50404</v>
      </c>
      <c r="I4445">
        <v>51308</v>
      </c>
      <c r="J4445">
        <v>51849</v>
      </c>
      <c r="K4445">
        <v>51301</v>
      </c>
      <c r="L4445">
        <v>51701</v>
      </c>
      <c r="M4445">
        <v>52066</v>
      </c>
      <c r="N4445">
        <v>1</v>
      </c>
    </row>
    <row r="4446" spans="1:14">
      <c r="A4446" t="s">
        <v>4444</v>
      </c>
      <c r="B4446">
        <v>41338</v>
      </c>
      <c r="C4446">
        <v>41325</v>
      </c>
      <c r="D4446">
        <v>42185</v>
      </c>
      <c r="E4446">
        <v>42843</v>
      </c>
      <c r="F4446">
        <v>41699</v>
      </c>
      <c r="G4446" s="5">
        <v>41606</v>
      </c>
      <c r="H4446">
        <v>40948</v>
      </c>
      <c r="I4446">
        <v>42293</v>
      </c>
      <c r="J4446">
        <v>42022</v>
      </c>
      <c r="K4446">
        <v>42821</v>
      </c>
      <c r="L4446">
        <v>43178</v>
      </c>
      <c r="M4446">
        <v>43166</v>
      </c>
      <c r="N4446">
        <v>0</v>
      </c>
    </row>
    <row r="4447" spans="1:14">
      <c r="A4447" t="s">
        <v>4445</v>
      </c>
      <c r="B4447">
        <v>49904</v>
      </c>
      <c r="C4447">
        <v>50432</v>
      </c>
      <c r="D4447">
        <v>48879</v>
      </c>
      <c r="E4447">
        <v>51992</v>
      </c>
      <c r="F4447">
        <v>51422</v>
      </c>
      <c r="G4447" s="5">
        <v>50014</v>
      </c>
      <c r="H4447">
        <v>50595</v>
      </c>
      <c r="I4447">
        <v>51661</v>
      </c>
      <c r="J4447">
        <v>53595</v>
      </c>
      <c r="K4447">
        <v>54446</v>
      </c>
      <c r="L4447">
        <v>53930</v>
      </c>
      <c r="M4447">
        <v>52755</v>
      </c>
      <c r="N4447">
        <v>1</v>
      </c>
    </row>
    <row r="4448" spans="1:14">
      <c r="A4448" t="s">
        <v>4446</v>
      </c>
      <c r="B4448">
        <v>36004</v>
      </c>
      <c r="C4448">
        <v>35190</v>
      </c>
      <c r="D4448">
        <v>34132</v>
      </c>
      <c r="E4448">
        <v>34824</v>
      </c>
      <c r="F4448">
        <v>32977</v>
      </c>
      <c r="G4448" s="5">
        <v>35090</v>
      </c>
      <c r="H4448">
        <v>34722</v>
      </c>
      <c r="I4448">
        <v>35888</v>
      </c>
      <c r="J4448">
        <v>35447</v>
      </c>
      <c r="K4448">
        <v>36963</v>
      </c>
      <c r="L4448">
        <v>37817</v>
      </c>
      <c r="M4448">
        <v>37707</v>
      </c>
      <c r="N4448">
        <v>1</v>
      </c>
    </row>
    <row r="4449" spans="1:14">
      <c r="A4449" t="s">
        <v>4447</v>
      </c>
      <c r="B4449">
        <v>51292</v>
      </c>
      <c r="C4449">
        <v>50160</v>
      </c>
      <c r="D4449">
        <v>51502</v>
      </c>
      <c r="E4449">
        <v>52008</v>
      </c>
      <c r="F4449">
        <v>52557</v>
      </c>
      <c r="G4449" s="5">
        <v>53043</v>
      </c>
      <c r="H4449">
        <v>52371</v>
      </c>
      <c r="I4449">
        <v>52251</v>
      </c>
      <c r="J4449">
        <v>52546</v>
      </c>
      <c r="K4449">
        <v>53794</v>
      </c>
      <c r="L4449">
        <v>54252</v>
      </c>
      <c r="M4449">
        <v>55633</v>
      </c>
      <c r="N4449">
        <v>0</v>
      </c>
    </row>
    <row r="4450" spans="1:14">
      <c r="A4450" t="s">
        <v>4448</v>
      </c>
      <c r="B4450">
        <v>33789</v>
      </c>
      <c r="C4450">
        <v>34421</v>
      </c>
      <c r="D4450">
        <v>33900</v>
      </c>
      <c r="E4450">
        <v>33749</v>
      </c>
      <c r="F4450">
        <v>34475</v>
      </c>
      <c r="G4450" s="5">
        <v>34445</v>
      </c>
      <c r="H4450">
        <v>32787</v>
      </c>
      <c r="I4450">
        <v>32224</v>
      </c>
      <c r="J4450">
        <v>33634</v>
      </c>
      <c r="K4450">
        <v>36452</v>
      </c>
      <c r="L4450">
        <v>35656</v>
      </c>
      <c r="M4450">
        <v>37576</v>
      </c>
      <c r="N4450">
        <v>0</v>
      </c>
    </row>
    <row r="4451" spans="1:14">
      <c r="A4451" t="s">
        <v>4449</v>
      </c>
      <c r="B4451">
        <v>36530</v>
      </c>
      <c r="C4451">
        <v>37333</v>
      </c>
      <c r="D4451">
        <v>36641</v>
      </c>
      <c r="E4451">
        <v>36450</v>
      </c>
      <c r="F4451">
        <v>36435</v>
      </c>
      <c r="G4451" s="5">
        <v>38319</v>
      </c>
      <c r="H4451">
        <v>36707</v>
      </c>
      <c r="I4451">
        <v>37554</v>
      </c>
      <c r="J4451">
        <v>37864</v>
      </c>
      <c r="K4451">
        <v>40424</v>
      </c>
      <c r="L4451">
        <v>41181</v>
      </c>
      <c r="M4451">
        <v>43165</v>
      </c>
      <c r="N4451">
        <v>1</v>
      </c>
    </row>
    <row r="4452" spans="1:14">
      <c r="A4452" t="s">
        <v>4450</v>
      </c>
      <c r="B4452">
        <v>43851</v>
      </c>
      <c r="C4452">
        <v>44940</v>
      </c>
      <c r="D4452">
        <v>45035</v>
      </c>
      <c r="E4452">
        <v>44650</v>
      </c>
      <c r="F4452">
        <v>44367</v>
      </c>
      <c r="G4452" s="5">
        <v>45369</v>
      </c>
      <c r="H4452">
        <v>44395</v>
      </c>
      <c r="I4452">
        <v>45024</v>
      </c>
      <c r="J4452">
        <v>46833</v>
      </c>
      <c r="K4452">
        <v>46183</v>
      </c>
      <c r="L4452">
        <v>48314</v>
      </c>
      <c r="M4452">
        <v>47009</v>
      </c>
      <c r="N4452">
        <v>0</v>
      </c>
    </row>
    <row r="4453" spans="1:14">
      <c r="A4453" t="s">
        <v>4451</v>
      </c>
      <c r="B4453">
        <v>70662</v>
      </c>
      <c r="C4453">
        <v>71471</v>
      </c>
      <c r="D4453">
        <v>71212</v>
      </c>
      <c r="E4453">
        <v>71424</v>
      </c>
      <c r="F4453">
        <v>71795</v>
      </c>
      <c r="G4453" s="5">
        <v>77522</v>
      </c>
      <c r="H4453">
        <v>77481</v>
      </c>
      <c r="I4453">
        <v>73856</v>
      </c>
      <c r="J4453">
        <v>74921</v>
      </c>
      <c r="K4453">
        <v>75123</v>
      </c>
      <c r="L4453">
        <v>75490</v>
      </c>
      <c r="M4453">
        <v>75000</v>
      </c>
      <c r="N4453">
        <v>0</v>
      </c>
    </row>
    <row r="4454" spans="1:14">
      <c r="A4454" t="s">
        <v>4452</v>
      </c>
      <c r="B4454">
        <v>58066</v>
      </c>
      <c r="C4454">
        <v>58857</v>
      </c>
      <c r="D4454">
        <v>59247</v>
      </c>
      <c r="E4454">
        <v>58411</v>
      </c>
      <c r="F4454">
        <v>57658</v>
      </c>
      <c r="G4454" s="5">
        <v>59562</v>
      </c>
      <c r="H4454">
        <v>59062</v>
      </c>
      <c r="I4454">
        <v>60311</v>
      </c>
      <c r="J4454">
        <v>61473</v>
      </c>
      <c r="K4454">
        <v>61370</v>
      </c>
      <c r="L4454">
        <v>61527</v>
      </c>
      <c r="M4454">
        <v>62409</v>
      </c>
      <c r="N4454">
        <v>1</v>
      </c>
    </row>
    <row r="4455" spans="1:14">
      <c r="A4455" t="s">
        <v>4453</v>
      </c>
      <c r="B4455">
        <v>33304</v>
      </c>
      <c r="C4455">
        <v>33060</v>
      </c>
      <c r="D4455">
        <v>34202</v>
      </c>
      <c r="E4455">
        <v>34490</v>
      </c>
      <c r="F4455">
        <v>34470</v>
      </c>
      <c r="G4455" s="5">
        <v>34904</v>
      </c>
      <c r="H4455">
        <v>34152</v>
      </c>
      <c r="I4455">
        <v>34702</v>
      </c>
      <c r="J4455">
        <v>34662</v>
      </c>
      <c r="K4455">
        <v>35063</v>
      </c>
      <c r="L4455">
        <v>35968</v>
      </c>
      <c r="M4455">
        <v>36227</v>
      </c>
      <c r="N4455">
        <v>1</v>
      </c>
    </row>
    <row r="4456" spans="1:14">
      <c r="A4456" t="s">
        <v>4454</v>
      </c>
      <c r="B4456">
        <v>47697</v>
      </c>
      <c r="C4456">
        <v>47857</v>
      </c>
      <c r="D4456">
        <v>47672</v>
      </c>
      <c r="E4456">
        <v>48062</v>
      </c>
      <c r="F4456">
        <v>45640</v>
      </c>
      <c r="G4456" s="5">
        <v>48101</v>
      </c>
      <c r="H4456">
        <v>48038</v>
      </c>
      <c r="I4456">
        <v>47318</v>
      </c>
      <c r="J4456">
        <v>48398</v>
      </c>
      <c r="K4456">
        <v>49755</v>
      </c>
      <c r="L4456">
        <v>49291</v>
      </c>
      <c r="M4456">
        <v>49063</v>
      </c>
      <c r="N4456">
        <v>0</v>
      </c>
    </row>
    <row r="4457" spans="1:14">
      <c r="A4457" t="s">
        <v>4455</v>
      </c>
      <c r="B4457">
        <v>50980</v>
      </c>
      <c r="C4457">
        <v>47629</v>
      </c>
      <c r="D4457">
        <v>47559</v>
      </c>
      <c r="E4457">
        <v>48583</v>
      </c>
      <c r="F4457">
        <v>48515</v>
      </c>
      <c r="G4457" s="5">
        <v>47027</v>
      </c>
      <c r="H4457">
        <v>46533</v>
      </c>
      <c r="I4457">
        <v>46594</v>
      </c>
      <c r="J4457">
        <v>47464</v>
      </c>
      <c r="K4457">
        <v>47581</v>
      </c>
      <c r="L4457">
        <v>47437</v>
      </c>
      <c r="M4457">
        <v>47691</v>
      </c>
      <c r="N4457">
        <v>0</v>
      </c>
    </row>
    <row r="4458" spans="1:14">
      <c r="A4458" t="s">
        <v>4456</v>
      </c>
      <c r="B4458">
        <v>62702</v>
      </c>
      <c r="C4458">
        <v>63587</v>
      </c>
      <c r="D4458">
        <v>62592</v>
      </c>
      <c r="E4458">
        <v>63243</v>
      </c>
      <c r="F4458">
        <v>63050</v>
      </c>
      <c r="G4458" s="5">
        <v>63112</v>
      </c>
      <c r="H4458">
        <v>64616</v>
      </c>
      <c r="I4458">
        <v>65881</v>
      </c>
      <c r="J4458">
        <v>65558</v>
      </c>
      <c r="K4458">
        <v>64696</v>
      </c>
      <c r="L4458">
        <v>65361</v>
      </c>
      <c r="M4458">
        <v>68632</v>
      </c>
      <c r="N4458">
        <v>1</v>
      </c>
    </row>
    <row r="4459" spans="1:14">
      <c r="A4459" t="s">
        <v>4457</v>
      </c>
      <c r="B4459">
        <v>53810</v>
      </c>
      <c r="C4459">
        <v>53350</v>
      </c>
      <c r="D4459">
        <v>50173</v>
      </c>
      <c r="E4459">
        <v>51838</v>
      </c>
      <c r="F4459">
        <v>54030</v>
      </c>
      <c r="G4459" s="5">
        <v>54585</v>
      </c>
      <c r="H4459">
        <v>55191</v>
      </c>
      <c r="I4459">
        <v>56196</v>
      </c>
      <c r="J4459">
        <v>57048</v>
      </c>
      <c r="K4459">
        <v>57371</v>
      </c>
      <c r="L4459">
        <v>57510</v>
      </c>
      <c r="M4459">
        <v>59730</v>
      </c>
      <c r="N4459">
        <v>1</v>
      </c>
    </row>
    <row r="4460" spans="1:14">
      <c r="A4460" t="s">
        <v>4458</v>
      </c>
      <c r="B4460">
        <v>42432</v>
      </c>
      <c r="C4460">
        <v>43219</v>
      </c>
      <c r="D4460">
        <v>43404</v>
      </c>
      <c r="E4460">
        <v>43030</v>
      </c>
      <c r="F4460">
        <v>41727</v>
      </c>
      <c r="G4460" s="5">
        <v>41274</v>
      </c>
      <c r="H4460">
        <v>41580</v>
      </c>
      <c r="I4460">
        <v>43172</v>
      </c>
      <c r="J4460">
        <v>42740</v>
      </c>
      <c r="K4460">
        <v>42414</v>
      </c>
      <c r="L4460">
        <v>42385</v>
      </c>
      <c r="M4460">
        <v>41870</v>
      </c>
      <c r="N4460">
        <v>1</v>
      </c>
    </row>
    <row r="4461" spans="1:14">
      <c r="A4461" t="s">
        <v>4459</v>
      </c>
      <c r="B4461">
        <v>71830</v>
      </c>
      <c r="C4461">
        <v>63298</v>
      </c>
      <c r="D4461">
        <v>63774</v>
      </c>
      <c r="E4461">
        <v>64802</v>
      </c>
      <c r="F4461">
        <v>60689</v>
      </c>
      <c r="G4461" s="5">
        <v>64265</v>
      </c>
      <c r="H4461">
        <v>63777</v>
      </c>
      <c r="I4461">
        <v>62469</v>
      </c>
      <c r="J4461">
        <v>64424</v>
      </c>
      <c r="K4461">
        <v>65078</v>
      </c>
      <c r="L4461">
        <v>68100</v>
      </c>
      <c r="M4461">
        <v>66299</v>
      </c>
      <c r="N4461">
        <v>1</v>
      </c>
    </row>
    <row r="4462" spans="1:14">
      <c r="A4462" t="s">
        <v>4460</v>
      </c>
      <c r="B4462">
        <v>65642</v>
      </c>
      <c r="C4462">
        <v>65425</v>
      </c>
      <c r="D4462">
        <v>63234</v>
      </c>
      <c r="E4462">
        <v>63070</v>
      </c>
      <c r="F4462">
        <v>62136</v>
      </c>
      <c r="G4462" s="5">
        <v>62483</v>
      </c>
      <c r="H4462">
        <v>63772</v>
      </c>
      <c r="I4462">
        <v>62711</v>
      </c>
      <c r="J4462">
        <v>65386</v>
      </c>
      <c r="K4462">
        <v>65480</v>
      </c>
      <c r="L4462">
        <v>66742</v>
      </c>
      <c r="M4462">
        <v>67351</v>
      </c>
      <c r="N4462">
        <v>1</v>
      </c>
    </row>
    <row r="4463" spans="1:14">
      <c r="A4463" t="s">
        <v>4461</v>
      </c>
      <c r="B4463">
        <v>49929</v>
      </c>
      <c r="C4463">
        <v>50346</v>
      </c>
      <c r="D4463">
        <v>49710</v>
      </c>
      <c r="E4463">
        <v>48934</v>
      </c>
      <c r="F4463">
        <v>48433</v>
      </c>
      <c r="G4463" s="5">
        <v>49351</v>
      </c>
      <c r="H4463">
        <v>50853</v>
      </c>
      <c r="I4463">
        <v>50239</v>
      </c>
      <c r="J4463">
        <v>51018</v>
      </c>
      <c r="K4463">
        <v>51558</v>
      </c>
      <c r="L4463">
        <v>52694</v>
      </c>
      <c r="M4463">
        <v>52729</v>
      </c>
      <c r="N4463">
        <v>0</v>
      </c>
    </row>
    <row r="4464" spans="1:14">
      <c r="A4464" t="s">
        <v>4462</v>
      </c>
      <c r="B4464">
        <v>57007</v>
      </c>
      <c r="C4464">
        <v>55979</v>
      </c>
      <c r="D4464">
        <v>58352</v>
      </c>
      <c r="E4464">
        <v>60493</v>
      </c>
      <c r="F4464">
        <v>63397</v>
      </c>
      <c r="G4464" s="5">
        <v>65669</v>
      </c>
      <c r="H4464">
        <v>63096</v>
      </c>
      <c r="I4464">
        <v>64643</v>
      </c>
      <c r="J4464">
        <v>62826</v>
      </c>
      <c r="K4464">
        <v>61091</v>
      </c>
      <c r="L4464">
        <v>63028</v>
      </c>
      <c r="M4464">
        <v>63066</v>
      </c>
      <c r="N4464">
        <v>0</v>
      </c>
    </row>
    <row r="4465" spans="1:14">
      <c r="A4465" t="s">
        <v>4463</v>
      </c>
      <c r="B4465">
        <v>50626</v>
      </c>
      <c r="C4465">
        <v>50818</v>
      </c>
      <c r="D4465">
        <v>51397</v>
      </c>
      <c r="E4465">
        <v>51707</v>
      </c>
      <c r="F4465">
        <v>50323</v>
      </c>
      <c r="G4465" s="5">
        <v>49533</v>
      </c>
      <c r="H4465">
        <v>49892</v>
      </c>
      <c r="I4465">
        <v>51840</v>
      </c>
      <c r="J4465">
        <v>52622</v>
      </c>
      <c r="K4465">
        <v>52758</v>
      </c>
      <c r="L4465">
        <v>53454</v>
      </c>
      <c r="M4465">
        <v>54698</v>
      </c>
      <c r="N4465">
        <v>1</v>
      </c>
    </row>
    <row r="4466" spans="1:14">
      <c r="A4466" t="s">
        <v>4464</v>
      </c>
      <c r="B4466">
        <v>55556</v>
      </c>
      <c r="C4466">
        <v>52067</v>
      </c>
      <c r="D4466">
        <v>52214</v>
      </c>
      <c r="E4466">
        <v>50025</v>
      </c>
      <c r="F4466">
        <v>47135</v>
      </c>
      <c r="G4466" s="5">
        <v>49409</v>
      </c>
      <c r="H4466">
        <v>52534</v>
      </c>
      <c r="I4466">
        <v>54583</v>
      </c>
      <c r="J4466">
        <v>56315</v>
      </c>
      <c r="K4466">
        <v>57208</v>
      </c>
      <c r="L4466">
        <v>58472</v>
      </c>
      <c r="M4466">
        <v>57034</v>
      </c>
      <c r="N4466">
        <v>0</v>
      </c>
    </row>
    <row r="4467" spans="1:14">
      <c r="A4467" t="s">
        <v>4465</v>
      </c>
      <c r="B4467">
        <v>62623</v>
      </c>
      <c r="C4467">
        <v>61617</v>
      </c>
      <c r="D4467">
        <v>59432</v>
      </c>
      <c r="E4467">
        <v>61579</v>
      </c>
      <c r="F4467">
        <v>62018</v>
      </c>
      <c r="G4467" s="5">
        <v>60826</v>
      </c>
      <c r="H4467">
        <v>61966</v>
      </c>
      <c r="I4467">
        <v>63193</v>
      </c>
      <c r="J4467">
        <v>63092</v>
      </c>
      <c r="K4467">
        <v>60737</v>
      </c>
      <c r="L4467">
        <v>63527</v>
      </c>
      <c r="M4467">
        <v>65857</v>
      </c>
      <c r="N4467">
        <v>1</v>
      </c>
    </row>
    <row r="4468" spans="1:14">
      <c r="A4468" t="s">
        <v>4466</v>
      </c>
      <c r="B4468">
        <v>59815</v>
      </c>
      <c r="C4468">
        <v>59720</v>
      </c>
      <c r="D4468">
        <v>59089</v>
      </c>
      <c r="E4468">
        <v>58935</v>
      </c>
      <c r="F4468">
        <v>58053</v>
      </c>
      <c r="G4468" s="5">
        <v>57470</v>
      </c>
      <c r="H4468">
        <v>60437</v>
      </c>
      <c r="I4468">
        <v>61768</v>
      </c>
      <c r="J4468">
        <v>62474</v>
      </c>
      <c r="K4468">
        <v>62794</v>
      </c>
      <c r="L4468">
        <v>63388</v>
      </c>
      <c r="M4468">
        <v>62439</v>
      </c>
      <c r="N4468">
        <v>0</v>
      </c>
    </row>
    <row r="4469" spans="1:14">
      <c r="A4469" t="s">
        <v>4467</v>
      </c>
      <c r="B4469">
        <v>39255</v>
      </c>
      <c r="C4469">
        <v>36751</v>
      </c>
      <c r="D4469">
        <v>38689</v>
      </c>
      <c r="E4469">
        <v>37630</v>
      </c>
      <c r="F4469">
        <v>36322</v>
      </c>
      <c r="G4469" s="5">
        <v>37362</v>
      </c>
      <c r="H4469">
        <v>38157</v>
      </c>
      <c r="I4469">
        <v>36627</v>
      </c>
      <c r="J4469">
        <v>37028</v>
      </c>
      <c r="K4469">
        <v>38003</v>
      </c>
      <c r="L4469">
        <v>38282</v>
      </c>
      <c r="M4469">
        <v>39022</v>
      </c>
      <c r="N4469">
        <v>1</v>
      </c>
    </row>
    <row r="4470" spans="1:14">
      <c r="A4470" t="s">
        <v>4468</v>
      </c>
      <c r="B4470">
        <v>39948</v>
      </c>
      <c r="C4470">
        <v>39787</v>
      </c>
      <c r="D4470">
        <v>39239</v>
      </c>
      <c r="E4470">
        <v>39346</v>
      </c>
      <c r="F4470">
        <v>39187</v>
      </c>
      <c r="G4470" s="5">
        <v>39543</v>
      </c>
      <c r="H4470">
        <v>40003</v>
      </c>
      <c r="I4470">
        <v>40030</v>
      </c>
      <c r="J4470">
        <v>40037</v>
      </c>
      <c r="K4470">
        <v>40251</v>
      </c>
      <c r="L4470">
        <v>39971</v>
      </c>
      <c r="M4470">
        <v>40100</v>
      </c>
      <c r="N4470">
        <v>1</v>
      </c>
    </row>
    <row r="4471" spans="1:14">
      <c r="A4471" t="s">
        <v>4469</v>
      </c>
      <c r="B4471">
        <v>74801</v>
      </c>
      <c r="C4471">
        <v>69754</v>
      </c>
      <c r="D4471">
        <v>71792</v>
      </c>
      <c r="E4471">
        <v>69400</v>
      </c>
      <c r="F4471">
        <v>68965</v>
      </c>
      <c r="G4471" s="5">
        <v>69370</v>
      </c>
      <c r="H4471">
        <v>68300</v>
      </c>
      <c r="I4471">
        <v>68796</v>
      </c>
      <c r="J4471">
        <v>71320</v>
      </c>
      <c r="K4471">
        <v>71588</v>
      </c>
      <c r="L4471">
        <v>72463</v>
      </c>
      <c r="M4471">
        <v>72031</v>
      </c>
      <c r="N4471">
        <v>0</v>
      </c>
    </row>
    <row r="4472" spans="1:14">
      <c r="A4472" t="s">
        <v>4470</v>
      </c>
      <c r="B4472">
        <v>61002</v>
      </c>
      <c r="C4472">
        <v>60620</v>
      </c>
      <c r="D4472">
        <v>58873</v>
      </c>
      <c r="E4472">
        <v>60013</v>
      </c>
      <c r="F4472">
        <v>59054</v>
      </c>
      <c r="G4472" s="5">
        <v>60255</v>
      </c>
      <c r="H4472">
        <v>60107</v>
      </c>
      <c r="I4472">
        <v>60701</v>
      </c>
      <c r="J4472">
        <v>61184</v>
      </c>
      <c r="K4472">
        <v>62023</v>
      </c>
      <c r="L4472">
        <v>61745</v>
      </c>
      <c r="M4472">
        <v>61837</v>
      </c>
      <c r="N4472">
        <v>0</v>
      </c>
    </row>
    <row r="4473" spans="1:14">
      <c r="A4473" t="s">
        <v>4471</v>
      </c>
      <c r="B4473">
        <v>80935</v>
      </c>
      <c r="C4473">
        <v>81215</v>
      </c>
      <c r="D4473">
        <v>77973</v>
      </c>
      <c r="E4473">
        <v>75774</v>
      </c>
      <c r="F4473">
        <v>76421</v>
      </c>
      <c r="G4473" s="5">
        <v>77568</v>
      </c>
      <c r="H4473">
        <v>78504</v>
      </c>
      <c r="I4473">
        <v>78833</v>
      </c>
      <c r="J4473">
        <v>79667</v>
      </c>
      <c r="K4473">
        <v>79950</v>
      </c>
      <c r="L4473">
        <v>78638</v>
      </c>
      <c r="M4473">
        <v>77399</v>
      </c>
      <c r="N4473">
        <v>0</v>
      </c>
    </row>
    <row r="4474" spans="1:14">
      <c r="A4474" t="s">
        <v>4472</v>
      </c>
      <c r="B4474">
        <v>38763</v>
      </c>
      <c r="C4474">
        <v>38598</v>
      </c>
      <c r="D4474">
        <v>38619</v>
      </c>
      <c r="E4474">
        <v>38802</v>
      </c>
      <c r="F4474">
        <v>37844</v>
      </c>
      <c r="G4474" s="5">
        <v>38973</v>
      </c>
      <c r="H4474">
        <v>38803</v>
      </c>
      <c r="I4474">
        <v>38554</v>
      </c>
      <c r="J4474">
        <v>39083</v>
      </c>
      <c r="K4474">
        <v>39527</v>
      </c>
      <c r="L4474">
        <v>39047</v>
      </c>
      <c r="M4474">
        <v>39005</v>
      </c>
      <c r="N4474">
        <v>0</v>
      </c>
    </row>
    <row r="4475" spans="1:14">
      <c r="A4475" t="s">
        <v>4473</v>
      </c>
      <c r="B4475">
        <v>33741</v>
      </c>
      <c r="C4475">
        <v>33382</v>
      </c>
      <c r="D4475">
        <v>32961</v>
      </c>
      <c r="E4475">
        <v>32441</v>
      </c>
      <c r="F4475">
        <v>33732</v>
      </c>
      <c r="G4475" s="5">
        <v>33244</v>
      </c>
      <c r="H4475">
        <v>33424</v>
      </c>
      <c r="I4475">
        <v>33796</v>
      </c>
      <c r="J4475">
        <v>34175</v>
      </c>
      <c r="K4475">
        <v>34309</v>
      </c>
      <c r="L4475">
        <v>35415</v>
      </c>
      <c r="M4475">
        <v>35665</v>
      </c>
      <c r="N4475">
        <v>0</v>
      </c>
    </row>
    <row r="4476" spans="1:14">
      <c r="A4476" t="s">
        <v>4474</v>
      </c>
      <c r="B4476">
        <v>49809</v>
      </c>
      <c r="C4476">
        <v>48457</v>
      </c>
      <c r="D4476">
        <v>49898</v>
      </c>
      <c r="E4476">
        <v>49460</v>
      </c>
      <c r="F4476">
        <v>49196</v>
      </c>
      <c r="G4476" s="5">
        <v>50284</v>
      </c>
      <c r="H4476">
        <v>50832</v>
      </c>
      <c r="I4476">
        <v>51500</v>
      </c>
      <c r="J4476">
        <v>50584</v>
      </c>
      <c r="K4476">
        <v>50694</v>
      </c>
      <c r="L4476">
        <v>52612</v>
      </c>
      <c r="M4476">
        <v>52110</v>
      </c>
      <c r="N4476">
        <v>1</v>
      </c>
    </row>
    <row r="4477" spans="1:14">
      <c r="A4477" t="s">
        <v>4475</v>
      </c>
      <c r="B4477">
        <v>47768</v>
      </c>
      <c r="C4477">
        <v>48825</v>
      </c>
      <c r="D4477">
        <v>49187</v>
      </c>
      <c r="E4477">
        <v>48265</v>
      </c>
      <c r="F4477">
        <v>49116</v>
      </c>
      <c r="G4477" s="5">
        <v>49161</v>
      </c>
      <c r="H4477">
        <v>49840</v>
      </c>
      <c r="I4477">
        <v>50652</v>
      </c>
      <c r="J4477">
        <v>50489</v>
      </c>
      <c r="K4477">
        <v>51801</v>
      </c>
      <c r="L4477">
        <v>52629</v>
      </c>
      <c r="M4477">
        <v>54367</v>
      </c>
      <c r="N4477">
        <v>1</v>
      </c>
    </row>
    <row r="4478" spans="1:14">
      <c r="A4478" t="s">
        <v>4476</v>
      </c>
      <c r="B4478">
        <v>53737</v>
      </c>
      <c r="C4478">
        <v>53870</v>
      </c>
      <c r="D4478">
        <v>54574</v>
      </c>
      <c r="E4478">
        <v>54807</v>
      </c>
      <c r="F4478">
        <v>53158</v>
      </c>
      <c r="G4478" s="5">
        <v>51420</v>
      </c>
      <c r="H4478">
        <v>54580</v>
      </c>
      <c r="I4478">
        <v>53125</v>
      </c>
      <c r="J4478">
        <v>55364</v>
      </c>
      <c r="K4478">
        <v>54084</v>
      </c>
      <c r="L4478">
        <v>54479</v>
      </c>
      <c r="M4478">
        <v>54163</v>
      </c>
      <c r="N4478">
        <v>0</v>
      </c>
    </row>
    <row r="4479" spans="1:14">
      <c r="A4479" t="s">
        <v>4477</v>
      </c>
      <c r="B4479">
        <v>78282</v>
      </c>
      <c r="C4479">
        <v>74087</v>
      </c>
      <c r="D4479">
        <v>73335</v>
      </c>
      <c r="E4479">
        <v>71625</v>
      </c>
      <c r="F4479">
        <v>71571</v>
      </c>
      <c r="G4479" s="5">
        <v>68974</v>
      </c>
      <c r="H4479">
        <v>71367</v>
      </c>
      <c r="I4479">
        <v>73645</v>
      </c>
      <c r="J4479">
        <v>77109</v>
      </c>
      <c r="K4479">
        <v>74847</v>
      </c>
      <c r="L4479">
        <v>75509</v>
      </c>
      <c r="M4479">
        <v>77238</v>
      </c>
      <c r="N4479">
        <v>1</v>
      </c>
    </row>
    <row r="4480" spans="1:14">
      <c r="A4480" t="s">
        <v>4478</v>
      </c>
      <c r="B4480">
        <v>68355</v>
      </c>
      <c r="C4480">
        <v>67868</v>
      </c>
      <c r="D4480">
        <v>67220</v>
      </c>
      <c r="E4480">
        <v>67239</v>
      </c>
      <c r="F4480">
        <v>65742</v>
      </c>
      <c r="G4480" s="5">
        <v>66470</v>
      </c>
      <c r="H4480">
        <v>68033</v>
      </c>
      <c r="I4480">
        <v>69059</v>
      </c>
      <c r="J4480">
        <v>71640</v>
      </c>
      <c r="K4480">
        <v>72161</v>
      </c>
      <c r="L4480">
        <v>72797</v>
      </c>
      <c r="M4480">
        <v>73362</v>
      </c>
      <c r="N4480">
        <v>0</v>
      </c>
    </row>
    <row r="4481" spans="1:14">
      <c r="A4481" t="s">
        <v>4479</v>
      </c>
      <c r="B4481">
        <v>43844</v>
      </c>
      <c r="C4481">
        <v>42648</v>
      </c>
      <c r="D4481">
        <v>43680</v>
      </c>
      <c r="E4481">
        <v>45144</v>
      </c>
      <c r="F4481">
        <v>43306</v>
      </c>
      <c r="G4481" s="5">
        <v>42847</v>
      </c>
      <c r="H4481">
        <v>42978</v>
      </c>
      <c r="I4481">
        <v>44302</v>
      </c>
      <c r="J4481">
        <v>45864</v>
      </c>
      <c r="K4481">
        <v>45157</v>
      </c>
      <c r="L4481">
        <v>44077</v>
      </c>
      <c r="M4481">
        <v>45651</v>
      </c>
      <c r="N4481">
        <v>0</v>
      </c>
    </row>
    <row r="4482" spans="1:14">
      <c r="A4482" t="s">
        <v>4480</v>
      </c>
      <c r="B4482">
        <v>77354</v>
      </c>
      <c r="C4482">
        <v>75572</v>
      </c>
      <c r="D4482">
        <v>73190</v>
      </c>
      <c r="E4482">
        <v>74708</v>
      </c>
      <c r="F4482">
        <v>76299</v>
      </c>
      <c r="G4482" s="5">
        <v>77728</v>
      </c>
      <c r="H4482">
        <v>79274</v>
      </c>
      <c r="I4482">
        <v>75906</v>
      </c>
      <c r="J4482">
        <v>78435</v>
      </c>
      <c r="K4482">
        <v>77114</v>
      </c>
      <c r="L4482">
        <v>78156</v>
      </c>
      <c r="M4482">
        <v>78951</v>
      </c>
      <c r="N4482">
        <v>0</v>
      </c>
    </row>
    <row r="4483" spans="1:14">
      <c r="A4483" t="s">
        <v>4481</v>
      </c>
      <c r="B4483">
        <v>43667</v>
      </c>
      <c r="C4483">
        <v>44200</v>
      </c>
      <c r="D4483">
        <v>43498</v>
      </c>
      <c r="E4483">
        <v>43731</v>
      </c>
      <c r="F4483">
        <v>43780</v>
      </c>
      <c r="G4483" s="5">
        <v>44272</v>
      </c>
      <c r="H4483">
        <v>44100</v>
      </c>
      <c r="I4483">
        <v>43535</v>
      </c>
      <c r="J4483">
        <v>43685</v>
      </c>
      <c r="K4483">
        <v>43468</v>
      </c>
      <c r="L4483">
        <v>43867</v>
      </c>
      <c r="M4483">
        <v>44295</v>
      </c>
      <c r="N4483">
        <v>1</v>
      </c>
    </row>
    <row r="4484" spans="1:14">
      <c r="A4484" t="s">
        <v>4482</v>
      </c>
      <c r="B4484">
        <v>57258</v>
      </c>
      <c r="C4484">
        <v>56618</v>
      </c>
      <c r="D4484">
        <v>57168</v>
      </c>
      <c r="E4484">
        <v>57609</v>
      </c>
      <c r="F4484">
        <v>60475</v>
      </c>
      <c r="G4484" s="5">
        <v>57345</v>
      </c>
      <c r="H4484">
        <v>60466</v>
      </c>
      <c r="I4484">
        <v>63657</v>
      </c>
      <c r="J4484">
        <v>64407</v>
      </c>
      <c r="K4484">
        <v>66062</v>
      </c>
      <c r="L4484">
        <v>66531</v>
      </c>
      <c r="M4484">
        <v>70995</v>
      </c>
      <c r="N4484">
        <v>0</v>
      </c>
    </row>
    <row r="4485" spans="1:14">
      <c r="A4485" t="s">
        <v>4483</v>
      </c>
      <c r="B4485">
        <v>36488</v>
      </c>
      <c r="C4485">
        <v>35268</v>
      </c>
      <c r="D4485">
        <v>34845</v>
      </c>
      <c r="E4485">
        <v>35058</v>
      </c>
      <c r="F4485">
        <v>34612</v>
      </c>
      <c r="G4485" s="5">
        <v>34304</v>
      </c>
      <c r="H4485">
        <v>36085</v>
      </c>
      <c r="I4485">
        <v>36546</v>
      </c>
      <c r="J4485">
        <v>36742</v>
      </c>
      <c r="K4485">
        <v>37363</v>
      </c>
      <c r="L4485">
        <v>38269</v>
      </c>
      <c r="M4485">
        <v>38433</v>
      </c>
      <c r="N4485">
        <v>0</v>
      </c>
    </row>
    <row r="4486" spans="1:14">
      <c r="A4486" t="s">
        <v>4484</v>
      </c>
      <c r="B4486">
        <v>53896</v>
      </c>
      <c r="C4486">
        <v>51142</v>
      </c>
      <c r="D4486">
        <v>52592</v>
      </c>
      <c r="E4486">
        <v>53505</v>
      </c>
      <c r="F4486">
        <v>51104</v>
      </c>
      <c r="G4486" s="5">
        <v>53616</v>
      </c>
      <c r="H4486">
        <v>55564</v>
      </c>
      <c r="I4486">
        <v>55107</v>
      </c>
      <c r="J4486">
        <v>55323</v>
      </c>
      <c r="K4486">
        <v>54452</v>
      </c>
      <c r="L4486">
        <v>56780</v>
      </c>
      <c r="M4486">
        <v>57560</v>
      </c>
      <c r="N4486">
        <v>1</v>
      </c>
    </row>
    <row r="4487" spans="1:14">
      <c r="A4487" t="s">
        <v>4485</v>
      </c>
      <c r="B4487">
        <v>51807</v>
      </c>
      <c r="C4487">
        <v>51789</v>
      </c>
      <c r="D4487">
        <v>50800</v>
      </c>
      <c r="E4487">
        <v>51030</v>
      </c>
      <c r="F4487">
        <v>50827</v>
      </c>
      <c r="G4487" s="5">
        <v>51923</v>
      </c>
      <c r="H4487">
        <v>51573</v>
      </c>
      <c r="I4487">
        <v>50973</v>
      </c>
      <c r="J4487">
        <v>52169</v>
      </c>
      <c r="K4487">
        <v>52733</v>
      </c>
      <c r="L4487">
        <v>52734</v>
      </c>
      <c r="M4487">
        <v>51770</v>
      </c>
      <c r="N4487">
        <v>0</v>
      </c>
    </row>
    <row r="4488" spans="1:14">
      <c r="A4488" t="s">
        <v>4486</v>
      </c>
      <c r="B4488">
        <v>67226</v>
      </c>
      <c r="C4488">
        <v>66736</v>
      </c>
      <c r="D4488">
        <v>66779</v>
      </c>
      <c r="E4488">
        <v>66642</v>
      </c>
      <c r="F4488">
        <v>66248</v>
      </c>
      <c r="G4488" s="5">
        <v>66889</v>
      </c>
      <c r="H4488">
        <v>67408</v>
      </c>
      <c r="I4488">
        <v>70634</v>
      </c>
      <c r="J4488">
        <v>72818</v>
      </c>
      <c r="K4488">
        <v>74250</v>
      </c>
      <c r="L4488">
        <v>74834</v>
      </c>
      <c r="M4488">
        <v>75538</v>
      </c>
      <c r="N4488">
        <v>0</v>
      </c>
    </row>
    <row r="4489" spans="1:14">
      <c r="A4489" t="s">
        <v>4487</v>
      </c>
      <c r="B4489">
        <v>55616</v>
      </c>
      <c r="C4489">
        <v>55957</v>
      </c>
      <c r="D4489">
        <v>54630</v>
      </c>
      <c r="E4489">
        <v>51730</v>
      </c>
      <c r="F4489">
        <v>53218</v>
      </c>
      <c r="G4489" s="5">
        <v>55308</v>
      </c>
      <c r="H4489">
        <v>56654</v>
      </c>
      <c r="I4489">
        <v>56703</v>
      </c>
      <c r="J4489">
        <v>56975</v>
      </c>
      <c r="K4489">
        <v>57925</v>
      </c>
      <c r="L4489">
        <v>61405</v>
      </c>
      <c r="M4489">
        <v>59540</v>
      </c>
      <c r="N4489">
        <v>0</v>
      </c>
    </row>
    <row r="4490" spans="1:14">
      <c r="A4490" t="s">
        <v>4488</v>
      </c>
      <c r="B4490">
        <v>39385</v>
      </c>
      <c r="C4490">
        <v>39259</v>
      </c>
      <c r="D4490">
        <v>38935</v>
      </c>
      <c r="E4490">
        <v>40619</v>
      </c>
      <c r="F4490">
        <v>41674</v>
      </c>
      <c r="G4490" s="5">
        <v>42245</v>
      </c>
      <c r="H4490">
        <v>41777</v>
      </c>
      <c r="I4490">
        <v>41840</v>
      </c>
      <c r="J4490">
        <v>41483</v>
      </c>
      <c r="K4490">
        <v>42660</v>
      </c>
      <c r="L4490">
        <v>42863</v>
      </c>
      <c r="M4490">
        <v>42794</v>
      </c>
      <c r="N4490">
        <v>1</v>
      </c>
    </row>
    <row r="4491" spans="1:14">
      <c r="A4491" t="s">
        <v>4489</v>
      </c>
      <c r="B4491">
        <v>45380</v>
      </c>
      <c r="C4491">
        <v>45025</v>
      </c>
      <c r="D4491">
        <v>44008</v>
      </c>
      <c r="E4491">
        <v>44486</v>
      </c>
      <c r="F4491">
        <v>45071</v>
      </c>
      <c r="G4491" s="5">
        <v>46104</v>
      </c>
      <c r="H4491">
        <v>47559</v>
      </c>
      <c r="I4491">
        <v>46613</v>
      </c>
      <c r="J4491">
        <v>47316</v>
      </c>
      <c r="K4491">
        <v>48115</v>
      </c>
      <c r="L4491">
        <v>51696</v>
      </c>
      <c r="M4491">
        <v>49448</v>
      </c>
      <c r="N4491">
        <v>0</v>
      </c>
    </row>
    <row r="4492" spans="1:14">
      <c r="A4492" t="s">
        <v>4490</v>
      </c>
      <c r="B4492">
        <v>51836</v>
      </c>
      <c r="C4492">
        <v>52782</v>
      </c>
      <c r="D4492">
        <v>51458</v>
      </c>
      <c r="E4492">
        <v>50697</v>
      </c>
      <c r="F4492">
        <v>49946</v>
      </c>
      <c r="G4492" s="5">
        <v>50670</v>
      </c>
      <c r="H4492">
        <v>50357</v>
      </c>
      <c r="I4492">
        <v>51778</v>
      </c>
      <c r="J4492">
        <v>52846</v>
      </c>
      <c r="K4492">
        <v>54368</v>
      </c>
      <c r="L4492">
        <v>55754</v>
      </c>
      <c r="M4492">
        <v>54643</v>
      </c>
      <c r="N4492">
        <v>0</v>
      </c>
    </row>
    <row r="4493" spans="1:14">
      <c r="A4493" t="s">
        <v>4491</v>
      </c>
      <c r="B4493">
        <v>57631</v>
      </c>
      <c r="C4493">
        <v>58809</v>
      </c>
      <c r="D4493">
        <v>57793</v>
      </c>
      <c r="E4493">
        <v>55313</v>
      </c>
      <c r="F4493">
        <v>56298</v>
      </c>
      <c r="G4493" s="5">
        <v>57468</v>
      </c>
      <c r="H4493">
        <v>57687</v>
      </c>
      <c r="I4493">
        <v>58625</v>
      </c>
      <c r="J4493">
        <v>60447</v>
      </c>
      <c r="K4493">
        <v>61250</v>
      </c>
      <c r="L4493">
        <v>60738</v>
      </c>
      <c r="M4493">
        <v>61522</v>
      </c>
      <c r="N4493">
        <v>0</v>
      </c>
    </row>
    <row r="4494" spans="1:14">
      <c r="A4494" t="s">
        <v>4492</v>
      </c>
      <c r="B4494">
        <v>50933</v>
      </c>
      <c r="C4494">
        <v>51269</v>
      </c>
      <c r="D4494">
        <v>51426</v>
      </c>
      <c r="E4494">
        <v>51455</v>
      </c>
      <c r="F4494">
        <v>50582</v>
      </c>
      <c r="G4494" s="5">
        <v>50385</v>
      </c>
      <c r="H4494">
        <v>52024</v>
      </c>
      <c r="I4494">
        <v>52349</v>
      </c>
      <c r="J4494">
        <v>52506</v>
      </c>
      <c r="K4494">
        <v>52663</v>
      </c>
      <c r="L4494">
        <v>53978</v>
      </c>
      <c r="M4494">
        <v>55000</v>
      </c>
      <c r="N4494">
        <v>1</v>
      </c>
    </row>
    <row r="4495" spans="1:14">
      <c r="A4495" t="s">
        <v>4493</v>
      </c>
      <c r="B4495">
        <v>61067</v>
      </c>
      <c r="C4495">
        <v>51533</v>
      </c>
      <c r="D4495">
        <v>51267</v>
      </c>
      <c r="E4495">
        <v>51619</v>
      </c>
      <c r="F4495">
        <v>53112</v>
      </c>
      <c r="G4495" s="5">
        <v>52434</v>
      </c>
      <c r="H4495">
        <v>51429</v>
      </c>
      <c r="I4495">
        <v>52310</v>
      </c>
      <c r="J4495">
        <v>53141</v>
      </c>
      <c r="K4495">
        <v>53027</v>
      </c>
      <c r="L4495">
        <v>51910</v>
      </c>
      <c r="M4495">
        <v>52763</v>
      </c>
      <c r="N4495">
        <v>1</v>
      </c>
    </row>
    <row r="4496" spans="1:14">
      <c r="A4496" t="s">
        <v>4494</v>
      </c>
      <c r="B4496">
        <v>45888</v>
      </c>
      <c r="C4496">
        <v>44729</v>
      </c>
      <c r="D4496">
        <v>45496</v>
      </c>
      <c r="E4496">
        <v>44590</v>
      </c>
      <c r="F4496">
        <v>44362</v>
      </c>
      <c r="G4496" s="5">
        <v>47111</v>
      </c>
      <c r="H4496">
        <v>46138</v>
      </c>
      <c r="I4496">
        <v>45545</v>
      </c>
      <c r="J4496">
        <v>45322</v>
      </c>
      <c r="K4496">
        <v>46255</v>
      </c>
      <c r="L4496">
        <v>47009</v>
      </c>
      <c r="M4496">
        <v>47853</v>
      </c>
      <c r="N4496">
        <v>0</v>
      </c>
    </row>
    <row r="4497" spans="1:14">
      <c r="A4497" t="s">
        <v>4495</v>
      </c>
      <c r="B4497">
        <v>27981</v>
      </c>
      <c r="C4497">
        <v>28567</v>
      </c>
      <c r="D4497">
        <v>28325</v>
      </c>
      <c r="E4497">
        <v>28592</v>
      </c>
      <c r="F4497">
        <v>29777</v>
      </c>
      <c r="G4497" s="5">
        <v>29204</v>
      </c>
      <c r="H4497">
        <v>28965</v>
      </c>
      <c r="I4497">
        <v>28926</v>
      </c>
      <c r="J4497">
        <v>28844</v>
      </c>
      <c r="K4497">
        <v>29180</v>
      </c>
      <c r="L4497">
        <v>28841</v>
      </c>
      <c r="M4497">
        <v>29379</v>
      </c>
      <c r="N4497">
        <v>1</v>
      </c>
    </row>
    <row r="4498" spans="1:14">
      <c r="A4498" t="s">
        <v>4496</v>
      </c>
      <c r="B4498">
        <v>57245</v>
      </c>
      <c r="C4498">
        <v>57091</v>
      </c>
      <c r="D4498">
        <v>59510</v>
      </c>
      <c r="E4498">
        <v>57787</v>
      </c>
      <c r="F4498">
        <v>56937</v>
      </c>
      <c r="G4498" s="5">
        <v>55498</v>
      </c>
      <c r="H4498">
        <v>59437</v>
      </c>
      <c r="I4498">
        <v>59197</v>
      </c>
      <c r="J4498">
        <v>58817</v>
      </c>
      <c r="K4498">
        <v>59585</v>
      </c>
      <c r="L4498">
        <v>59948</v>
      </c>
      <c r="M4498">
        <v>62616</v>
      </c>
      <c r="N4498">
        <v>1</v>
      </c>
    </row>
    <row r="4499" spans="1:14">
      <c r="A4499" t="s">
        <v>4497</v>
      </c>
      <c r="B4499">
        <v>35774</v>
      </c>
      <c r="C4499">
        <v>35764</v>
      </c>
      <c r="D4499">
        <v>36003</v>
      </c>
      <c r="E4499">
        <v>37336</v>
      </c>
      <c r="F4499">
        <v>35954</v>
      </c>
      <c r="G4499" s="5">
        <v>36318</v>
      </c>
      <c r="H4499">
        <v>37120</v>
      </c>
      <c r="I4499">
        <v>36889</v>
      </c>
      <c r="J4499">
        <v>38175</v>
      </c>
      <c r="K4499">
        <v>37714</v>
      </c>
      <c r="L4499">
        <v>38218</v>
      </c>
      <c r="M4499">
        <v>39290</v>
      </c>
      <c r="N4499">
        <v>0</v>
      </c>
    </row>
    <row r="4500" spans="1:14">
      <c r="A4500" t="s">
        <v>4498</v>
      </c>
      <c r="B4500">
        <v>59440</v>
      </c>
      <c r="C4500">
        <v>59105</v>
      </c>
      <c r="D4500">
        <v>56676</v>
      </c>
      <c r="E4500">
        <v>53724</v>
      </c>
      <c r="F4500">
        <v>52507</v>
      </c>
      <c r="G4500" s="5">
        <v>56550</v>
      </c>
      <c r="H4500">
        <v>56905</v>
      </c>
      <c r="I4500">
        <v>58282</v>
      </c>
      <c r="J4500">
        <v>61647</v>
      </c>
      <c r="K4500">
        <v>59320</v>
      </c>
      <c r="L4500">
        <v>58235</v>
      </c>
      <c r="M4500">
        <v>58101</v>
      </c>
      <c r="N4500">
        <v>0</v>
      </c>
    </row>
    <row r="4501" spans="1:14">
      <c r="A4501" t="s">
        <v>4499</v>
      </c>
      <c r="B4501">
        <v>41024</v>
      </c>
      <c r="C4501">
        <v>41686</v>
      </c>
      <c r="D4501">
        <v>41462</v>
      </c>
      <c r="E4501">
        <v>41914</v>
      </c>
      <c r="F4501">
        <v>41849</v>
      </c>
      <c r="G4501" s="5">
        <v>41996</v>
      </c>
      <c r="H4501">
        <v>41134</v>
      </c>
      <c r="I4501">
        <v>41678</v>
      </c>
      <c r="J4501">
        <v>41774</v>
      </c>
      <c r="K4501">
        <v>41588</v>
      </c>
      <c r="L4501">
        <v>41379</v>
      </c>
      <c r="M4501">
        <v>41157</v>
      </c>
      <c r="N4501">
        <v>0</v>
      </c>
    </row>
    <row r="4502" spans="1:14">
      <c r="A4502" t="s">
        <v>4500</v>
      </c>
      <c r="B4502">
        <v>54602</v>
      </c>
      <c r="C4502">
        <v>54992</v>
      </c>
      <c r="D4502">
        <v>53983</v>
      </c>
      <c r="E4502">
        <v>51063</v>
      </c>
      <c r="F4502">
        <v>54075</v>
      </c>
      <c r="G4502" s="5">
        <v>58282</v>
      </c>
      <c r="H4502">
        <v>60211</v>
      </c>
      <c r="I4502">
        <v>63554</v>
      </c>
      <c r="J4502">
        <v>62302</v>
      </c>
      <c r="K4502">
        <v>65506</v>
      </c>
      <c r="L4502">
        <v>63296</v>
      </c>
      <c r="M4502">
        <v>62572</v>
      </c>
      <c r="N4502">
        <v>1</v>
      </c>
    </row>
    <row r="4503" spans="1:14">
      <c r="A4503" t="s">
        <v>4501</v>
      </c>
      <c r="B4503">
        <v>41141</v>
      </c>
      <c r="C4503">
        <v>40813</v>
      </c>
      <c r="D4503">
        <v>40968</v>
      </c>
      <c r="E4503">
        <v>40837</v>
      </c>
      <c r="F4503">
        <v>40043</v>
      </c>
      <c r="G4503" s="5">
        <v>42683</v>
      </c>
      <c r="H4503">
        <v>42154</v>
      </c>
      <c r="I4503">
        <v>43577</v>
      </c>
      <c r="J4503">
        <v>43801</v>
      </c>
      <c r="K4503">
        <v>43720</v>
      </c>
      <c r="L4503">
        <v>43578</v>
      </c>
      <c r="M4503">
        <v>44452</v>
      </c>
      <c r="N4503">
        <v>1</v>
      </c>
    </row>
    <row r="4504" spans="1:14">
      <c r="A4504" t="s">
        <v>4502</v>
      </c>
      <c r="B4504">
        <v>37178</v>
      </c>
      <c r="C4504">
        <v>37318</v>
      </c>
      <c r="D4504">
        <v>37723</v>
      </c>
      <c r="E4504">
        <v>37668</v>
      </c>
      <c r="F4504">
        <v>38956</v>
      </c>
      <c r="G4504" s="5">
        <v>37284</v>
      </c>
      <c r="H4504">
        <v>36483</v>
      </c>
      <c r="I4504">
        <v>37095</v>
      </c>
      <c r="J4504">
        <v>38809</v>
      </c>
      <c r="K4504">
        <v>37534</v>
      </c>
      <c r="L4504">
        <v>37153</v>
      </c>
      <c r="M4504">
        <v>38460</v>
      </c>
      <c r="N4504">
        <v>0</v>
      </c>
    </row>
    <row r="4505" spans="1:14">
      <c r="A4505" t="s">
        <v>4503</v>
      </c>
      <c r="B4505">
        <v>68035</v>
      </c>
      <c r="C4505">
        <v>66264</v>
      </c>
      <c r="D4505">
        <v>65501</v>
      </c>
      <c r="E4505">
        <v>68936</v>
      </c>
      <c r="F4505">
        <v>66961</v>
      </c>
      <c r="G4505" s="5">
        <v>65484</v>
      </c>
      <c r="H4505">
        <v>64962</v>
      </c>
      <c r="I4505">
        <v>66223</v>
      </c>
      <c r="J4505">
        <v>67805</v>
      </c>
      <c r="K4505">
        <v>69128</v>
      </c>
      <c r="L4505">
        <v>68549</v>
      </c>
      <c r="M4505">
        <v>69623</v>
      </c>
      <c r="N4505">
        <v>0</v>
      </c>
    </row>
    <row r="4506" spans="1:14">
      <c r="A4506" t="s">
        <v>4504</v>
      </c>
      <c r="B4506">
        <v>54953</v>
      </c>
      <c r="C4506">
        <v>54130</v>
      </c>
      <c r="D4506">
        <v>54024</v>
      </c>
      <c r="E4506">
        <v>54709</v>
      </c>
      <c r="F4506">
        <v>52887</v>
      </c>
      <c r="G4506" s="5">
        <v>53244</v>
      </c>
      <c r="H4506">
        <v>55628</v>
      </c>
      <c r="I4506">
        <v>57142</v>
      </c>
      <c r="J4506">
        <v>56211</v>
      </c>
      <c r="K4506">
        <v>56689</v>
      </c>
      <c r="L4506">
        <v>57573</v>
      </c>
      <c r="M4506">
        <v>58424</v>
      </c>
      <c r="N4506">
        <v>0</v>
      </c>
    </row>
    <row r="4507" spans="1:14">
      <c r="A4507" t="s">
        <v>4505</v>
      </c>
      <c r="B4507">
        <v>57375</v>
      </c>
      <c r="C4507">
        <v>54368</v>
      </c>
      <c r="D4507">
        <v>52466</v>
      </c>
      <c r="E4507">
        <v>50521</v>
      </c>
      <c r="F4507">
        <v>51739</v>
      </c>
      <c r="G4507" s="5">
        <v>51837</v>
      </c>
      <c r="H4507">
        <v>50354</v>
      </c>
      <c r="I4507">
        <v>49509</v>
      </c>
      <c r="J4507">
        <v>51323</v>
      </c>
      <c r="K4507">
        <v>51534</v>
      </c>
      <c r="L4507">
        <v>51973</v>
      </c>
      <c r="M4507">
        <v>53828</v>
      </c>
      <c r="N4507">
        <v>0</v>
      </c>
    </row>
    <row r="4508" spans="1:14">
      <c r="A4508" t="s">
        <v>4506</v>
      </c>
      <c r="B4508">
        <v>76060</v>
      </c>
      <c r="C4508">
        <v>78484</v>
      </c>
      <c r="D4508">
        <v>79077</v>
      </c>
      <c r="E4508">
        <v>80078</v>
      </c>
      <c r="F4508">
        <v>81492</v>
      </c>
      <c r="G4508" s="5">
        <v>81922</v>
      </c>
      <c r="H4508">
        <v>82779</v>
      </c>
      <c r="I4508">
        <v>76939</v>
      </c>
      <c r="J4508">
        <v>77387</v>
      </c>
      <c r="K4508">
        <v>78229</v>
      </c>
      <c r="L4508">
        <v>78821</v>
      </c>
      <c r="M4508">
        <v>79351</v>
      </c>
      <c r="N4508">
        <v>1</v>
      </c>
    </row>
    <row r="4509" spans="1:14">
      <c r="A4509" t="s">
        <v>4507</v>
      </c>
      <c r="B4509">
        <v>50280</v>
      </c>
      <c r="C4509">
        <v>44902</v>
      </c>
      <c r="D4509">
        <v>44024</v>
      </c>
      <c r="E4509">
        <v>49865</v>
      </c>
      <c r="F4509">
        <v>49720</v>
      </c>
      <c r="G4509" s="5">
        <v>50756</v>
      </c>
      <c r="H4509">
        <v>53558</v>
      </c>
      <c r="I4509">
        <v>54094</v>
      </c>
      <c r="J4509">
        <v>53132</v>
      </c>
      <c r="K4509">
        <v>52694</v>
      </c>
      <c r="L4509">
        <v>52281</v>
      </c>
      <c r="M4509">
        <v>51788</v>
      </c>
      <c r="N4509">
        <v>0</v>
      </c>
    </row>
    <row r="4510" spans="1:14">
      <c r="A4510" t="s">
        <v>4508</v>
      </c>
      <c r="B4510">
        <v>45504</v>
      </c>
      <c r="C4510">
        <v>45342</v>
      </c>
      <c r="D4510">
        <v>45139</v>
      </c>
      <c r="E4510">
        <v>46217</v>
      </c>
      <c r="F4510">
        <v>45892</v>
      </c>
      <c r="G4510" s="5">
        <v>46279</v>
      </c>
      <c r="H4510">
        <v>46562</v>
      </c>
      <c r="I4510">
        <v>47270</v>
      </c>
      <c r="J4510">
        <v>47564</v>
      </c>
      <c r="K4510">
        <v>46670</v>
      </c>
      <c r="L4510">
        <v>49366</v>
      </c>
      <c r="M4510">
        <v>50037</v>
      </c>
      <c r="N4510">
        <v>1</v>
      </c>
    </row>
    <row r="4511" spans="1:14">
      <c r="A4511" t="s">
        <v>4509</v>
      </c>
      <c r="B4511">
        <v>51866</v>
      </c>
      <c r="C4511">
        <v>53213</v>
      </c>
      <c r="D4511">
        <v>53037</v>
      </c>
      <c r="E4511">
        <v>52649</v>
      </c>
      <c r="F4511">
        <v>51505</v>
      </c>
      <c r="G4511" s="5">
        <v>52091</v>
      </c>
      <c r="H4511">
        <v>53387</v>
      </c>
      <c r="I4511">
        <v>52983</v>
      </c>
      <c r="J4511">
        <v>52420</v>
      </c>
      <c r="K4511">
        <v>51481</v>
      </c>
      <c r="L4511">
        <v>52899</v>
      </c>
      <c r="M4511">
        <v>52240</v>
      </c>
      <c r="N4511">
        <v>0</v>
      </c>
    </row>
    <row r="4512" spans="1:14">
      <c r="A4512" t="s">
        <v>4510</v>
      </c>
      <c r="B4512">
        <v>78697</v>
      </c>
      <c r="C4512">
        <v>78723</v>
      </c>
      <c r="D4512">
        <v>78322</v>
      </c>
      <c r="E4512">
        <v>77688</v>
      </c>
      <c r="F4512">
        <v>72042</v>
      </c>
      <c r="G4512" s="5">
        <v>80965</v>
      </c>
      <c r="H4512">
        <v>80393</v>
      </c>
      <c r="I4512">
        <v>79498</v>
      </c>
      <c r="J4512">
        <v>79483</v>
      </c>
      <c r="K4512">
        <v>79746</v>
      </c>
      <c r="L4512">
        <v>78318</v>
      </c>
      <c r="M4512">
        <v>78829</v>
      </c>
      <c r="N4512">
        <v>0</v>
      </c>
    </row>
    <row r="4513" spans="1:14">
      <c r="A4513" t="s">
        <v>4511</v>
      </c>
      <c r="B4513">
        <v>62398</v>
      </c>
      <c r="C4513">
        <v>58847</v>
      </c>
      <c r="D4513">
        <v>58381</v>
      </c>
      <c r="E4513">
        <v>57477</v>
      </c>
      <c r="F4513">
        <v>58501</v>
      </c>
      <c r="G4513" s="5">
        <v>61187</v>
      </c>
      <c r="H4513">
        <v>59640</v>
      </c>
      <c r="I4513">
        <v>58810</v>
      </c>
      <c r="J4513">
        <v>61032</v>
      </c>
      <c r="K4513">
        <v>64620</v>
      </c>
      <c r="L4513">
        <v>62275</v>
      </c>
      <c r="M4513">
        <v>62993</v>
      </c>
      <c r="N4513">
        <v>0</v>
      </c>
    </row>
    <row r="4514" spans="1:14">
      <c r="A4514" t="s">
        <v>4512</v>
      </c>
      <c r="B4514">
        <v>56869</v>
      </c>
      <c r="C4514">
        <v>58069</v>
      </c>
      <c r="D4514">
        <v>58477</v>
      </c>
      <c r="E4514">
        <v>57032</v>
      </c>
      <c r="F4514">
        <v>53617</v>
      </c>
      <c r="G4514" s="5">
        <v>57718</v>
      </c>
      <c r="H4514">
        <v>58104</v>
      </c>
      <c r="I4514">
        <v>57693</v>
      </c>
      <c r="J4514">
        <v>59622</v>
      </c>
      <c r="K4514">
        <v>60276</v>
      </c>
      <c r="L4514">
        <v>60076</v>
      </c>
      <c r="M4514">
        <v>60596</v>
      </c>
      <c r="N4514">
        <v>1</v>
      </c>
    </row>
    <row r="4515" spans="1:14">
      <c r="A4515" t="s">
        <v>4513</v>
      </c>
      <c r="B4515">
        <v>42462</v>
      </c>
      <c r="C4515">
        <v>43354</v>
      </c>
      <c r="D4515">
        <v>43597</v>
      </c>
      <c r="E4515">
        <v>43272</v>
      </c>
      <c r="F4515">
        <v>43517</v>
      </c>
      <c r="G4515" s="5">
        <v>44047</v>
      </c>
      <c r="H4515">
        <v>44179</v>
      </c>
      <c r="I4515">
        <v>44387</v>
      </c>
      <c r="J4515">
        <v>43940</v>
      </c>
      <c r="K4515">
        <v>44429</v>
      </c>
      <c r="L4515">
        <v>44654</v>
      </c>
      <c r="M4515">
        <v>45944</v>
      </c>
      <c r="N4515">
        <v>1</v>
      </c>
    </row>
    <row r="4516" spans="1:14">
      <c r="A4516" t="s">
        <v>4514</v>
      </c>
      <c r="B4516">
        <v>39306</v>
      </c>
      <c r="C4516">
        <v>39608</v>
      </c>
      <c r="D4516">
        <v>39933</v>
      </c>
      <c r="E4516">
        <v>40584</v>
      </c>
      <c r="F4516">
        <v>40010</v>
      </c>
      <c r="G4516" s="5">
        <v>40433</v>
      </c>
      <c r="H4516">
        <v>40205</v>
      </c>
      <c r="I4516">
        <v>40095</v>
      </c>
      <c r="J4516">
        <v>40195</v>
      </c>
      <c r="K4516">
        <v>40177</v>
      </c>
      <c r="L4516">
        <v>39961</v>
      </c>
      <c r="M4516">
        <v>40671</v>
      </c>
      <c r="N4516">
        <v>1</v>
      </c>
    </row>
    <row r="4517" spans="1:14">
      <c r="A4517" t="s">
        <v>4515</v>
      </c>
      <c r="B4517">
        <v>60366</v>
      </c>
      <c r="C4517">
        <v>59239</v>
      </c>
      <c r="D4517">
        <v>58201</v>
      </c>
      <c r="E4517">
        <v>58296</v>
      </c>
      <c r="F4517">
        <v>57263</v>
      </c>
      <c r="G4517" s="5">
        <v>59028</v>
      </c>
      <c r="H4517">
        <v>57480</v>
      </c>
      <c r="I4517">
        <v>59764</v>
      </c>
      <c r="J4517">
        <v>60157</v>
      </c>
      <c r="K4517">
        <v>58585</v>
      </c>
      <c r="L4517">
        <v>59979</v>
      </c>
      <c r="M4517">
        <v>61564</v>
      </c>
      <c r="N4517">
        <v>0</v>
      </c>
    </row>
    <row r="4518" spans="1:14">
      <c r="A4518" t="s">
        <v>4516</v>
      </c>
      <c r="B4518">
        <v>58659</v>
      </c>
      <c r="C4518">
        <v>59641</v>
      </c>
      <c r="D4518">
        <v>59065</v>
      </c>
      <c r="E4518">
        <v>61221</v>
      </c>
      <c r="F4518">
        <v>60396</v>
      </c>
      <c r="G4518" s="5">
        <v>59225</v>
      </c>
      <c r="H4518">
        <v>59582</v>
      </c>
      <c r="I4518">
        <v>61068</v>
      </c>
      <c r="J4518">
        <v>61084</v>
      </c>
      <c r="K4518">
        <v>61583</v>
      </c>
      <c r="L4518">
        <v>62026</v>
      </c>
      <c r="M4518">
        <v>62303</v>
      </c>
      <c r="N4518">
        <v>1</v>
      </c>
    </row>
    <row r="4519" spans="1:14">
      <c r="A4519" t="s">
        <v>4517</v>
      </c>
      <c r="B4519">
        <v>41851</v>
      </c>
      <c r="C4519">
        <v>41213</v>
      </c>
      <c r="D4519">
        <v>41261</v>
      </c>
      <c r="E4519">
        <v>41299</v>
      </c>
      <c r="F4519">
        <v>42526</v>
      </c>
      <c r="G4519" s="5">
        <v>43304</v>
      </c>
      <c r="H4519">
        <v>42009</v>
      </c>
      <c r="I4519">
        <v>41802</v>
      </c>
      <c r="J4519">
        <v>41865</v>
      </c>
      <c r="K4519">
        <v>42157</v>
      </c>
      <c r="L4519">
        <v>42469</v>
      </c>
      <c r="M4519">
        <v>42259</v>
      </c>
      <c r="N4519">
        <v>0</v>
      </c>
    </row>
    <row r="4520" spans="1:14">
      <c r="A4520" t="s">
        <v>4518</v>
      </c>
      <c r="B4520">
        <v>54877</v>
      </c>
      <c r="C4520">
        <v>54774</v>
      </c>
      <c r="D4520">
        <v>55258</v>
      </c>
      <c r="E4520">
        <v>55283</v>
      </c>
      <c r="F4520">
        <v>56483</v>
      </c>
      <c r="G4520" s="5">
        <v>56379</v>
      </c>
      <c r="H4520">
        <v>57547</v>
      </c>
      <c r="I4520">
        <v>58771</v>
      </c>
      <c r="J4520">
        <v>58522</v>
      </c>
      <c r="K4520">
        <v>58700</v>
      </c>
      <c r="L4520">
        <v>58229</v>
      </c>
      <c r="M4520">
        <v>58771</v>
      </c>
      <c r="N4520">
        <v>0</v>
      </c>
    </row>
    <row r="4521" spans="1:14">
      <c r="A4521" t="s">
        <v>4519</v>
      </c>
      <c r="B4521">
        <v>51000</v>
      </c>
      <c r="C4521">
        <v>50982</v>
      </c>
      <c r="D4521">
        <v>51360</v>
      </c>
      <c r="E4521">
        <v>51970</v>
      </c>
      <c r="F4521">
        <v>49903</v>
      </c>
      <c r="G4521" s="5">
        <v>50566</v>
      </c>
      <c r="H4521">
        <v>50667</v>
      </c>
      <c r="I4521">
        <v>52137</v>
      </c>
      <c r="J4521">
        <v>53505</v>
      </c>
      <c r="K4521">
        <v>54525</v>
      </c>
      <c r="L4521">
        <v>56568</v>
      </c>
      <c r="M4521">
        <v>56249</v>
      </c>
      <c r="N4521">
        <v>0</v>
      </c>
    </row>
    <row r="4522" spans="1:14">
      <c r="A4522" t="s">
        <v>4520</v>
      </c>
      <c r="B4522">
        <v>64802</v>
      </c>
      <c r="C4522">
        <v>62304</v>
      </c>
      <c r="D4522">
        <v>62101</v>
      </c>
      <c r="E4522">
        <v>64172</v>
      </c>
      <c r="F4522">
        <v>63453</v>
      </c>
      <c r="G4522" s="5">
        <v>60997</v>
      </c>
      <c r="H4522">
        <v>61092</v>
      </c>
      <c r="I4522">
        <v>60521</v>
      </c>
      <c r="J4522">
        <v>59134</v>
      </c>
      <c r="K4522">
        <v>60372</v>
      </c>
      <c r="L4522">
        <v>60166</v>
      </c>
      <c r="M4522">
        <v>61191</v>
      </c>
      <c r="N4522">
        <v>1</v>
      </c>
    </row>
    <row r="4523" spans="1:14">
      <c r="A4523" t="s">
        <v>4521</v>
      </c>
      <c r="B4523">
        <v>41902</v>
      </c>
      <c r="C4523">
        <v>41753</v>
      </c>
      <c r="D4523">
        <v>40953</v>
      </c>
      <c r="E4523">
        <v>40406</v>
      </c>
      <c r="F4523">
        <v>39185</v>
      </c>
      <c r="G4523" s="5">
        <v>39784</v>
      </c>
      <c r="H4523">
        <v>40555</v>
      </c>
      <c r="I4523">
        <v>41019</v>
      </c>
      <c r="J4523">
        <v>41457</v>
      </c>
      <c r="K4523">
        <v>41298</v>
      </c>
      <c r="L4523">
        <v>41804</v>
      </c>
      <c r="M4523">
        <v>41405</v>
      </c>
      <c r="N4523">
        <v>0</v>
      </c>
    </row>
    <row r="4524" spans="1:14">
      <c r="A4524" t="s">
        <v>4522</v>
      </c>
      <c r="B4524">
        <v>30899</v>
      </c>
      <c r="C4524">
        <v>31584</v>
      </c>
      <c r="D4524">
        <v>30415</v>
      </c>
      <c r="E4524">
        <v>30285</v>
      </c>
      <c r="F4524">
        <v>31081</v>
      </c>
      <c r="G4524" s="5">
        <v>30807</v>
      </c>
      <c r="H4524">
        <v>31582</v>
      </c>
      <c r="I4524">
        <v>31651</v>
      </c>
      <c r="J4524">
        <v>31081</v>
      </c>
      <c r="K4524">
        <v>31511</v>
      </c>
      <c r="L4524">
        <v>31594</v>
      </c>
      <c r="M4524">
        <v>31341</v>
      </c>
      <c r="N4524">
        <v>1</v>
      </c>
    </row>
    <row r="4525" spans="1:14">
      <c r="A4525" t="s">
        <v>4523</v>
      </c>
      <c r="B4525">
        <v>46887</v>
      </c>
      <c r="C4525">
        <v>45213</v>
      </c>
      <c r="D4525">
        <v>46252</v>
      </c>
      <c r="E4525">
        <v>47461</v>
      </c>
      <c r="F4525">
        <v>46418</v>
      </c>
      <c r="G4525" s="5">
        <v>46255</v>
      </c>
      <c r="H4525">
        <v>48169</v>
      </c>
      <c r="I4525">
        <v>47254</v>
      </c>
      <c r="J4525">
        <v>47928</v>
      </c>
      <c r="K4525">
        <v>49534</v>
      </c>
      <c r="L4525">
        <v>51704</v>
      </c>
      <c r="M4525">
        <v>52280</v>
      </c>
      <c r="N4525">
        <v>0</v>
      </c>
    </row>
    <row r="4526" spans="1:14">
      <c r="A4526" t="s">
        <v>4524</v>
      </c>
      <c r="B4526">
        <v>55118</v>
      </c>
      <c r="C4526">
        <v>55180</v>
      </c>
      <c r="D4526">
        <v>56964</v>
      </c>
      <c r="E4526">
        <v>58256</v>
      </c>
      <c r="F4526">
        <v>53986</v>
      </c>
      <c r="G4526" s="5">
        <v>56978</v>
      </c>
      <c r="H4526">
        <v>59879</v>
      </c>
      <c r="I4526">
        <v>61692</v>
      </c>
      <c r="J4526">
        <v>62891</v>
      </c>
      <c r="K4526">
        <v>64151</v>
      </c>
      <c r="L4526">
        <v>63651</v>
      </c>
      <c r="M4526">
        <v>63924</v>
      </c>
      <c r="N4526">
        <v>1</v>
      </c>
    </row>
    <row r="4527" spans="1:14">
      <c r="A4527" t="s">
        <v>4525</v>
      </c>
      <c r="B4527">
        <v>61351</v>
      </c>
      <c r="C4527">
        <v>59575</v>
      </c>
      <c r="D4527">
        <v>60649</v>
      </c>
      <c r="E4527">
        <v>59913</v>
      </c>
      <c r="F4527">
        <v>59575</v>
      </c>
      <c r="G4527" s="5">
        <v>61233</v>
      </c>
      <c r="H4527">
        <v>63017</v>
      </c>
      <c r="I4527">
        <v>63090</v>
      </c>
      <c r="J4527">
        <v>63177</v>
      </c>
      <c r="K4527">
        <v>63581</v>
      </c>
      <c r="L4527">
        <v>65262</v>
      </c>
      <c r="M4527">
        <v>65028</v>
      </c>
      <c r="N4527">
        <v>1</v>
      </c>
    </row>
    <row r="4528" spans="1:14">
      <c r="A4528" t="s">
        <v>4526</v>
      </c>
      <c r="B4528">
        <v>26492</v>
      </c>
      <c r="C4528">
        <v>26828</v>
      </c>
      <c r="D4528">
        <v>27097</v>
      </c>
      <c r="E4528">
        <v>27598</v>
      </c>
      <c r="F4528">
        <v>27235</v>
      </c>
      <c r="G4528" s="5">
        <v>28009</v>
      </c>
      <c r="H4528">
        <v>28180</v>
      </c>
      <c r="I4528">
        <v>29066</v>
      </c>
      <c r="J4528">
        <v>28436</v>
      </c>
      <c r="K4528">
        <v>28782</v>
      </c>
      <c r="L4528">
        <v>28769</v>
      </c>
      <c r="M4528">
        <v>28708</v>
      </c>
      <c r="N4528">
        <v>0</v>
      </c>
    </row>
    <row r="4529" spans="1:14">
      <c r="A4529" t="s">
        <v>4527</v>
      </c>
      <c r="B4529">
        <v>51203</v>
      </c>
      <c r="C4529">
        <v>52348</v>
      </c>
      <c r="D4529">
        <v>51776</v>
      </c>
      <c r="E4529">
        <v>51455</v>
      </c>
      <c r="F4529">
        <v>52592</v>
      </c>
      <c r="G4529" s="5">
        <v>52657</v>
      </c>
      <c r="H4529">
        <v>51231</v>
      </c>
      <c r="I4529">
        <v>52284</v>
      </c>
      <c r="J4529">
        <v>52172</v>
      </c>
      <c r="K4529">
        <v>51666</v>
      </c>
      <c r="L4529">
        <v>52165</v>
      </c>
      <c r="M4529">
        <v>53347</v>
      </c>
      <c r="N4529">
        <v>1</v>
      </c>
    </row>
    <row r="4530" spans="1:14">
      <c r="A4530" t="s">
        <v>4528</v>
      </c>
      <c r="B4530">
        <v>56909</v>
      </c>
      <c r="C4530">
        <v>56344</v>
      </c>
      <c r="D4530">
        <v>54709</v>
      </c>
      <c r="E4530">
        <v>53974</v>
      </c>
      <c r="F4530">
        <v>55156</v>
      </c>
      <c r="G4530" s="5">
        <v>54194</v>
      </c>
      <c r="H4530">
        <v>55747</v>
      </c>
      <c r="I4530">
        <v>55509</v>
      </c>
      <c r="J4530">
        <v>55845</v>
      </c>
      <c r="K4530">
        <v>57229</v>
      </c>
      <c r="L4530">
        <v>55808</v>
      </c>
      <c r="M4530">
        <v>56107</v>
      </c>
      <c r="N4530">
        <v>1</v>
      </c>
    </row>
    <row r="4531" spans="1:14">
      <c r="A4531" t="s">
        <v>4529</v>
      </c>
      <c r="B4531">
        <v>47752</v>
      </c>
      <c r="C4531">
        <v>46962</v>
      </c>
      <c r="D4531">
        <v>48732</v>
      </c>
      <c r="E4531">
        <v>48192</v>
      </c>
      <c r="F4531">
        <v>46169</v>
      </c>
      <c r="G4531" s="5">
        <v>49005</v>
      </c>
      <c r="H4531">
        <v>48563</v>
      </c>
      <c r="I4531">
        <v>47310</v>
      </c>
      <c r="J4531">
        <v>48258</v>
      </c>
      <c r="K4531">
        <v>47903</v>
      </c>
      <c r="L4531">
        <v>48276</v>
      </c>
      <c r="M4531">
        <v>50093</v>
      </c>
      <c r="N4531">
        <v>0</v>
      </c>
    </row>
    <row r="4532" spans="1:14">
      <c r="A4532" t="s">
        <v>4530</v>
      </c>
      <c r="B4532">
        <v>34544</v>
      </c>
      <c r="C4532">
        <v>33564</v>
      </c>
      <c r="D4532">
        <v>33796</v>
      </c>
      <c r="E4532">
        <v>33497</v>
      </c>
      <c r="F4532">
        <v>31977</v>
      </c>
      <c r="G4532" s="5">
        <v>33383</v>
      </c>
      <c r="H4532">
        <v>33637</v>
      </c>
      <c r="I4532">
        <v>33400</v>
      </c>
      <c r="J4532">
        <v>33153</v>
      </c>
      <c r="K4532">
        <v>34416</v>
      </c>
      <c r="L4532">
        <v>34963</v>
      </c>
      <c r="M4532">
        <v>34914</v>
      </c>
      <c r="N4532">
        <v>1</v>
      </c>
    </row>
    <row r="4533" spans="1:14">
      <c r="A4533" t="s">
        <v>4531</v>
      </c>
      <c r="B4533">
        <v>58464</v>
      </c>
      <c r="C4533">
        <v>57810</v>
      </c>
      <c r="D4533">
        <v>57743</v>
      </c>
      <c r="E4533">
        <v>62465</v>
      </c>
      <c r="F4533">
        <v>62175</v>
      </c>
      <c r="G4533" s="5">
        <v>60518</v>
      </c>
      <c r="H4533">
        <v>59672</v>
      </c>
      <c r="I4533">
        <v>62258</v>
      </c>
      <c r="J4533">
        <v>59603</v>
      </c>
      <c r="K4533">
        <v>61292</v>
      </c>
      <c r="L4533">
        <v>62429</v>
      </c>
      <c r="M4533">
        <v>60234</v>
      </c>
      <c r="N4533">
        <v>0</v>
      </c>
    </row>
    <row r="4534" spans="1:14">
      <c r="A4534" t="s">
        <v>4532</v>
      </c>
      <c r="B4534">
        <v>47130</v>
      </c>
      <c r="C4534">
        <v>47663</v>
      </c>
      <c r="D4534">
        <v>48494</v>
      </c>
      <c r="E4534">
        <v>49005</v>
      </c>
      <c r="F4534">
        <v>48469</v>
      </c>
      <c r="G4534" s="5">
        <v>49087</v>
      </c>
      <c r="H4534">
        <v>49384</v>
      </c>
      <c r="I4534">
        <v>49293</v>
      </c>
      <c r="J4534">
        <v>49655</v>
      </c>
      <c r="K4534">
        <v>49770</v>
      </c>
      <c r="L4534">
        <v>50063</v>
      </c>
      <c r="M4534">
        <v>50626</v>
      </c>
      <c r="N4534">
        <v>0</v>
      </c>
    </row>
    <row r="4535" spans="1:14">
      <c r="A4535" t="s">
        <v>4533</v>
      </c>
      <c r="B4535">
        <v>72143</v>
      </c>
      <c r="C4535">
        <v>74877</v>
      </c>
      <c r="D4535">
        <v>74617</v>
      </c>
      <c r="E4535">
        <v>74187</v>
      </c>
      <c r="F4535">
        <v>73790</v>
      </c>
      <c r="G4535" s="5">
        <v>74749</v>
      </c>
      <c r="H4535">
        <v>74361</v>
      </c>
      <c r="I4535">
        <v>74466</v>
      </c>
      <c r="J4535">
        <v>75958</v>
      </c>
      <c r="K4535">
        <v>77602</v>
      </c>
      <c r="L4535">
        <v>78111</v>
      </c>
      <c r="M4535">
        <v>79025</v>
      </c>
      <c r="N4535">
        <v>1</v>
      </c>
    </row>
    <row r="4536" spans="1:14">
      <c r="A4536" t="s">
        <v>4534</v>
      </c>
      <c r="B4536">
        <v>50949</v>
      </c>
      <c r="C4536">
        <v>49460</v>
      </c>
      <c r="D4536">
        <v>48535</v>
      </c>
      <c r="E4536">
        <v>50255</v>
      </c>
      <c r="F4536">
        <v>51249</v>
      </c>
      <c r="G4536" s="5">
        <v>51918</v>
      </c>
      <c r="H4536">
        <v>50708</v>
      </c>
      <c r="I4536">
        <v>52211</v>
      </c>
      <c r="J4536">
        <v>52988</v>
      </c>
      <c r="K4536">
        <v>53726</v>
      </c>
      <c r="L4536">
        <v>54225</v>
      </c>
      <c r="M4536">
        <v>56444</v>
      </c>
      <c r="N4536">
        <v>1</v>
      </c>
    </row>
    <row r="4537" spans="1:14">
      <c r="A4537" t="s">
        <v>4535</v>
      </c>
      <c r="B4537">
        <v>35463</v>
      </c>
      <c r="C4537">
        <v>35015</v>
      </c>
      <c r="D4537">
        <v>34900</v>
      </c>
      <c r="E4537">
        <v>34841</v>
      </c>
      <c r="F4537">
        <v>32559</v>
      </c>
      <c r="G4537" s="5">
        <v>35619</v>
      </c>
      <c r="H4537">
        <v>36373</v>
      </c>
      <c r="I4537">
        <v>35429</v>
      </c>
      <c r="J4537">
        <v>36224</v>
      </c>
      <c r="K4537">
        <v>36061</v>
      </c>
      <c r="L4537">
        <v>36117</v>
      </c>
      <c r="M4537">
        <v>36317</v>
      </c>
      <c r="N4537">
        <v>0</v>
      </c>
    </row>
    <row r="4538" spans="1:14">
      <c r="A4538" t="s">
        <v>4536</v>
      </c>
      <c r="B4538">
        <v>63130</v>
      </c>
      <c r="C4538">
        <v>59002</v>
      </c>
      <c r="D4538">
        <v>59511</v>
      </c>
      <c r="E4538">
        <v>66463</v>
      </c>
      <c r="F4538">
        <v>66802</v>
      </c>
      <c r="G4538" s="5">
        <v>64470</v>
      </c>
      <c r="H4538">
        <v>65421</v>
      </c>
      <c r="I4538">
        <v>64552</v>
      </c>
      <c r="J4538">
        <v>65541</v>
      </c>
      <c r="K4538">
        <v>67159</v>
      </c>
      <c r="L4538">
        <v>66581</v>
      </c>
      <c r="M4538">
        <v>63980</v>
      </c>
      <c r="N4538">
        <v>1</v>
      </c>
    </row>
    <row r="4539" spans="1:14">
      <c r="A4539" t="s">
        <v>4537</v>
      </c>
      <c r="B4539">
        <v>70504</v>
      </c>
      <c r="C4539">
        <v>67563</v>
      </c>
      <c r="D4539">
        <v>67076</v>
      </c>
      <c r="E4539">
        <v>68287</v>
      </c>
      <c r="F4539">
        <v>71871</v>
      </c>
      <c r="G4539" s="5">
        <v>70407</v>
      </c>
      <c r="H4539">
        <v>69217</v>
      </c>
      <c r="I4539">
        <v>66577</v>
      </c>
      <c r="J4539">
        <v>67367</v>
      </c>
      <c r="K4539">
        <v>69190</v>
      </c>
      <c r="L4539">
        <v>67538</v>
      </c>
      <c r="M4539">
        <v>70553</v>
      </c>
      <c r="N4539">
        <v>1</v>
      </c>
    </row>
    <row r="4540" spans="1:14">
      <c r="A4540" t="s">
        <v>4538</v>
      </c>
      <c r="B4540">
        <v>41637</v>
      </c>
      <c r="C4540">
        <v>41128</v>
      </c>
      <c r="D4540">
        <v>41111</v>
      </c>
      <c r="E4540">
        <v>41257</v>
      </c>
      <c r="F4540">
        <v>41032</v>
      </c>
      <c r="G4540" s="5">
        <v>40614</v>
      </c>
      <c r="H4540">
        <v>40947</v>
      </c>
      <c r="I4540">
        <v>42507</v>
      </c>
      <c r="J4540">
        <v>42727</v>
      </c>
      <c r="K4540">
        <v>42468</v>
      </c>
      <c r="L4540">
        <v>42499</v>
      </c>
      <c r="M4540">
        <v>44112</v>
      </c>
      <c r="N4540">
        <v>0</v>
      </c>
    </row>
    <row r="4541" spans="1:14">
      <c r="A4541" t="s">
        <v>4539</v>
      </c>
      <c r="B4541">
        <v>52461</v>
      </c>
      <c r="C4541">
        <v>52178</v>
      </c>
      <c r="D4541">
        <v>52163</v>
      </c>
      <c r="E4541">
        <v>51923</v>
      </c>
      <c r="F4541">
        <v>50236</v>
      </c>
      <c r="G4541" s="5">
        <v>51027</v>
      </c>
      <c r="H4541">
        <v>53540</v>
      </c>
      <c r="I4541">
        <v>55542</v>
      </c>
      <c r="J4541">
        <v>54721</v>
      </c>
      <c r="K4541">
        <v>53645</v>
      </c>
      <c r="L4541">
        <v>55023</v>
      </c>
      <c r="M4541">
        <v>53618</v>
      </c>
      <c r="N4541">
        <v>0</v>
      </c>
    </row>
    <row r="4542" spans="1:14">
      <c r="A4542" t="s">
        <v>4540</v>
      </c>
      <c r="B4542">
        <v>47110</v>
      </c>
      <c r="C4542">
        <v>46152</v>
      </c>
      <c r="D4542">
        <v>47007</v>
      </c>
      <c r="E4542">
        <v>47169</v>
      </c>
      <c r="F4542">
        <v>54376</v>
      </c>
      <c r="G4542" s="5">
        <v>55444</v>
      </c>
      <c r="H4542">
        <v>56192</v>
      </c>
      <c r="I4542">
        <v>55859</v>
      </c>
      <c r="J4542">
        <v>55890</v>
      </c>
      <c r="K4542">
        <v>57932</v>
      </c>
      <c r="L4542">
        <v>58223</v>
      </c>
      <c r="M4542">
        <v>59072</v>
      </c>
      <c r="N4542">
        <v>1</v>
      </c>
    </row>
    <row r="4543" spans="1:14">
      <c r="A4543" t="s">
        <v>4541</v>
      </c>
      <c r="B4543">
        <v>37847</v>
      </c>
      <c r="C4543">
        <v>38842</v>
      </c>
      <c r="D4543">
        <v>38240</v>
      </c>
      <c r="E4543">
        <v>39230</v>
      </c>
      <c r="F4543">
        <v>40090</v>
      </c>
      <c r="G4543" s="5">
        <v>39487</v>
      </c>
      <c r="H4543">
        <v>40866</v>
      </c>
      <c r="I4543">
        <v>41038</v>
      </c>
      <c r="J4543">
        <v>40727</v>
      </c>
      <c r="K4543">
        <v>40953</v>
      </c>
      <c r="L4543">
        <v>40865</v>
      </c>
      <c r="M4543">
        <v>40186</v>
      </c>
      <c r="N4543">
        <v>1</v>
      </c>
    </row>
    <row r="4544" spans="1:14">
      <c r="A4544" t="s">
        <v>4542</v>
      </c>
      <c r="B4544">
        <v>52064</v>
      </c>
      <c r="C4544">
        <v>50903</v>
      </c>
      <c r="D4544">
        <v>52377</v>
      </c>
      <c r="E4544">
        <v>52752</v>
      </c>
      <c r="F4544">
        <v>54155</v>
      </c>
      <c r="G4544" s="5">
        <v>52793</v>
      </c>
      <c r="H4544">
        <v>52252</v>
      </c>
      <c r="I4544">
        <v>53651</v>
      </c>
      <c r="J4544">
        <v>54302</v>
      </c>
      <c r="K4544">
        <v>54104</v>
      </c>
      <c r="L4544">
        <v>54321</v>
      </c>
      <c r="M4544">
        <v>54187</v>
      </c>
      <c r="N4544">
        <v>1</v>
      </c>
    </row>
    <row r="4545" spans="1:14">
      <c r="A4545" t="s">
        <v>4543</v>
      </c>
      <c r="B4545">
        <v>49230</v>
      </c>
      <c r="C4545">
        <v>49139</v>
      </c>
      <c r="D4545">
        <v>48628</v>
      </c>
      <c r="E4545">
        <v>49337</v>
      </c>
      <c r="F4545">
        <v>48613</v>
      </c>
      <c r="G4545" s="5">
        <v>48905</v>
      </c>
      <c r="H4545">
        <v>48510</v>
      </c>
      <c r="I4545">
        <v>49215</v>
      </c>
      <c r="J4545">
        <v>49333</v>
      </c>
      <c r="K4545">
        <v>50195</v>
      </c>
      <c r="L4545">
        <v>50586</v>
      </c>
      <c r="M4545">
        <v>50648</v>
      </c>
      <c r="N4545">
        <v>0</v>
      </c>
    </row>
    <row r="4546" spans="1:14">
      <c r="A4546" t="s">
        <v>4544</v>
      </c>
      <c r="B4546">
        <v>52865</v>
      </c>
      <c r="C4546">
        <v>53461</v>
      </c>
      <c r="D4546">
        <v>52543</v>
      </c>
      <c r="E4546">
        <v>51839</v>
      </c>
      <c r="F4546">
        <v>51411</v>
      </c>
      <c r="G4546" s="5">
        <v>51042</v>
      </c>
      <c r="H4546">
        <v>50024</v>
      </c>
      <c r="I4546">
        <v>52372</v>
      </c>
      <c r="J4546">
        <v>51699</v>
      </c>
      <c r="K4546">
        <v>52546</v>
      </c>
      <c r="L4546">
        <v>53567</v>
      </c>
      <c r="M4546">
        <v>54585</v>
      </c>
      <c r="N4546">
        <v>1</v>
      </c>
    </row>
    <row r="4547" spans="1:14">
      <c r="A4547" t="s">
        <v>4545</v>
      </c>
      <c r="B4547">
        <v>53038</v>
      </c>
      <c r="C4547">
        <v>50990</v>
      </c>
      <c r="D4547">
        <v>50490</v>
      </c>
      <c r="E4547">
        <v>48792</v>
      </c>
      <c r="F4547">
        <v>47841</v>
      </c>
      <c r="G4547" s="5">
        <v>52462</v>
      </c>
      <c r="H4547">
        <v>52479</v>
      </c>
      <c r="I4547">
        <v>52696</v>
      </c>
      <c r="J4547">
        <v>52314</v>
      </c>
      <c r="K4547">
        <v>51784</v>
      </c>
      <c r="L4547">
        <v>52357</v>
      </c>
      <c r="M4547">
        <v>52543</v>
      </c>
      <c r="N4547">
        <v>0</v>
      </c>
    </row>
    <row r="4548" spans="1:14">
      <c r="A4548" t="s">
        <v>4546</v>
      </c>
      <c r="B4548">
        <v>31875</v>
      </c>
      <c r="C4548">
        <v>30463</v>
      </c>
      <c r="D4548">
        <v>30414</v>
      </c>
      <c r="E4548">
        <v>31660</v>
      </c>
      <c r="F4548">
        <v>31338</v>
      </c>
      <c r="G4548" s="5">
        <v>31691</v>
      </c>
      <c r="H4548">
        <v>32543</v>
      </c>
      <c r="I4548">
        <v>29529</v>
      </c>
      <c r="J4548">
        <v>30057</v>
      </c>
      <c r="K4548">
        <v>31193</v>
      </c>
      <c r="L4548">
        <v>30540</v>
      </c>
      <c r="M4548">
        <v>29714</v>
      </c>
      <c r="N4548">
        <v>1</v>
      </c>
    </row>
    <row r="4549" spans="1:14">
      <c r="A4549" t="s">
        <v>4547</v>
      </c>
      <c r="B4549">
        <v>56636</v>
      </c>
      <c r="C4549">
        <v>56990</v>
      </c>
      <c r="D4549">
        <v>54377</v>
      </c>
      <c r="E4549">
        <v>57024</v>
      </c>
      <c r="F4549">
        <v>55467</v>
      </c>
      <c r="G4549" s="5">
        <v>56307</v>
      </c>
      <c r="H4549">
        <v>54538</v>
      </c>
      <c r="I4549">
        <v>52449</v>
      </c>
      <c r="J4549">
        <v>52838</v>
      </c>
      <c r="K4549">
        <v>52459</v>
      </c>
      <c r="L4549">
        <v>53641</v>
      </c>
      <c r="M4549">
        <v>54041</v>
      </c>
      <c r="N4549">
        <v>0</v>
      </c>
    </row>
    <row r="4550" spans="1:14">
      <c r="A4550" t="s">
        <v>4548</v>
      </c>
      <c r="B4550">
        <v>63284</v>
      </c>
      <c r="C4550">
        <v>65598</v>
      </c>
      <c r="D4550">
        <v>65679</v>
      </c>
      <c r="E4550">
        <v>65787</v>
      </c>
      <c r="F4550">
        <v>64517</v>
      </c>
      <c r="G4550" s="5">
        <v>65339</v>
      </c>
      <c r="H4550">
        <v>66880</v>
      </c>
      <c r="I4550">
        <v>66592</v>
      </c>
      <c r="J4550">
        <v>66846</v>
      </c>
      <c r="K4550">
        <v>68595</v>
      </c>
      <c r="L4550">
        <v>68142</v>
      </c>
      <c r="M4550">
        <v>69465</v>
      </c>
      <c r="N4550">
        <v>1</v>
      </c>
    </row>
    <row r="4551" spans="1:14">
      <c r="A4551" t="s">
        <v>4549</v>
      </c>
      <c r="B4551">
        <v>36463</v>
      </c>
      <c r="C4551">
        <v>35917</v>
      </c>
      <c r="D4551">
        <v>34945</v>
      </c>
      <c r="E4551">
        <v>35666</v>
      </c>
      <c r="F4551">
        <v>36186</v>
      </c>
      <c r="G4551" s="5">
        <v>34387</v>
      </c>
      <c r="H4551">
        <v>34336</v>
      </c>
      <c r="I4551">
        <v>35474</v>
      </c>
      <c r="J4551">
        <v>35933</v>
      </c>
      <c r="K4551">
        <v>36255</v>
      </c>
      <c r="L4551">
        <v>36756</v>
      </c>
      <c r="M4551">
        <v>36700</v>
      </c>
      <c r="N4551">
        <v>0</v>
      </c>
    </row>
    <row r="4552" spans="1:14">
      <c r="A4552" t="s">
        <v>4550</v>
      </c>
      <c r="B4552">
        <v>44372</v>
      </c>
      <c r="C4552">
        <v>44932</v>
      </c>
      <c r="D4552">
        <v>45736</v>
      </c>
      <c r="E4552">
        <v>44769</v>
      </c>
      <c r="F4552">
        <v>45270</v>
      </c>
      <c r="G4552" s="5">
        <v>45140</v>
      </c>
      <c r="H4552">
        <v>45932</v>
      </c>
      <c r="I4552">
        <v>47474</v>
      </c>
      <c r="J4552">
        <v>48756</v>
      </c>
      <c r="K4552">
        <v>48421</v>
      </c>
      <c r="L4552">
        <v>48337</v>
      </c>
      <c r="M4552">
        <v>50064</v>
      </c>
      <c r="N4552">
        <v>0</v>
      </c>
    </row>
    <row r="4553" spans="1:14">
      <c r="A4553" t="s">
        <v>4551</v>
      </c>
      <c r="B4553">
        <v>65468</v>
      </c>
      <c r="C4553">
        <v>60433</v>
      </c>
      <c r="D4553">
        <v>58129</v>
      </c>
      <c r="E4553">
        <v>56944</v>
      </c>
      <c r="F4553">
        <v>59737</v>
      </c>
      <c r="G4553" s="5">
        <v>62405</v>
      </c>
      <c r="H4553">
        <v>65824</v>
      </c>
      <c r="I4553">
        <v>65503</v>
      </c>
      <c r="J4553">
        <v>65237</v>
      </c>
      <c r="K4553">
        <v>63775</v>
      </c>
      <c r="L4553">
        <v>65273</v>
      </c>
      <c r="M4553">
        <v>64994</v>
      </c>
      <c r="N4553">
        <v>0</v>
      </c>
    </row>
    <row r="4554" spans="1:14">
      <c r="A4554" t="s">
        <v>4552</v>
      </c>
      <c r="B4554">
        <v>65171</v>
      </c>
      <c r="C4554">
        <v>64269</v>
      </c>
      <c r="D4554">
        <v>65137</v>
      </c>
      <c r="E4554">
        <v>64426</v>
      </c>
      <c r="F4554">
        <v>61470</v>
      </c>
      <c r="G4554" s="5">
        <v>67878</v>
      </c>
      <c r="H4554">
        <v>68787</v>
      </c>
      <c r="I4554">
        <v>69014</v>
      </c>
      <c r="J4554">
        <v>69920</v>
      </c>
      <c r="K4554">
        <v>71946</v>
      </c>
      <c r="L4554">
        <v>72220</v>
      </c>
      <c r="M4554">
        <v>70366</v>
      </c>
      <c r="N4554">
        <v>1</v>
      </c>
    </row>
    <row r="4555" spans="1:14">
      <c r="A4555" t="s">
        <v>4553</v>
      </c>
      <c r="B4555">
        <v>37861</v>
      </c>
      <c r="C4555">
        <v>36950</v>
      </c>
      <c r="D4555">
        <v>36279</v>
      </c>
      <c r="E4555">
        <v>37367</v>
      </c>
      <c r="F4555">
        <v>37938</v>
      </c>
      <c r="G4555" s="5">
        <v>37325</v>
      </c>
      <c r="H4555">
        <v>38591</v>
      </c>
      <c r="I4555">
        <v>37521</v>
      </c>
      <c r="J4555">
        <v>37013</v>
      </c>
      <c r="K4555">
        <v>37304</v>
      </c>
      <c r="L4555">
        <v>37417</v>
      </c>
      <c r="M4555">
        <v>37757</v>
      </c>
      <c r="N4555">
        <v>1</v>
      </c>
    </row>
    <row r="4556" spans="1:14">
      <c r="A4556" t="s">
        <v>4554</v>
      </c>
      <c r="B4556">
        <v>54051</v>
      </c>
      <c r="C4556">
        <v>52959</v>
      </c>
      <c r="D4556">
        <v>53942</v>
      </c>
      <c r="E4556">
        <v>53868</v>
      </c>
      <c r="F4556">
        <v>53679</v>
      </c>
      <c r="G4556" s="5">
        <v>54425</v>
      </c>
      <c r="H4556">
        <v>54245</v>
      </c>
      <c r="I4556">
        <v>56484</v>
      </c>
      <c r="J4556">
        <v>57476</v>
      </c>
      <c r="K4556">
        <v>58767</v>
      </c>
      <c r="L4556">
        <v>57524</v>
      </c>
      <c r="M4556">
        <v>57648</v>
      </c>
      <c r="N4556">
        <v>1</v>
      </c>
    </row>
    <row r="4557" spans="1:14">
      <c r="A4557" t="s">
        <v>4555</v>
      </c>
      <c r="B4557">
        <v>51723</v>
      </c>
      <c r="C4557">
        <v>53930</v>
      </c>
      <c r="D4557">
        <v>54677</v>
      </c>
      <c r="E4557">
        <v>53814</v>
      </c>
      <c r="F4557">
        <v>52402</v>
      </c>
      <c r="G4557" s="5">
        <v>50345</v>
      </c>
      <c r="H4557">
        <v>49756</v>
      </c>
      <c r="I4557">
        <v>50035</v>
      </c>
      <c r="J4557">
        <v>49743</v>
      </c>
      <c r="K4557">
        <v>50609</v>
      </c>
      <c r="L4557">
        <v>50060</v>
      </c>
      <c r="M4557">
        <v>52868</v>
      </c>
      <c r="N4557">
        <v>1</v>
      </c>
    </row>
    <row r="4558" spans="1:14">
      <c r="A4558" t="s">
        <v>4556</v>
      </c>
      <c r="B4558">
        <v>35275</v>
      </c>
      <c r="C4558">
        <v>34554</v>
      </c>
      <c r="D4558">
        <v>34794</v>
      </c>
      <c r="E4558">
        <v>34808</v>
      </c>
      <c r="F4558">
        <v>36422</v>
      </c>
      <c r="G4558" s="5">
        <v>35068</v>
      </c>
      <c r="H4558">
        <v>35139</v>
      </c>
      <c r="I4558">
        <v>37215</v>
      </c>
      <c r="J4558">
        <v>36211</v>
      </c>
      <c r="K4558">
        <v>36663</v>
      </c>
      <c r="L4558">
        <v>36596</v>
      </c>
      <c r="M4558">
        <v>37081</v>
      </c>
      <c r="N4558">
        <v>0</v>
      </c>
    </row>
    <row r="4559" spans="1:14">
      <c r="A4559" t="s">
        <v>4557</v>
      </c>
      <c r="B4559">
        <v>52280</v>
      </c>
      <c r="C4559">
        <v>53337</v>
      </c>
      <c r="D4559">
        <v>53795</v>
      </c>
      <c r="E4559">
        <v>53344</v>
      </c>
      <c r="F4559">
        <v>53299</v>
      </c>
      <c r="G4559" s="5">
        <v>51270</v>
      </c>
      <c r="H4559">
        <v>53234</v>
      </c>
      <c r="I4559">
        <v>52418</v>
      </c>
      <c r="J4559">
        <v>51592</v>
      </c>
      <c r="K4559">
        <v>53725</v>
      </c>
      <c r="L4559">
        <v>55298</v>
      </c>
      <c r="M4559">
        <v>54445</v>
      </c>
      <c r="N4559">
        <v>1</v>
      </c>
    </row>
    <row r="4560" spans="1:14">
      <c r="A4560" t="s">
        <v>4558</v>
      </c>
      <c r="B4560">
        <v>42890</v>
      </c>
      <c r="C4560">
        <v>42616</v>
      </c>
      <c r="D4560">
        <v>40816</v>
      </c>
      <c r="E4560">
        <v>39799</v>
      </c>
      <c r="F4560">
        <v>39257</v>
      </c>
      <c r="G4560" s="5">
        <v>40933</v>
      </c>
      <c r="H4560">
        <v>42783</v>
      </c>
      <c r="I4560">
        <v>44369</v>
      </c>
      <c r="J4560">
        <v>44993</v>
      </c>
      <c r="K4560">
        <v>45924</v>
      </c>
      <c r="L4560">
        <v>42638</v>
      </c>
      <c r="M4560">
        <v>42796</v>
      </c>
      <c r="N4560">
        <v>0</v>
      </c>
    </row>
    <row r="4561" spans="1:14">
      <c r="A4561" t="s">
        <v>4559</v>
      </c>
      <c r="B4561">
        <v>54776</v>
      </c>
      <c r="C4561">
        <v>52893</v>
      </c>
      <c r="D4561">
        <v>50576</v>
      </c>
      <c r="E4561">
        <v>51240</v>
      </c>
      <c r="F4561">
        <v>50497</v>
      </c>
      <c r="G4561" s="5">
        <v>51157</v>
      </c>
      <c r="H4561">
        <v>52027</v>
      </c>
      <c r="I4561">
        <v>53049</v>
      </c>
      <c r="J4561">
        <v>54542</v>
      </c>
      <c r="K4561">
        <v>55252</v>
      </c>
      <c r="L4561">
        <v>56704</v>
      </c>
      <c r="M4561">
        <v>56933</v>
      </c>
      <c r="N4561">
        <v>0</v>
      </c>
    </row>
    <row r="4562" spans="1:14">
      <c r="A4562" t="s">
        <v>4560</v>
      </c>
      <c r="B4562">
        <v>60902</v>
      </c>
      <c r="C4562">
        <v>58362</v>
      </c>
      <c r="D4562">
        <v>58370</v>
      </c>
      <c r="E4562">
        <v>58377</v>
      </c>
      <c r="F4562">
        <v>66814</v>
      </c>
      <c r="G4562" s="5">
        <v>64181</v>
      </c>
      <c r="H4562">
        <v>60673</v>
      </c>
      <c r="I4562">
        <v>58210</v>
      </c>
      <c r="J4562">
        <v>59968</v>
      </c>
      <c r="K4562">
        <v>60971</v>
      </c>
      <c r="L4562">
        <v>57556</v>
      </c>
      <c r="M4562">
        <v>56579</v>
      </c>
      <c r="N4562">
        <v>0</v>
      </c>
    </row>
    <row r="4563" spans="1:14">
      <c r="A4563" t="s">
        <v>4561</v>
      </c>
      <c r="B4563">
        <v>27787</v>
      </c>
      <c r="C4563">
        <v>27822</v>
      </c>
      <c r="D4563">
        <v>27624</v>
      </c>
      <c r="E4563">
        <v>27327</v>
      </c>
      <c r="F4563">
        <v>26888</v>
      </c>
      <c r="G4563" s="5">
        <v>28198</v>
      </c>
      <c r="H4563">
        <v>27787</v>
      </c>
      <c r="I4563">
        <v>28050</v>
      </c>
      <c r="J4563">
        <v>28099</v>
      </c>
      <c r="K4563">
        <v>27970</v>
      </c>
      <c r="L4563">
        <v>28011</v>
      </c>
      <c r="M4563">
        <v>28719</v>
      </c>
      <c r="N4563">
        <v>0</v>
      </c>
    </row>
    <row r="4564" spans="1:14">
      <c r="A4564" t="s">
        <v>4562</v>
      </c>
      <c r="B4564">
        <v>47022</v>
      </c>
      <c r="C4564">
        <v>45163</v>
      </c>
      <c r="D4564">
        <v>46232</v>
      </c>
      <c r="E4564">
        <v>45520</v>
      </c>
      <c r="F4564">
        <v>45480</v>
      </c>
      <c r="G4564" s="5">
        <v>46260</v>
      </c>
      <c r="H4564">
        <v>48690</v>
      </c>
      <c r="I4564">
        <v>46709</v>
      </c>
      <c r="J4564">
        <v>48659</v>
      </c>
      <c r="K4564">
        <v>49548</v>
      </c>
      <c r="L4564">
        <v>49994</v>
      </c>
      <c r="M4564">
        <v>50332</v>
      </c>
      <c r="N4564">
        <v>1</v>
      </c>
    </row>
    <row r="4565" spans="1:14">
      <c r="A4565" t="s">
        <v>4563</v>
      </c>
      <c r="B4565">
        <v>31021</v>
      </c>
      <c r="C4565">
        <v>31327</v>
      </c>
      <c r="D4565">
        <v>31181</v>
      </c>
      <c r="E4565">
        <v>31439</v>
      </c>
      <c r="F4565">
        <v>31476</v>
      </c>
      <c r="G4565" s="5">
        <v>31474</v>
      </c>
      <c r="H4565">
        <v>31358</v>
      </c>
      <c r="I4565">
        <v>32031</v>
      </c>
      <c r="J4565">
        <v>32399</v>
      </c>
      <c r="K4565">
        <v>32262</v>
      </c>
      <c r="L4565">
        <v>32726</v>
      </c>
      <c r="M4565">
        <v>33443</v>
      </c>
      <c r="N4565">
        <v>0</v>
      </c>
    </row>
    <row r="4566" spans="1:14">
      <c r="A4566" t="s">
        <v>4564</v>
      </c>
      <c r="B4566">
        <v>37050</v>
      </c>
      <c r="C4566">
        <v>37382</v>
      </c>
      <c r="D4566">
        <v>38111</v>
      </c>
      <c r="E4566">
        <v>37889</v>
      </c>
      <c r="F4566">
        <v>36868</v>
      </c>
      <c r="G4566" s="5">
        <v>37139</v>
      </c>
      <c r="H4566">
        <v>37300</v>
      </c>
      <c r="I4566">
        <v>36435</v>
      </c>
      <c r="J4566">
        <v>36474</v>
      </c>
      <c r="K4566">
        <v>36470</v>
      </c>
      <c r="L4566">
        <v>37712</v>
      </c>
      <c r="M4566">
        <v>38435</v>
      </c>
      <c r="N4566">
        <v>1</v>
      </c>
    </row>
    <row r="4567" spans="1:14">
      <c r="A4567" t="s">
        <v>4565</v>
      </c>
      <c r="B4567">
        <v>52937</v>
      </c>
      <c r="C4567">
        <v>52012</v>
      </c>
      <c r="D4567">
        <v>52771</v>
      </c>
      <c r="E4567">
        <v>51989</v>
      </c>
      <c r="F4567">
        <v>51879</v>
      </c>
      <c r="G4567" s="5">
        <v>51432</v>
      </c>
      <c r="H4567">
        <v>51940</v>
      </c>
      <c r="I4567">
        <v>52166</v>
      </c>
      <c r="J4567">
        <v>53854</v>
      </c>
      <c r="K4567">
        <v>55324</v>
      </c>
      <c r="L4567">
        <v>53370</v>
      </c>
      <c r="M4567">
        <v>53951</v>
      </c>
      <c r="N4567">
        <v>1</v>
      </c>
    </row>
    <row r="4568" spans="1:14">
      <c r="A4568" t="s">
        <v>4566</v>
      </c>
      <c r="B4568">
        <v>64247</v>
      </c>
      <c r="C4568">
        <v>62956</v>
      </c>
      <c r="D4568">
        <v>61783</v>
      </c>
      <c r="E4568">
        <v>59714</v>
      </c>
      <c r="F4568">
        <v>57181</v>
      </c>
      <c r="G4568" s="5">
        <v>60311</v>
      </c>
      <c r="H4568">
        <v>61964</v>
      </c>
      <c r="I4568">
        <v>63868</v>
      </c>
      <c r="J4568">
        <v>65295</v>
      </c>
      <c r="K4568">
        <v>67086</v>
      </c>
      <c r="L4568">
        <v>68807</v>
      </c>
      <c r="M4568">
        <v>73278</v>
      </c>
      <c r="N4568">
        <v>0</v>
      </c>
    </row>
    <row r="4569" spans="1:14">
      <c r="A4569" t="s">
        <v>4567</v>
      </c>
      <c r="B4569">
        <v>68298</v>
      </c>
      <c r="C4569">
        <v>66094</v>
      </c>
      <c r="D4569">
        <v>63656</v>
      </c>
      <c r="E4569">
        <v>66404</v>
      </c>
      <c r="F4569">
        <v>70529</v>
      </c>
      <c r="G4569" s="5">
        <v>69577</v>
      </c>
      <c r="H4569">
        <v>70702</v>
      </c>
      <c r="I4569">
        <v>71733</v>
      </c>
      <c r="J4569">
        <v>72302</v>
      </c>
      <c r="K4569">
        <v>71159</v>
      </c>
      <c r="L4569">
        <v>69030</v>
      </c>
      <c r="M4569">
        <v>68219</v>
      </c>
      <c r="N4569">
        <v>0</v>
      </c>
    </row>
    <row r="4570" spans="1:14">
      <c r="A4570" t="s">
        <v>4568</v>
      </c>
      <c r="B4570">
        <v>38184</v>
      </c>
      <c r="C4570">
        <v>38757</v>
      </c>
      <c r="D4570">
        <v>38505</v>
      </c>
      <c r="E4570">
        <v>38661</v>
      </c>
      <c r="F4570">
        <v>37135</v>
      </c>
      <c r="G4570" s="5">
        <v>38307</v>
      </c>
      <c r="H4570">
        <v>39498</v>
      </c>
      <c r="I4570">
        <v>39453</v>
      </c>
      <c r="J4570">
        <v>39590</v>
      </c>
      <c r="K4570">
        <v>39368</v>
      </c>
      <c r="L4570">
        <v>40369</v>
      </c>
      <c r="M4570">
        <v>41034</v>
      </c>
      <c r="N4570">
        <v>0</v>
      </c>
    </row>
    <row r="4571" spans="1:14">
      <c r="A4571" t="s">
        <v>4569</v>
      </c>
      <c r="B4571">
        <v>53838</v>
      </c>
      <c r="C4571">
        <v>54073</v>
      </c>
      <c r="D4571">
        <v>51719</v>
      </c>
      <c r="E4571">
        <v>51845</v>
      </c>
      <c r="F4571">
        <v>51202</v>
      </c>
      <c r="G4571" s="5">
        <v>49883</v>
      </c>
      <c r="H4571">
        <v>51381</v>
      </c>
      <c r="I4571">
        <v>53557</v>
      </c>
      <c r="J4571">
        <v>56493</v>
      </c>
      <c r="K4571">
        <v>56118</v>
      </c>
      <c r="L4571">
        <v>54425</v>
      </c>
      <c r="M4571">
        <v>54124</v>
      </c>
      <c r="N4571">
        <v>0</v>
      </c>
    </row>
    <row r="4572" spans="1:14">
      <c r="A4572" t="s">
        <v>4570</v>
      </c>
      <c r="B4572">
        <v>48686</v>
      </c>
      <c r="C4572">
        <v>47395</v>
      </c>
      <c r="D4572">
        <v>48193</v>
      </c>
      <c r="E4572">
        <v>48739</v>
      </c>
      <c r="F4572">
        <v>48366</v>
      </c>
      <c r="G4572" s="5">
        <v>49558</v>
      </c>
      <c r="H4572">
        <v>48810</v>
      </c>
      <c r="I4572">
        <v>48639</v>
      </c>
      <c r="J4572">
        <v>49374</v>
      </c>
      <c r="K4572">
        <v>49854</v>
      </c>
      <c r="L4572">
        <v>49333</v>
      </c>
      <c r="M4572">
        <v>48918</v>
      </c>
      <c r="N4572">
        <v>0</v>
      </c>
    </row>
    <row r="4573" spans="1:14">
      <c r="A4573" t="s">
        <v>4571</v>
      </c>
      <c r="B4573">
        <v>66538</v>
      </c>
      <c r="C4573">
        <v>67721</v>
      </c>
      <c r="D4573">
        <v>67965</v>
      </c>
      <c r="E4573">
        <v>71406</v>
      </c>
      <c r="F4573">
        <v>74472</v>
      </c>
      <c r="G4573" s="5">
        <v>74296</v>
      </c>
      <c r="H4573">
        <v>71627</v>
      </c>
      <c r="I4573">
        <v>75307</v>
      </c>
      <c r="J4573">
        <v>76936</v>
      </c>
      <c r="K4573">
        <v>76651</v>
      </c>
      <c r="L4573">
        <v>75777</v>
      </c>
      <c r="M4573">
        <v>73951</v>
      </c>
      <c r="N4573">
        <v>1</v>
      </c>
    </row>
    <row r="4574" spans="1:14">
      <c r="A4574" t="s">
        <v>4572</v>
      </c>
      <c r="B4574">
        <v>43086</v>
      </c>
      <c r="C4574">
        <v>43797</v>
      </c>
      <c r="D4574">
        <v>43335</v>
      </c>
      <c r="E4574">
        <v>43197</v>
      </c>
      <c r="F4574">
        <v>44263</v>
      </c>
      <c r="G4574" s="5">
        <v>42659</v>
      </c>
      <c r="H4574">
        <v>41680</v>
      </c>
      <c r="I4574">
        <v>42443</v>
      </c>
      <c r="J4574">
        <v>43773</v>
      </c>
      <c r="K4574">
        <v>42845</v>
      </c>
      <c r="L4574">
        <v>44090</v>
      </c>
      <c r="M4574">
        <v>42799</v>
      </c>
      <c r="N4574">
        <v>1</v>
      </c>
    </row>
    <row r="4575" spans="1:14">
      <c r="A4575" t="s">
        <v>4573</v>
      </c>
      <c r="B4575">
        <v>60329</v>
      </c>
      <c r="C4575">
        <v>60212</v>
      </c>
      <c r="D4575">
        <v>59731</v>
      </c>
      <c r="E4575">
        <v>58729</v>
      </c>
      <c r="F4575">
        <v>58528</v>
      </c>
      <c r="G4575" s="5">
        <v>60508</v>
      </c>
      <c r="H4575">
        <v>59735</v>
      </c>
      <c r="I4575">
        <v>57762</v>
      </c>
      <c r="J4575">
        <v>62015</v>
      </c>
      <c r="K4575">
        <v>62123</v>
      </c>
      <c r="L4575">
        <v>62317</v>
      </c>
      <c r="M4575">
        <v>64902</v>
      </c>
      <c r="N4575">
        <v>1</v>
      </c>
    </row>
    <row r="4576" spans="1:14">
      <c r="A4576" t="s">
        <v>4574</v>
      </c>
      <c r="B4576">
        <v>36439</v>
      </c>
      <c r="C4576">
        <v>34392</v>
      </c>
      <c r="D4576">
        <v>34316</v>
      </c>
      <c r="E4576">
        <v>34688</v>
      </c>
      <c r="F4576">
        <v>35106</v>
      </c>
      <c r="G4576" s="5">
        <v>33669</v>
      </c>
      <c r="H4576">
        <v>33785</v>
      </c>
      <c r="I4576">
        <v>33825</v>
      </c>
      <c r="J4576">
        <v>35442</v>
      </c>
      <c r="K4576">
        <v>37003</v>
      </c>
      <c r="L4576">
        <v>37385</v>
      </c>
      <c r="M4576">
        <v>36656</v>
      </c>
      <c r="N4576">
        <v>0</v>
      </c>
    </row>
    <row r="4577" spans="1:14">
      <c r="A4577" t="s">
        <v>4575</v>
      </c>
      <c r="B4577">
        <v>47029</v>
      </c>
      <c r="C4577">
        <v>47391</v>
      </c>
      <c r="D4577">
        <v>48069</v>
      </c>
      <c r="E4577">
        <v>50276</v>
      </c>
      <c r="F4577">
        <v>51040</v>
      </c>
      <c r="G4577" s="5">
        <v>51969</v>
      </c>
      <c r="H4577">
        <v>53382</v>
      </c>
      <c r="I4577">
        <v>53308</v>
      </c>
      <c r="J4577">
        <v>53240</v>
      </c>
      <c r="K4577">
        <v>52981</v>
      </c>
      <c r="L4577">
        <v>52245</v>
      </c>
      <c r="M4577">
        <v>51618</v>
      </c>
      <c r="N4577">
        <v>1</v>
      </c>
    </row>
    <row r="4578" spans="1:14">
      <c r="A4578" t="s">
        <v>4576</v>
      </c>
      <c r="B4578">
        <v>61060</v>
      </c>
      <c r="C4578">
        <v>60909</v>
      </c>
      <c r="D4578">
        <v>58140</v>
      </c>
      <c r="E4578">
        <v>58340</v>
      </c>
      <c r="F4578">
        <v>58421</v>
      </c>
      <c r="G4578" s="5">
        <v>60064</v>
      </c>
      <c r="H4578">
        <v>59827</v>
      </c>
      <c r="I4578">
        <v>62565</v>
      </c>
      <c r="J4578">
        <v>62452</v>
      </c>
      <c r="K4578">
        <v>59354</v>
      </c>
      <c r="L4578">
        <v>60166</v>
      </c>
      <c r="M4578">
        <v>60468</v>
      </c>
      <c r="N4578">
        <v>0</v>
      </c>
    </row>
    <row r="4579" spans="1:14">
      <c r="A4579" t="s">
        <v>4577</v>
      </c>
      <c r="B4579">
        <v>44493</v>
      </c>
      <c r="C4579">
        <v>44393</v>
      </c>
      <c r="D4579">
        <v>44692</v>
      </c>
      <c r="E4579">
        <v>45524</v>
      </c>
      <c r="F4579">
        <v>45615</v>
      </c>
      <c r="G4579" s="5">
        <v>44941</v>
      </c>
      <c r="H4579">
        <v>45059</v>
      </c>
      <c r="I4579">
        <v>45285</v>
      </c>
      <c r="J4579">
        <v>45514</v>
      </c>
      <c r="K4579">
        <v>45953</v>
      </c>
      <c r="L4579">
        <v>45933</v>
      </c>
      <c r="M4579">
        <v>46589</v>
      </c>
      <c r="N4579">
        <v>0</v>
      </c>
    </row>
    <row r="4580" spans="1:14">
      <c r="A4580" t="s">
        <v>4578</v>
      </c>
      <c r="B4580">
        <v>75991</v>
      </c>
      <c r="C4580">
        <v>76265</v>
      </c>
      <c r="D4580">
        <v>75558</v>
      </c>
      <c r="E4580">
        <v>75714</v>
      </c>
      <c r="F4580">
        <v>75596</v>
      </c>
      <c r="G4580" s="5">
        <v>75628</v>
      </c>
      <c r="H4580">
        <v>77650</v>
      </c>
      <c r="I4580">
        <v>77152</v>
      </c>
      <c r="J4580">
        <v>77154</v>
      </c>
      <c r="K4580">
        <v>77391</v>
      </c>
      <c r="L4580">
        <v>78158</v>
      </c>
      <c r="M4580">
        <v>78070</v>
      </c>
      <c r="N4580">
        <v>0</v>
      </c>
    </row>
    <row r="4581" spans="1:14">
      <c r="A4581" t="s">
        <v>4579</v>
      </c>
      <c r="B4581">
        <v>45996</v>
      </c>
      <c r="C4581">
        <v>44717</v>
      </c>
      <c r="D4581">
        <v>44502</v>
      </c>
      <c r="E4581">
        <v>44759</v>
      </c>
      <c r="F4581">
        <v>43779</v>
      </c>
      <c r="G4581" s="5">
        <v>45258</v>
      </c>
      <c r="H4581">
        <v>46732</v>
      </c>
      <c r="I4581">
        <v>46865</v>
      </c>
      <c r="J4581">
        <v>47311</v>
      </c>
      <c r="K4581">
        <v>47225</v>
      </c>
      <c r="L4581">
        <v>47210</v>
      </c>
      <c r="M4581">
        <v>47966</v>
      </c>
      <c r="N4581">
        <v>1</v>
      </c>
    </row>
    <row r="4582" spans="1:14">
      <c r="A4582" t="s">
        <v>4580</v>
      </c>
      <c r="B4582">
        <v>77366</v>
      </c>
      <c r="C4582">
        <v>77551</v>
      </c>
      <c r="D4582">
        <v>75387</v>
      </c>
      <c r="E4582">
        <v>74149</v>
      </c>
      <c r="F4582">
        <v>73520</v>
      </c>
      <c r="G4582" s="5">
        <v>73875</v>
      </c>
      <c r="H4582">
        <v>74697</v>
      </c>
      <c r="I4582">
        <v>75110</v>
      </c>
      <c r="J4582">
        <v>76527</v>
      </c>
      <c r="K4582">
        <v>77322</v>
      </c>
      <c r="L4582">
        <v>79392</v>
      </c>
      <c r="M4582">
        <v>77155</v>
      </c>
      <c r="N4582">
        <v>1</v>
      </c>
    </row>
    <row r="4583" spans="1:14">
      <c r="A4583" t="s">
        <v>4581</v>
      </c>
      <c r="B4583">
        <v>45608</v>
      </c>
      <c r="C4583">
        <v>44698</v>
      </c>
      <c r="D4583">
        <v>44781</v>
      </c>
      <c r="E4583">
        <v>45426</v>
      </c>
      <c r="F4583">
        <v>45267</v>
      </c>
      <c r="G4583" s="5">
        <v>45359</v>
      </c>
      <c r="H4583">
        <v>45440</v>
      </c>
      <c r="I4583">
        <v>46288</v>
      </c>
      <c r="J4583">
        <v>46689</v>
      </c>
      <c r="K4583">
        <v>47416</v>
      </c>
      <c r="L4583">
        <v>47535</v>
      </c>
      <c r="M4583">
        <v>48195</v>
      </c>
      <c r="N4583">
        <v>0</v>
      </c>
    </row>
    <row r="4584" spans="1:14">
      <c r="A4584" t="s">
        <v>4582</v>
      </c>
      <c r="B4584">
        <v>61628</v>
      </c>
      <c r="C4584">
        <v>61426</v>
      </c>
      <c r="D4584">
        <v>61123</v>
      </c>
      <c r="E4584">
        <v>59935</v>
      </c>
      <c r="F4584">
        <v>57632</v>
      </c>
      <c r="G4584" s="5">
        <v>60723</v>
      </c>
      <c r="H4584">
        <v>61447</v>
      </c>
      <c r="I4584">
        <v>60403</v>
      </c>
      <c r="J4584">
        <v>64066</v>
      </c>
      <c r="K4584">
        <v>65556</v>
      </c>
      <c r="L4584">
        <v>64633</v>
      </c>
      <c r="M4584">
        <v>61778</v>
      </c>
      <c r="N4584">
        <v>1</v>
      </c>
    </row>
    <row r="4585" spans="1:14">
      <c r="A4585" t="s">
        <v>4583</v>
      </c>
      <c r="B4585">
        <v>43261</v>
      </c>
      <c r="C4585">
        <v>42978</v>
      </c>
      <c r="D4585">
        <v>43490</v>
      </c>
      <c r="E4585">
        <v>44080</v>
      </c>
      <c r="F4585">
        <v>43411</v>
      </c>
      <c r="G4585" s="5">
        <v>43321</v>
      </c>
      <c r="H4585">
        <v>42556</v>
      </c>
      <c r="I4585">
        <v>43443</v>
      </c>
      <c r="J4585">
        <v>45236</v>
      </c>
      <c r="K4585">
        <v>45081</v>
      </c>
      <c r="L4585">
        <v>43713</v>
      </c>
      <c r="M4585">
        <v>43656</v>
      </c>
      <c r="N4585">
        <v>1</v>
      </c>
    </row>
    <row r="4586" spans="1:14">
      <c r="A4586" t="s">
        <v>4584</v>
      </c>
      <c r="B4586">
        <v>39784</v>
      </c>
      <c r="C4586">
        <v>39764</v>
      </c>
      <c r="D4586">
        <v>39075</v>
      </c>
      <c r="E4586">
        <v>38944</v>
      </c>
      <c r="F4586">
        <v>37441</v>
      </c>
      <c r="G4586" s="5">
        <v>39434</v>
      </c>
      <c r="H4586">
        <v>39838</v>
      </c>
      <c r="I4586">
        <v>40379</v>
      </c>
      <c r="J4586">
        <v>40866</v>
      </c>
      <c r="K4586">
        <v>40722</v>
      </c>
      <c r="L4586">
        <v>40837</v>
      </c>
      <c r="M4586">
        <v>40564</v>
      </c>
      <c r="N4586">
        <v>0</v>
      </c>
    </row>
    <row r="4587" spans="1:14">
      <c r="A4587" t="s">
        <v>4585</v>
      </c>
      <c r="B4587">
        <v>42370</v>
      </c>
      <c r="C4587">
        <v>41796</v>
      </c>
      <c r="D4587">
        <v>43208</v>
      </c>
      <c r="E4587">
        <v>43658</v>
      </c>
      <c r="F4587">
        <v>43336</v>
      </c>
      <c r="G4587" s="5">
        <v>42654</v>
      </c>
      <c r="H4587">
        <v>41950</v>
      </c>
      <c r="I4587">
        <v>43447</v>
      </c>
      <c r="J4587">
        <v>43926</v>
      </c>
      <c r="K4587">
        <v>44948</v>
      </c>
      <c r="L4587">
        <v>44878</v>
      </c>
      <c r="M4587">
        <v>45854</v>
      </c>
      <c r="N4587">
        <v>1</v>
      </c>
    </row>
    <row r="4588" spans="1:14">
      <c r="A4588" t="s">
        <v>4586</v>
      </c>
      <c r="B4588">
        <v>57010</v>
      </c>
      <c r="C4588">
        <v>57857</v>
      </c>
      <c r="D4588">
        <v>58173</v>
      </c>
      <c r="E4588">
        <v>57366</v>
      </c>
      <c r="F4588">
        <v>58001</v>
      </c>
      <c r="G4588" s="5">
        <v>57639</v>
      </c>
      <c r="H4588">
        <v>56792</v>
      </c>
      <c r="I4588">
        <v>57484</v>
      </c>
      <c r="J4588">
        <v>58196</v>
      </c>
      <c r="K4588">
        <v>58329</v>
      </c>
      <c r="L4588">
        <v>60029</v>
      </c>
      <c r="M4588">
        <v>59393</v>
      </c>
      <c r="N4588">
        <v>1</v>
      </c>
    </row>
    <row r="4589" spans="1:14">
      <c r="A4589" t="s">
        <v>4587</v>
      </c>
      <c r="B4589">
        <v>67539</v>
      </c>
      <c r="C4589">
        <v>67361</v>
      </c>
      <c r="D4589">
        <v>67711</v>
      </c>
      <c r="E4589">
        <v>67433</v>
      </c>
      <c r="F4589">
        <v>66447</v>
      </c>
      <c r="G4589" s="5">
        <v>67548</v>
      </c>
      <c r="H4589">
        <v>67074</v>
      </c>
      <c r="I4589">
        <v>67119</v>
      </c>
      <c r="J4589">
        <v>67162</v>
      </c>
      <c r="K4589">
        <v>69402</v>
      </c>
      <c r="L4589">
        <v>67424</v>
      </c>
      <c r="M4589">
        <v>69947</v>
      </c>
      <c r="N4589">
        <v>1</v>
      </c>
    </row>
    <row r="4590" spans="1:14">
      <c r="A4590" t="s">
        <v>4588</v>
      </c>
      <c r="B4590">
        <v>36407</v>
      </c>
      <c r="C4590">
        <v>36118</v>
      </c>
      <c r="D4590">
        <v>36146</v>
      </c>
      <c r="E4590">
        <v>36676</v>
      </c>
      <c r="F4590">
        <v>37048</v>
      </c>
      <c r="G4590" s="5">
        <v>36889</v>
      </c>
      <c r="H4590">
        <v>36764</v>
      </c>
      <c r="I4590">
        <v>38925</v>
      </c>
      <c r="J4590">
        <v>38585</v>
      </c>
      <c r="K4590">
        <v>39024</v>
      </c>
      <c r="L4590">
        <v>39180</v>
      </c>
      <c r="M4590">
        <v>38155</v>
      </c>
      <c r="N4590">
        <v>1</v>
      </c>
    </row>
    <row r="4591" spans="1:14">
      <c r="A4591" t="s">
        <v>4589</v>
      </c>
      <c r="B4591">
        <v>67421</v>
      </c>
      <c r="C4591">
        <v>65922</v>
      </c>
      <c r="D4591">
        <v>67716</v>
      </c>
      <c r="E4591">
        <v>68106</v>
      </c>
      <c r="F4591">
        <v>67934</v>
      </c>
      <c r="G4591" s="5">
        <v>68485</v>
      </c>
      <c r="H4591">
        <v>67401</v>
      </c>
      <c r="I4591">
        <v>68257</v>
      </c>
      <c r="J4591">
        <v>69493</v>
      </c>
      <c r="K4591">
        <v>69194</v>
      </c>
      <c r="L4591">
        <v>69403</v>
      </c>
      <c r="M4591">
        <v>70348</v>
      </c>
      <c r="N4591">
        <v>0</v>
      </c>
    </row>
    <row r="4592" spans="1:14">
      <c r="A4592" t="s">
        <v>4590</v>
      </c>
      <c r="B4592">
        <v>62179</v>
      </c>
      <c r="C4592">
        <v>61244</v>
      </c>
      <c r="D4592">
        <v>61200</v>
      </c>
      <c r="E4592">
        <v>60746</v>
      </c>
      <c r="F4592">
        <v>58048</v>
      </c>
      <c r="G4592" s="5">
        <v>60485</v>
      </c>
      <c r="H4592">
        <v>60318</v>
      </c>
      <c r="I4592">
        <v>62402</v>
      </c>
      <c r="J4592">
        <v>61739</v>
      </c>
      <c r="K4592">
        <v>62359</v>
      </c>
      <c r="L4592">
        <v>61571</v>
      </c>
      <c r="M4592">
        <v>61452</v>
      </c>
      <c r="N4592">
        <v>1</v>
      </c>
    </row>
    <row r="4593" spans="1:14">
      <c r="A4593" t="s">
        <v>4591</v>
      </c>
      <c r="B4593">
        <v>62420</v>
      </c>
      <c r="C4593">
        <v>61381</v>
      </c>
      <c r="D4593">
        <v>61817</v>
      </c>
      <c r="E4593">
        <v>61408</v>
      </c>
      <c r="F4593">
        <v>62100</v>
      </c>
      <c r="G4593" s="5">
        <v>62040</v>
      </c>
      <c r="H4593">
        <v>61594</v>
      </c>
      <c r="I4593">
        <v>62300</v>
      </c>
      <c r="J4593">
        <v>62831</v>
      </c>
      <c r="K4593">
        <v>62136</v>
      </c>
      <c r="L4593">
        <v>62746</v>
      </c>
      <c r="M4593">
        <v>63767</v>
      </c>
      <c r="N4593">
        <v>0</v>
      </c>
    </row>
    <row r="4594" spans="1:14">
      <c r="A4594" t="s">
        <v>4592</v>
      </c>
      <c r="B4594">
        <v>49465</v>
      </c>
      <c r="C4594">
        <v>48667</v>
      </c>
      <c r="D4594">
        <v>49612</v>
      </c>
      <c r="E4594">
        <v>50223</v>
      </c>
      <c r="F4594">
        <v>51288</v>
      </c>
      <c r="G4594" s="5">
        <v>50069</v>
      </c>
      <c r="H4594">
        <v>49649</v>
      </c>
      <c r="I4594">
        <v>49914</v>
      </c>
      <c r="J4594">
        <v>50365</v>
      </c>
      <c r="K4594">
        <v>51294</v>
      </c>
      <c r="L4594">
        <v>50956</v>
      </c>
      <c r="M4594">
        <v>51944</v>
      </c>
      <c r="N4594">
        <v>1</v>
      </c>
    </row>
    <row r="4595" spans="1:14">
      <c r="A4595" t="s">
        <v>4593</v>
      </c>
      <c r="B4595">
        <v>42917</v>
      </c>
      <c r="C4595">
        <v>41489</v>
      </c>
      <c r="D4595">
        <v>42021</v>
      </c>
      <c r="E4595">
        <v>42376</v>
      </c>
      <c r="F4595">
        <v>42773</v>
      </c>
      <c r="G4595" s="5">
        <v>43207</v>
      </c>
      <c r="H4595">
        <v>42640</v>
      </c>
      <c r="I4595">
        <v>42452</v>
      </c>
      <c r="J4595">
        <v>42796</v>
      </c>
      <c r="K4595">
        <v>42568</v>
      </c>
      <c r="L4595">
        <v>42690</v>
      </c>
      <c r="M4595">
        <v>43540</v>
      </c>
      <c r="N4595">
        <v>1</v>
      </c>
    </row>
    <row r="4596" spans="1:14">
      <c r="A4596" t="s">
        <v>4594</v>
      </c>
      <c r="B4596">
        <v>27720</v>
      </c>
      <c r="C4596">
        <v>28098</v>
      </c>
      <c r="D4596">
        <v>27369</v>
      </c>
      <c r="E4596">
        <v>26838</v>
      </c>
      <c r="F4596">
        <v>27005</v>
      </c>
      <c r="G4596" s="5">
        <v>27314</v>
      </c>
      <c r="H4596">
        <v>28045</v>
      </c>
      <c r="I4596">
        <v>28749</v>
      </c>
      <c r="J4596">
        <v>29448</v>
      </c>
      <c r="K4596">
        <v>28849</v>
      </c>
      <c r="L4596">
        <v>28346</v>
      </c>
      <c r="M4596">
        <v>28533</v>
      </c>
      <c r="N4596">
        <v>1</v>
      </c>
    </row>
    <row r="4597" spans="1:14">
      <c r="A4597" t="s">
        <v>4595</v>
      </c>
      <c r="B4597">
        <v>48730</v>
      </c>
      <c r="C4597">
        <v>48158</v>
      </c>
      <c r="D4597">
        <v>48844</v>
      </c>
      <c r="E4597">
        <v>49902</v>
      </c>
      <c r="F4597">
        <v>49911</v>
      </c>
      <c r="G4597" s="5">
        <v>46474</v>
      </c>
      <c r="H4597">
        <v>48801</v>
      </c>
      <c r="I4597">
        <v>47842</v>
      </c>
      <c r="J4597">
        <v>49043</v>
      </c>
      <c r="K4597">
        <v>50938</v>
      </c>
      <c r="L4597">
        <v>50608</v>
      </c>
      <c r="M4597">
        <v>52003</v>
      </c>
      <c r="N4597">
        <v>0</v>
      </c>
    </row>
    <row r="4598" spans="1:14">
      <c r="A4598" t="s">
        <v>4596</v>
      </c>
      <c r="B4598">
        <v>57435</v>
      </c>
      <c r="C4598">
        <v>58219</v>
      </c>
      <c r="D4598">
        <v>56597</v>
      </c>
      <c r="E4598">
        <v>57673</v>
      </c>
      <c r="F4598">
        <v>55058</v>
      </c>
      <c r="G4598" s="5">
        <v>58650</v>
      </c>
      <c r="H4598">
        <v>58297</v>
      </c>
      <c r="I4598">
        <v>58308</v>
      </c>
      <c r="J4598">
        <v>60105</v>
      </c>
      <c r="K4598">
        <v>59926</v>
      </c>
      <c r="L4598">
        <v>63746</v>
      </c>
      <c r="M4598">
        <v>63104</v>
      </c>
      <c r="N4598">
        <v>0</v>
      </c>
    </row>
    <row r="4599" spans="1:14">
      <c r="A4599" t="s">
        <v>4597</v>
      </c>
      <c r="B4599">
        <v>53268</v>
      </c>
      <c r="C4599">
        <v>53978</v>
      </c>
      <c r="D4599">
        <v>53909</v>
      </c>
      <c r="E4599">
        <v>54610</v>
      </c>
      <c r="F4599">
        <v>53319</v>
      </c>
      <c r="G4599" s="5">
        <v>53064</v>
      </c>
      <c r="H4599">
        <v>54033</v>
      </c>
      <c r="I4599">
        <v>53867</v>
      </c>
      <c r="J4599">
        <v>54142</v>
      </c>
      <c r="K4599">
        <v>54444</v>
      </c>
      <c r="L4599">
        <v>53418</v>
      </c>
      <c r="M4599">
        <v>53741</v>
      </c>
      <c r="N4599">
        <v>1</v>
      </c>
    </row>
    <row r="4600" spans="1:14">
      <c r="A4600" t="s">
        <v>4598</v>
      </c>
      <c r="B4600">
        <v>76545</v>
      </c>
      <c r="C4600">
        <v>77310</v>
      </c>
      <c r="D4600">
        <v>71696</v>
      </c>
      <c r="E4600">
        <v>67881</v>
      </c>
      <c r="F4600">
        <v>70767</v>
      </c>
      <c r="G4600" s="5">
        <v>70374</v>
      </c>
      <c r="H4600">
        <v>70982</v>
      </c>
      <c r="I4600">
        <v>72127</v>
      </c>
      <c r="J4600">
        <v>71591</v>
      </c>
      <c r="K4600">
        <v>68630</v>
      </c>
      <c r="L4600">
        <v>66855</v>
      </c>
      <c r="M4600">
        <v>67111</v>
      </c>
      <c r="N4600">
        <v>1</v>
      </c>
    </row>
    <row r="4601" spans="1:14">
      <c r="A4601" t="s">
        <v>4599</v>
      </c>
      <c r="B4601">
        <v>51541</v>
      </c>
      <c r="C4601">
        <v>49733</v>
      </c>
      <c r="D4601">
        <v>49437</v>
      </c>
      <c r="E4601">
        <v>49432</v>
      </c>
      <c r="F4601">
        <v>49038</v>
      </c>
      <c r="G4601" s="5">
        <v>49470</v>
      </c>
      <c r="H4601">
        <v>49813</v>
      </c>
      <c r="I4601">
        <v>50237</v>
      </c>
      <c r="J4601">
        <v>52283</v>
      </c>
      <c r="K4601">
        <v>51781</v>
      </c>
      <c r="L4601">
        <v>51476</v>
      </c>
      <c r="M4601">
        <v>51575</v>
      </c>
      <c r="N4601">
        <v>1</v>
      </c>
    </row>
    <row r="4602" spans="1:14">
      <c r="A4602" t="s">
        <v>4600</v>
      </c>
      <c r="B4602">
        <v>38239</v>
      </c>
      <c r="C4602">
        <v>37373</v>
      </c>
      <c r="D4602">
        <v>38011</v>
      </c>
      <c r="E4602">
        <v>38715</v>
      </c>
      <c r="F4602">
        <v>38688</v>
      </c>
      <c r="G4602" s="5">
        <v>38594</v>
      </c>
      <c r="H4602">
        <v>38215</v>
      </c>
      <c r="I4602">
        <v>37908</v>
      </c>
      <c r="J4602">
        <v>38527</v>
      </c>
      <c r="K4602">
        <v>38577</v>
      </c>
      <c r="L4602">
        <v>38267</v>
      </c>
      <c r="M4602">
        <v>38789</v>
      </c>
      <c r="N4602">
        <v>1</v>
      </c>
    </row>
    <row r="4603" spans="1:14">
      <c r="A4603" t="s">
        <v>4601</v>
      </c>
      <c r="B4603">
        <v>30840</v>
      </c>
      <c r="C4603">
        <v>31384</v>
      </c>
      <c r="D4603">
        <v>31055</v>
      </c>
      <c r="E4603">
        <v>32019</v>
      </c>
      <c r="F4603">
        <v>31178</v>
      </c>
      <c r="G4603" s="5">
        <v>30683</v>
      </c>
      <c r="H4603">
        <v>30654</v>
      </c>
      <c r="I4603">
        <v>31130</v>
      </c>
      <c r="J4603">
        <v>31743</v>
      </c>
      <c r="K4603">
        <v>32204</v>
      </c>
      <c r="L4603">
        <v>32146</v>
      </c>
      <c r="M4603">
        <v>32984</v>
      </c>
      <c r="N4603">
        <v>0</v>
      </c>
    </row>
    <row r="4604" spans="1:14">
      <c r="A4604" t="s">
        <v>4602</v>
      </c>
      <c r="B4604">
        <v>57156</v>
      </c>
      <c r="C4604">
        <v>59010</v>
      </c>
      <c r="D4604">
        <v>58246</v>
      </c>
      <c r="E4604">
        <v>59137</v>
      </c>
      <c r="F4604">
        <v>60282</v>
      </c>
      <c r="G4604" s="5">
        <v>61255</v>
      </c>
      <c r="H4604">
        <v>61109</v>
      </c>
      <c r="I4604">
        <v>61135</v>
      </c>
      <c r="J4604">
        <v>62218</v>
      </c>
      <c r="K4604">
        <v>62877</v>
      </c>
      <c r="L4604">
        <v>64650</v>
      </c>
      <c r="M4604">
        <v>67516</v>
      </c>
      <c r="N4604">
        <v>0</v>
      </c>
    </row>
    <row r="4605" spans="1:14">
      <c r="A4605" t="s">
        <v>4603</v>
      </c>
      <c r="B4605">
        <v>43194</v>
      </c>
      <c r="C4605">
        <v>44169</v>
      </c>
      <c r="D4605">
        <v>43087</v>
      </c>
      <c r="E4605">
        <v>42910</v>
      </c>
      <c r="F4605">
        <v>43864</v>
      </c>
      <c r="G4605" s="5">
        <v>44188</v>
      </c>
      <c r="H4605">
        <v>44335</v>
      </c>
      <c r="I4605">
        <v>43808</v>
      </c>
      <c r="J4605">
        <v>43784</v>
      </c>
      <c r="K4605">
        <v>44566</v>
      </c>
      <c r="L4605">
        <v>44152</v>
      </c>
      <c r="M4605">
        <v>44868</v>
      </c>
      <c r="N4605">
        <v>1</v>
      </c>
    </row>
    <row r="4606" spans="1:14">
      <c r="A4606" t="s">
        <v>4604</v>
      </c>
      <c r="B4606">
        <v>36683</v>
      </c>
      <c r="C4606">
        <v>36877</v>
      </c>
      <c r="D4606">
        <v>36854</v>
      </c>
      <c r="E4606">
        <v>36953</v>
      </c>
      <c r="F4606">
        <v>37506</v>
      </c>
      <c r="G4606" s="5">
        <v>37046</v>
      </c>
      <c r="H4606">
        <v>37341</v>
      </c>
      <c r="I4606">
        <v>37132</v>
      </c>
      <c r="J4606">
        <v>37252</v>
      </c>
      <c r="K4606">
        <v>36275</v>
      </c>
      <c r="L4606">
        <v>37093</v>
      </c>
      <c r="M4606">
        <v>36862</v>
      </c>
      <c r="N4606">
        <v>1</v>
      </c>
    </row>
    <row r="4607" spans="1:14">
      <c r="A4607" t="s">
        <v>4605</v>
      </c>
      <c r="B4607">
        <v>63530</v>
      </c>
      <c r="C4607">
        <v>62131</v>
      </c>
      <c r="D4607">
        <v>62159</v>
      </c>
      <c r="E4607">
        <v>62987</v>
      </c>
      <c r="F4607">
        <v>60945</v>
      </c>
      <c r="G4607" s="5">
        <v>63465</v>
      </c>
      <c r="H4607">
        <v>64553</v>
      </c>
      <c r="I4607">
        <v>64926</v>
      </c>
      <c r="J4607">
        <v>66042</v>
      </c>
      <c r="K4607">
        <v>66569</v>
      </c>
      <c r="L4607">
        <v>66537</v>
      </c>
      <c r="M4607">
        <v>66243</v>
      </c>
      <c r="N4607">
        <v>1</v>
      </c>
    </row>
    <row r="4608" spans="1:14">
      <c r="A4608" t="s">
        <v>4606</v>
      </c>
      <c r="B4608">
        <v>33206</v>
      </c>
      <c r="C4608">
        <v>32732</v>
      </c>
      <c r="D4608">
        <v>32208</v>
      </c>
      <c r="E4608">
        <v>31636</v>
      </c>
      <c r="F4608">
        <v>29634</v>
      </c>
      <c r="G4608" s="5">
        <v>32832</v>
      </c>
      <c r="H4608">
        <v>32382</v>
      </c>
      <c r="I4608">
        <v>31557</v>
      </c>
      <c r="J4608">
        <v>31542</v>
      </c>
      <c r="K4608">
        <v>32147</v>
      </c>
      <c r="L4608">
        <v>31684</v>
      </c>
      <c r="M4608">
        <v>32175</v>
      </c>
      <c r="N4608">
        <v>0</v>
      </c>
    </row>
    <row r="4609" spans="1:14">
      <c r="A4609" t="s">
        <v>4607</v>
      </c>
      <c r="B4609">
        <v>66975</v>
      </c>
      <c r="C4609">
        <v>65346</v>
      </c>
      <c r="D4609">
        <v>62534</v>
      </c>
      <c r="E4609">
        <v>61410</v>
      </c>
      <c r="F4609">
        <v>62354</v>
      </c>
      <c r="G4609" s="5">
        <v>64237</v>
      </c>
      <c r="H4609">
        <v>65627</v>
      </c>
      <c r="I4609">
        <v>66534</v>
      </c>
      <c r="J4609">
        <v>65276</v>
      </c>
      <c r="K4609">
        <v>66433</v>
      </c>
      <c r="L4609">
        <v>68171</v>
      </c>
      <c r="M4609">
        <v>72340</v>
      </c>
      <c r="N4609">
        <v>1</v>
      </c>
    </row>
    <row r="4610" spans="1:14">
      <c r="A4610" t="s">
        <v>4608</v>
      </c>
      <c r="B4610">
        <v>58654</v>
      </c>
      <c r="C4610">
        <v>58623</v>
      </c>
      <c r="D4610">
        <v>58451</v>
      </c>
      <c r="E4610">
        <v>57587</v>
      </c>
      <c r="F4610">
        <v>59572</v>
      </c>
      <c r="G4610" s="5">
        <v>59636</v>
      </c>
      <c r="H4610">
        <v>66489</v>
      </c>
      <c r="I4610">
        <v>61912</v>
      </c>
      <c r="J4610">
        <v>64788</v>
      </c>
      <c r="K4610">
        <v>66877</v>
      </c>
      <c r="L4610">
        <v>68783</v>
      </c>
      <c r="M4610">
        <v>70424</v>
      </c>
      <c r="N4610">
        <v>1</v>
      </c>
    </row>
    <row r="4611" spans="1:14">
      <c r="A4611" t="s">
        <v>4609</v>
      </c>
      <c r="B4611">
        <v>43209</v>
      </c>
      <c r="C4611">
        <v>43564</v>
      </c>
      <c r="D4611">
        <v>43476</v>
      </c>
      <c r="E4611">
        <v>44064</v>
      </c>
      <c r="F4611">
        <v>43660</v>
      </c>
      <c r="G4611" s="5">
        <v>43169</v>
      </c>
      <c r="H4611">
        <v>44200</v>
      </c>
      <c r="I4611">
        <v>45660</v>
      </c>
      <c r="J4611">
        <v>48083</v>
      </c>
      <c r="K4611">
        <v>49940</v>
      </c>
      <c r="L4611">
        <v>50915</v>
      </c>
      <c r="M4611">
        <v>52729</v>
      </c>
      <c r="N4611">
        <v>0</v>
      </c>
    </row>
    <row r="4612" spans="1:14">
      <c r="A4612" t="s">
        <v>4610</v>
      </c>
      <c r="B4612">
        <v>47331</v>
      </c>
      <c r="C4612">
        <v>47328</v>
      </c>
      <c r="D4612">
        <v>46958</v>
      </c>
      <c r="E4612">
        <v>48447</v>
      </c>
      <c r="F4612">
        <v>45772</v>
      </c>
      <c r="G4612" s="5">
        <v>49381</v>
      </c>
      <c r="H4612">
        <v>49239</v>
      </c>
      <c r="I4612">
        <v>49007</v>
      </c>
      <c r="J4612">
        <v>49215</v>
      </c>
      <c r="K4612">
        <v>49309</v>
      </c>
      <c r="L4612">
        <v>49446</v>
      </c>
      <c r="M4612">
        <v>51023</v>
      </c>
      <c r="N4612">
        <v>1</v>
      </c>
    </row>
    <row r="4613" spans="1:14">
      <c r="A4613" t="s">
        <v>4611</v>
      </c>
      <c r="B4613">
        <v>57513</v>
      </c>
      <c r="C4613">
        <v>57226</v>
      </c>
      <c r="D4613">
        <v>55393</v>
      </c>
      <c r="E4613">
        <v>52048</v>
      </c>
      <c r="F4613">
        <v>53530</v>
      </c>
      <c r="G4613" s="5">
        <v>55424</v>
      </c>
      <c r="H4613">
        <v>58083</v>
      </c>
      <c r="I4613">
        <v>58108</v>
      </c>
      <c r="J4613">
        <v>55149</v>
      </c>
      <c r="K4613">
        <v>55527</v>
      </c>
      <c r="L4613">
        <v>54961</v>
      </c>
      <c r="M4613">
        <v>53384</v>
      </c>
      <c r="N4613">
        <v>1</v>
      </c>
    </row>
    <row r="4614" spans="1:14">
      <c r="A4614" t="s">
        <v>4612</v>
      </c>
      <c r="B4614">
        <v>76924</v>
      </c>
      <c r="C4614">
        <v>73937</v>
      </c>
      <c r="D4614">
        <v>73794</v>
      </c>
      <c r="E4614">
        <v>73795</v>
      </c>
      <c r="F4614">
        <v>75826</v>
      </c>
      <c r="G4614" s="5">
        <v>76470</v>
      </c>
      <c r="H4614">
        <v>78576</v>
      </c>
      <c r="I4614">
        <v>77047</v>
      </c>
      <c r="J4614">
        <v>78742</v>
      </c>
      <c r="K4614">
        <v>79539</v>
      </c>
      <c r="L4614">
        <v>79011</v>
      </c>
      <c r="M4614">
        <v>78925</v>
      </c>
      <c r="N4614">
        <v>1</v>
      </c>
    </row>
    <row r="4615" spans="1:14">
      <c r="A4615" t="s">
        <v>4613</v>
      </c>
      <c r="B4615">
        <v>61994</v>
      </c>
      <c r="C4615">
        <v>62414</v>
      </c>
      <c r="D4615">
        <v>62176</v>
      </c>
      <c r="E4615">
        <v>59780</v>
      </c>
      <c r="F4615">
        <v>59893</v>
      </c>
      <c r="G4615" s="5">
        <v>60156</v>
      </c>
      <c r="H4615">
        <v>60514</v>
      </c>
      <c r="I4615">
        <v>61467</v>
      </c>
      <c r="J4615">
        <v>62702</v>
      </c>
      <c r="K4615">
        <v>62873</v>
      </c>
      <c r="L4615">
        <v>62995</v>
      </c>
      <c r="M4615">
        <v>62988</v>
      </c>
      <c r="N4615">
        <v>0</v>
      </c>
    </row>
    <row r="4616" spans="1:14">
      <c r="A4616" t="s">
        <v>4614</v>
      </c>
      <c r="B4616">
        <v>32295</v>
      </c>
      <c r="C4616">
        <v>32196</v>
      </c>
      <c r="D4616">
        <v>31539</v>
      </c>
      <c r="E4616">
        <v>31767</v>
      </c>
      <c r="F4616">
        <v>31990</v>
      </c>
      <c r="G4616" s="5">
        <v>32062</v>
      </c>
      <c r="H4616">
        <v>31497</v>
      </c>
      <c r="I4616">
        <v>31334</v>
      </c>
      <c r="J4616">
        <v>31613</v>
      </c>
      <c r="K4616">
        <v>30471</v>
      </c>
      <c r="L4616">
        <v>30608</v>
      </c>
      <c r="M4616">
        <v>32304</v>
      </c>
      <c r="N4616">
        <v>1</v>
      </c>
    </row>
    <row r="4617" spans="1:14">
      <c r="A4617" t="s">
        <v>4615</v>
      </c>
      <c r="B4617">
        <v>48064</v>
      </c>
      <c r="C4617">
        <v>48448</v>
      </c>
      <c r="D4617">
        <v>48218</v>
      </c>
      <c r="E4617">
        <v>47120</v>
      </c>
      <c r="F4617">
        <v>45846</v>
      </c>
      <c r="G4617" s="5">
        <v>45668</v>
      </c>
      <c r="H4617">
        <v>48190</v>
      </c>
      <c r="I4617">
        <v>46516</v>
      </c>
      <c r="J4617">
        <v>48048</v>
      </c>
      <c r="K4617">
        <v>49042</v>
      </c>
      <c r="L4617">
        <v>48924</v>
      </c>
      <c r="M4617">
        <v>49141</v>
      </c>
      <c r="N4617">
        <v>0</v>
      </c>
    </row>
    <row r="4618" spans="1:14">
      <c r="A4618" t="s">
        <v>4616</v>
      </c>
      <c r="B4618">
        <v>42505</v>
      </c>
      <c r="C4618">
        <v>42937</v>
      </c>
      <c r="D4618">
        <v>42767</v>
      </c>
      <c r="E4618">
        <v>42222</v>
      </c>
      <c r="F4618">
        <v>41870</v>
      </c>
      <c r="G4618" s="5">
        <v>42474</v>
      </c>
      <c r="H4618">
        <v>43020</v>
      </c>
      <c r="I4618">
        <v>43517</v>
      </c>
      <c r="J4618">
        <v>43691</v>
      </c>
      <c r="K4618">
        <v>43593</v>
      </c>
      <c r="L4618">
        <v>43781</v>
      </c>
      <c r="M4618">
        <v>43328</v>
      </c>
      <c r="N4618">
        <v>0</v>
      </c>
    </row>
    <row r="4619" spans="1:14">
      <c r="A4619" t="s">
        <v>4617</v>
      </c>
      <c r="B4619">
        <v>38972</v>
      </c>
      <c r="C4619">
        <v>39862</v>
      </c>
      <c r="D4619">
        <v>39398</v>
      </c>
      <c r="E4619">
        <v>39165</v>
      </c>
      <c r="F4619">
        <v>38350</v>
      </c>
      <c r="G4619" s="5">
        <v>38562</v>
      </c>
      <c r="H4619">
        <v>39626</v>
      </c>
      <c r="I4619">
        <v>39765</v>
      </c>
      <c r="J4619">
        <v>39657</v>
      </c>
      <c r="K4619">
        <v>40133</v>
      </c>
      <c r="L4619">
        <v>40201</v>
      </c>
      <c r="M4619">
        <v>40269</v>
      </c>
      <c r="N4619">
        <v>1</v>
      </c>
    </row>
    <row r="4620" spans="1:14">
      <c r="A4620" t="s">
        <v>4618</v>
      </c>
      <c r="B4620">
        <v>51108</v>
      </c>
      <c r="C4620">
        <v>52397</v>
      </c>
      <c r="D4620">
        <v>53307</v>
      </c>
      <c r="E4620">
        <v>52440</v>
      </c>
      <c r="F4620">
        <v>49803</v>
      </c>
      <c r="G4620" s="5">
        <v>52142</v>
      </c>
      <c r="H4620">
        <v>52058</v>
      </c>
      <c r="I4620">
        <v>52674</v>
      </c>
      <c r="J4620">
        <v>52516</v>
      </c>
      <c r="K4620">
        <v>53056</v>
      </c>
      <c r="L4620">
        <v>53806</v>
      </c>
      <c r="M4620">
        <v>53994</v>
      </c>
      <c r="N4620">
        <v>1</v>
      </c>
    </row>
    <row r="4621" spans="1:14">
      <c r="A4621" t="s">
        <v>4619</v>
      </c>
      <c r="B4621">
        <v>54539</v>
      </c>
      <c r="C4621">
        <v>54987</v>
      </c>
      <c r="D4621">
        <v>54840</v>
      </c>
      <c r="E4621">
        <v>55749</v>
      </c>
      <c r="F4621">
        <v>55557</v>
      </c>
      <c r="G4621" s="5">
        <v>55453</v>
      </c>
      <c r="H4621">
        <v>55034</v>
      </c>
      <c r="I4621">
        <v>54951</v>
      </c>
      <c r="J4621">
        <v>55619</v>
      </c>
      <c r="K4621">
        <v>55526</v>
      </c>
      <c r="L4621">
        <v>55331</v>
      </c>
      <c r="M4621">
        <v>55102</v>
      </c>
      <c r="N4621">
        <v>0</v>
      </c>
    </row>
    <row r="4622" spans="1:14">
      <c r="A4622" t="s">
        <v>4620</v>
      </c>
      <c r="B4622">
        <v>32458</v>
      </c>
      <c r="C4622">
        <v>32569</v>
      </c>
      <c r="D4622">
        <v>32601</v>
      </c>
      <c r="E4622">
        <v>32665</v>
      </c>
      <c r="F4622">
        <v>32511</v>
      </c>
      <c r="G4622" s="5">
        <v>32681</v>
      </c>
      <c r="H4622">
        <v>32341</v>
      </c>
      <c r="I4622">
        <v>32282</v>
      </c>
      <c r="J4622">
        <v>32560</v>
      </c>
      <c r="K4622">
        <v>32455</v>
      </c>
      <c r="L4622">
        <v>33157</v>
      </c>
      <c r="M4622">
        <v>33244</v>
      </c>
      <c r="N4622">
        <v>0</v>
      </c>
    </row>
    <row r="4623" spans="1:14">
      <c r="A4623" t="s">
        <v>4621</v>
      </c>
      <c r="B4623">
        <v>52152</v>
      </c>
      <c r="C4623">
        <v>51829</v>
      </c>
      <c r="D4623">
        <v>50984</v>
      </c>
      <c r="E4623">
        <v>51275</v>
      </c>
      <c r="F4623">
        <v>49111</v>
      </c>
      <c r="G4623" s="5">
        <v>51338</v>
      </c>
      <c r="H4623">
        <v>51764</v>
      </c>
      <c r="I4623">
        <v>50700</v>
      </c>
      <c r="J4623">
        <v>51817</v>
      </c>
      <c r="K4623">
        <v>51910</v>
      </c>
      <c r="L4623">
        <v>52644</v>
      </c>
      <c r="M4623">
        <v>52326</v>
      </c>
      <c r="N4623">
        <v>1</v>
      </c>
    </row>
    <row r="4624" spans="1:14">
      <c r="A4624" t="s">
        <v>4622</v>
      </c>
      <c r="B4624">
        <v>40239</v>
      </c>
      <c r="C4624">
        <v>40090</v>
      </c>
      <c r="D4624">
        <v>39472</v>
      </c>
      <c r="E4624">
        <v>39556</v>
      </c>
      <c r="F4624">
        <v>39549</v>
      </c>
      <c r="G4624" s="5">
        <v>39888</v>
      </c>
      <c r="H4624">
        <v>39512</v>
      </c>
      <c r="I4624">
        <v>40617</v>
      </c>
      <c r="J4624">
        <v>40723</v>
      </c>
      <c r="K4624">
        <v>41530</v>
      </c>
      <c r="L4624">
        <v>42130</v>
      </c>
      <c r="M4624">
        <v>42593</v>
      </c>
      <c r="N4624">
        <v>0</v>
      </c>
    </row>
    <row r="4625" spans="1:14">
      <c r="A4625" t="s">
        <v>4623</v>
      </c>
      <c r="B4625">
        <v>63217</v>
      </c>
      <c r="C4625">
        <v>63739</v>
      </c>
      <c r="D4625">
        <v>62036</v>
      </c>
      <c r="E4625">
        <v>62386</v>
      </c>
      <c r="F4625">
        <v>62101</v>
      </c>
      <c r="G4625" s="5">
        <v>62488</v>
      </c>
      <c r="H4625">
        <v>62222</v>
      </c>
      <c r="I4625">
        <v>64613</v>
      </c>
      <c r="J4625">
        <v>63615</v>
      </c>
      <c r="K4625">
        <v>65398</v>
      </c>
      <c r="L4625">
        <v>67662</v>
      </c>
      <c r="M4625">
        <v>65463</v>
      </c>
      <c r="N4625">
        <v>0</v>
      </c>
    </row>
    <row r="4626" spans="1:14">
      <c r="A4626" t="s">
        <v>4624</v>
      </c>
      <c r="B4626">
        <v>62490</v>
      </c>
      <c r="C4626">
        <v>62733</v>
      </c>
      <c r="D4626">
        <v>62997</v>
      </c>
      <c r="E4626">
        <v>62278</v>
      </c>
      <c r="F4626">
        <v>62495</v>
      </c>
      <c r="G4626" s="5">
        <v>62673</v>
      </c>
      <c r="H4626">
        <v>61905</v>
      </c>
      <c r="I4626">
        <v>61664</v>
      </c>
      <c r="J4626">
        <v>60523</v>
      </c>
      <c r="K4626">
        <v>61228</v>
      </c>
      <c r="L4626">
        <v>62155</v>
      </c>
      <c r="M4626">
        <v>63149</v>
      </c>
      <c r="N4626">
        <v>0</v>
      </c>
    </row>
    <row r="4627" spans="1:14">
      <c r="A4627" t="s">
        <v>4625</v>
      </c>
      <c r="B4627">
        <v>53212</v>
      </c>
      <c r="C4627">
        <v>52007</v>
      </c>
      <c r="D4627">
        <v>52446</v>
      </c>
      <c r="E4627">
        <v>51690</v>
      </c>
      <c r="F4627">
        <v>51620</v>
      </c>
      <c r="G4627" s="5">
        <v>52326</v>
      </c>
      <c r="H4627">
        <v>51844</v>
      </c>
      <c r="I4627">
        <v>52216</v>
      </c>
      <c r="J4627">
        <v>52109</v>
      </c>
      <c r="K4627">
        <v>51477</v>
      </c>
      <c r="L4627">
        <v>52142</v>
      </c>
      <c r="M4627">
        <v>53478</v>
      </c>
      <c r="N4627">
        <v>1</v>
      </c>
    </row>
    <row r="4628" spans="1:14">
      <c r="A4628" t="s">
        <v>4626</v>
      </c>
      <c r="B4628">
        <v>49720</v>
      </c>
      <c r="C4628">
        <v>53966</v>
      </c>
      <c r="D4628">
        <v>56802</v>
      </c>
      <c r="E4628">
        <v>62426</v>
      </c>
      <c r="F4628">
        <v>56770</v>
      </c>
      <c r="G4628" s="5">
        <v>56582</v>
      </c>
      <c r="H4628">
        <v>54845</v>
      </c>
      <c r="I4628">
        <v>55052</v>
      </c>
      <c r="J4628">
        <v>55598</v>
      </c>
      <c r="K4628">
        <v>57132</v>
      </c>
      <c r="L4628">
        <v>57751</v>
      </c>
      <c r="M4628">
        <v>57274</v>
      </c>
      <c r="N4628">
        <v>1</v>
      </c>
    </row>
    <row r="4629" spans="1:14">
      <c r="A4629" t="s">
        <v>4627</v>
      </c>
      <c r="B4629">
        <v>31210</v>
      </c>
      <c r="C4629">
        <v>32569</v>
      </c>
      <c r="D4629">
        <v>32351</v>
      </c>
      <c r="E4629">
        <v>32052</v>
      </c>
      <c r="F4629">
        <v>31295</v>
      </c>
      <c r="G4629" s="5">
        <v>31287</v>
      </c>
      <c r="H4629">
        <v>31591</v>
      </c>
      <c r="I4629">
        <v>32011</v>
      </c>
      <c r="J4629">
        <v>32845</v>
      </c>
      <c r="K4629">
        <v>32380</v>
      </c>
      <c r="L4629">
        <v>32945</v>
      </c>
      <c r="M4629">
        <v>33219</v>
      </c>
      <c r="N4629">
        <v>0</v>
      </c>
    </row>
    <row r="4630" spans="1:14">
      <c r="A4630" t="s">
        <v>4628</v>
      </c>
      <c r="B4630">
        <v>79432</v>
      </c>
      <c r="C4630">
        <v>78325</v>
      </c>
      <c r="D4630">
        <v>78188</v>
      </c>
      <c r="E4630">
        <v>77540</v>
      </c>
      <c r="F4630">
        <v>76395</v>
      </c>
      <c r="G4630" s="5">
        <v>81569</v>
      </c>
      <c r="H4630">
        <v>79996</v>
      </c>
      <c r="I4630">
        <v>80561</v>
      </c>
      <c r="J4630">
        <v>79960</v>
      </c>
      <c r="K4630">
        <v>80258</v>
      </c>
      <c r="L4630">
        <v>79206</v>
      </c>
      <c r="M4630">
        <v>79287</v>
      </c>
      <c r="N4630">
        <v>0</v>
      </c>
    </row>
    <row r="4631" spans="1:14">
      <c r="A4631" t="s">
        <v>4629</v>
      </c>
      <c r="B4631">
        <v>28748</v>
      </c>
      <c r="C4631">
        <v>28160</v>
      </c>
      <c r="D4631">
        <v>27724</v>
      </c>
      <c r="E4631">
        <v>27688</v>
      </c>
      <c r="F4631">
        <v>27389</v>
      </c>
      <c r="G4631" s="5">
        <v>27644</v>
      </c>
      <c r="H4631">
        <v>28875</v>
      </c>
      <c r="I4631">
        <v>28610</v>
      </c>
      <c r="J4631">
        <v>29423</v>
      </c>
      <c r="K4631">
        <v>29902</v>
      </c>
      <c r="L4631">
        <v>30433</v>
      </c>
      <c r="M4631">
        <v>30811</v>
      </c>
      <c r="N4631">
        <v>0</v>
      </c>
    </row>
    <row r="4632" spans="1:14">
      <c r="A4632" t="s">
        <v>4630</v>
      </c>
      <c r="B4632">
        <v>66271</v>
      </c>
      <c r="C4632">
        <v>58340</v>
      </c>
      <c r="D4632">
        <v>57715</v>
      </c>
      <c r="E4632">
        <v>65391</v>
      </c>
      <c r="F4632">
        <v>62239</v>
      </c>
      <c r="G4632" s="5">
        <v>58749</v>
      </c>
      <c r="H4632">
        <v>63184</v>
      </c>
      <c r="I4632">
        <v>66219</v>
      </c>
      <c r="J4632">
        <v>65525</v>
      </c>
      <c r="K4632">
        <v>67538</v>
      </c>
      <c r="L4632">
        <v>68158</v>
      </c>
      <c r="M4632">
        <v>68444</v>
      </c>
      <c r="N4632">
        <v>1</v>
      </c>
    </row>
    <row r="4633" spans="1:14">
      <c r="A4633" t="s">
        <v>4631</v>
      </c>
      <c r="B4633">
        <v>72550</v>
      </c>
      <c r="C4633">
        <v>79989</v>
      </c>
      <c r="D4633">
        <v>87253</v>
      </c>
      <c r="E4633">
        <v>83452</v>
      </c>
      <c r="F4633">
        <v>77023</v>
      </c>
      <c r="G4633" s="5">
        <v>79085</v>
      </c>
      <c r="H4633">
        <v>73894</v>
      </c>
      <c r="I4633">
        <v>73745</v>
      </c>
      <c r="J4633">
        <v>78122</v>
      </c>
      <c r="K4633">
        <v>76370</v>
      </c>
      <c r="L4633">
        <v>72505</v>
      </c>
      <c r="M4633">
        <v>70126</v>
      </c>
      <c r="N4633">
        <v>1</v>
      </c>
    </row>
    <row r="4634" spans="1:14">
      <c r="A4634" t="s">
        <v>4632</v>
      </c>
      <c r="B4634">
        <v>72471</v>
      </c>
      <c r="C4634">
        <v>73934</v>
      </c>
      <c r="D4634">
        <v>73997</v>
      </c>
      <c r="E4634">
        <v>73987</v>
      </c>
      <c r="F4634">
        <v>74735</v>
      </c>
      <c r="G4634" s="5">
        <v>74282</v>
      </c>
      <c r="H4634">
        <v>73777</v>
      </c>
      <c r="I4634">
        <v>75412</v>
      </c>
      <c r="J4634">
        <v>77370</v>
      </c>
      <c r="K4634">
        <v>77924</v>
      </c>
      <c r="L4634">
        <v>76593</v>
      </c>
      <c r="M4634">
        <v>77304</v>
      </c>
      <c r="N4634">
        <v>1</v>
      </c>
    </row>
    <row r="4635" spans="1:14">
      <c r="A4635" t="s">
        <v>4633</v>
      </c>
      <c r="B4635">
        <v>29404</v>
      </c>
      <c r="C4635">
        <v>30500</v>
      </c>
      <c r="D4635">
        <v>30862</v>
      </c>
      <c r="E4635">
        <v>31289</v>
      </c>
      <c r="F4635">
        <v>31488</v>
      </c>
      <c r="G4635" s="5">
        <v>31370</v>
      </c>
      <c r="H4635">
        <v>30736</v>
      </c>
      <c r="I4635">
        <v>30697</v>
      </c>
      <c r="J4635">
        <v>30644</v>
      </c>
      <c r="K4635">
        <v>30561</v>
      </c>
      <c r="L4635">
        <v>30747</v>
      </c>
      <c r="M4635">
        <v>30957</v>
      </c>
      <c r="N4635">
        <v>1</v>
      </c>
    </row>
    <row r="4636" spans="1:14">
      <c r="A4636" t="s">
        <v>4634</v>
      </c>
      <c r="B4636">
        <v>54393</v>
      </c>
      <c r="C4636">
        <v>55254</v>
      </c>
      <c r="D4636">
        <v>56174</v>
      </c>
      <c r="E4636">
        <v>55908</v>
      </c>
      <c r="F4636">
        <v>55155</v>
      </c>
      <c r="G4636" s="5">
        <v>55804</v>
      </c>
      <c r="H4636">
        <v>57872</v>
      </c>
      <c r="I4636">
        <v>59152</v>
      </c>
      <c r="J4636">
        <v>59180</v>
      </c>
      <c r="K4636">
        <v>62565</v>
      </c>
      <c r="L4636">
        <v>63037</v>
      </c>
      <c r="M4636">
        <v>63240</v>
      </c>
      <c r="N4636">
        <v>0</v>
      </c>
    </row>
    <row r="4637" spans="1:14">
      <c r="A4637" t="s">
        <v>4635</v>
      </c>
      <c r="B4637">
        <v>56235</v>
      </c>
      <c r="C4637">
        <v>53446</v>
      </c>
      <c r="D4637">
        <v>56990</v>
      </c>
      <c r="E4637">
        <v>55146</v>
      </c>
      <c r="F4637">
        <v>57152</v>
      </c>
      <c r="G4637" s="5">
        <v>57635</v>
      </c>
      <c r="H4637">
        <v>55291</v>
      </c>
      <c r="I4637">
        <v>54759</v>
      </c>
      <c r="J4637">
        <v>54966</v>
      </c>
      <c r="K4637">
        <v>55439</v>
      </c>
      <c r="L4637">
        <v>55102</v>
      </c>
      <c r="M4637">
        <v>54575</v>
      </c>
      <c r="N4637">
        <v>0</v>
      </c>
    </row>
    <row r="4638" spans="1:14">
      <c r="A4638" t="s">
        <v>4636</v>
      </c>
      <c r="B4638">
        <v>57119</v>
      </c>
      <c r="C4638">
        <v>57170</v>
      </c>
      <c r="D4638">
        <v>56807</v>
      </c>
      <c r="E4638">
        <v>56723</v>
      </c>
      <c r="F4638">
        <v>57356</v>
      </c>
      <c r="G4638" s="5">
        <v>57314</v>
      </c>
      <c r="H4638">
        <v>57913</v>
      </c>
      <c r="I4638">
        <v>59400</v>
      </c>
      <c r="J4638">
        <v>60764</v>
      </c>
      <c r="K4638">
        <v>59284</v>
      </c>
      <c r="L4638">
        <v>59818</v>
      </c>
      <c r="M4638">
        <v>61027</v>
      </c>
      <c r="N4638">
        <v>1</v>
      </c>
    </row>
    <row r="4639" spans="1:14">
      <c r="A4639" t="s">
        <v>4637</v>
      </c>
      <c r="B4639">
        <v>35022</v>
      </c>
      <c r="C4639">
        <v>32426</v>
      </c>
      <c r="D4639">
        <v>33194</v>
      </c>
      <c r="E4639">
        <v>32527</v>
      </c>
      <c r="F4639">
        <v>34422</v>
      </c>
      <c r="G4639" s="5">
        <v>32800</v>
      </c>
      <c r="H4639">
        <v>33901</v>
      </c>
      <c r="I4639">
        <v>34591</v>
      </c>
      <c r="J4639">
        <v>35187</v>
      </c>
      <c r="K4639">
        <v>34967</v>
      </c>
      <c r="L4639">
        <v>35789</v>
      </c>
      <c r="M4639">
        <v>35466</v>
      </c>
      <c r="N4639">
        <v>0</v>
      </c>
    </row>
    <row r="4640" spans="1:14">
      <c r="A4640" t="s">
        <v>4638</v>
      </c>
      <c r="B4640">
        <v>54890</v>
      </c>
      <c r="C4640">
        <v>53700</v>
      </c>
      <c r="D4640">
        <v>55315</v>
      </c>
      <c r="E4640">
        <v>54462</v>
      </c>
      <c r="F4640">
        <v>54589</v>
      </c>
      <c r="G4640" s="5">
        <v>55014</v>
      </c>
      <c r="H4640">
        <v>55407</v>
      </c>
      <c r="I4640">
        <v>55923</v>
      </c>
      <c r="J4640">
        <v>54787</v>
      </c>
      <c r="K4640">
        <v>56492</v>
      </c>
      <c r="L4640">
        <v>56086</v>
      </c>
      <c r="M4640">
        <v>56446</v>
      </c>
      <c r="N4640">
        <v>0</v>
      </c>
    </row>
    <row r="4641" spans="1:14">
      <c r="A4641" t="s">
        <v>4639</v>
      </c>
      <c r="B4641">
        <v>58554</v>
      </c>
      <c r="C4641">
        <v>53376</v>
      </c>
      <c r="D4641">
        <v>51999</v>
      </c>
      <c r="E4641">
        <v>56472</v>
      </c>
      <c r="F4641">
        <v>58907</v>
      </c>
      <c r="G4641" s="5">
        <v>59497</v>
      </c>
      <c r="H4641">
        <v>60598</v>
      </c>
      <c r="I4641">
        <v>62894</v>
      </c>
      <c r="J4641">
        <v>66251</v>
      </c>
      <c r="K4641">
        <v>67854</v>
      </c>
      <c r="L4641">
        <v>73519</v>
      </c>
      <c r="M4641">
        <v>72930</v>
      </c>
      <c r="N4641">
        <v>0</v>
      </c>
    </row>
    <row r="4642" spans="1:14">
      <c r="A4642" t="s">
        <v>4640</v>
      </c>
      <c r="B4642">
        <v>54599</v>
      </c>
      <c r="C4642">
        <v>54431</v>
      </c>
      <c r="D4642">
        <v>53923</v>
      </c>
      <c r="E4642">
        <v>54830</v>
      </c>
      <c r="F4642">
        <v>54302</v>
      </c>
      <c r="G4642" s="5">
        <v>54026</v>
      </c>
      <c r="H4642">
        <v>54550</v>
      </c>
      <c r="I4642">
        <v>55881</v>
      </c>
      <c r="J4642">
        <v>55175</v>
      </c>
      <c r="K4642">
        <v>55415</v>
      </c>
      <c r="L4642">
        <v>56768</v>
      </c>
      <c r="M4642">
        <v>56980</v>
      </c>
      <c r="N4642">
        <v>1</v>
      </c>
    </row>
    <row r="4643" spans="1:14">
      <c r="A4643" t="s">
        <v>4641</v>
      </c>
      <c r="B4643">
        <v>57285</v>
      </c>
      <c r="C4643">
        <v>57211</v>
      </c>
      <c r="D4643">
        <v>57056</v>
      </c>
      <c r="E4643">
        <v>57997</v>
      </c>
      <c r="F4643">
        <v>58901</v>
      </c>
      <c r="G4643" s="5">
        <v>59352</v>
      </c>
      <c r="H4643">
        <v>60204</v>
      </c>
      <c r="I4643">
        <v>60968</v>
      </c>
      <c r="J4643">
        <v>62151</v>
      </c>
      <c r="K4643">
        <v>63329</v>
      </c>
      <c r="L4643">
        <v>63579</v>
      </c>
      <c r="M4643">
        <v>64877</v>
      </c>
      <c r="N4643">
        <v>1</v>
      </c>
    </row>
    <row r="4644" spans="1:14">
      <c r="A4644" t="s">
        <v>4642</v>
      </c>
      <c r="B4644">
        <v>65989</v>
      </c>
      <c r="C4644">
        <v>62783</v>
      </c>
      <c r="D4644">
        <v>68124</v>
      </c>
      <c r="E4644">
        <v>73218</v>
      </c>
      <c r="F4644">
        <v>73095</v>
      </c>
      <c r="G4644" s="5">
        <v>73827</v>
      </c>
      <c r="H4644">
        <v>72204</v>
      </c>
      <c r="I4644">
        <v>71389</v>
      </c>
      <c r="J4644">
        <v>70442</v>
      </c>
      <c r="K4644">
        <v>69977</v>
      </c>
      <c r="L4644">
        <v>68275</v>
      </c>
      <c r="M4644">
        <v>69329</v>
      </c>
      <c r="N4644">
        <v>0</v>
      </c>
    </row>
    <row r="4645" spans="1:14">
      <c r="A4645" t="s">
        <v>4643</v>
      </c>
      <c r="B4645">
        <v>59503</v>
      </c>
      <c r="C4645">
        <v>55042</v>
      </c>
      <c r="D4645">
        <v>55722</v>
      </c>
      <c r="E4645">
        <v>59061</v>
      </c>
      <c r="F4645">
        <v>61453</v>
      </c>
      <c r="G4645" s="5">
        <v>62907</v>
      </c>
      <c r="H4645">
        <v>60949</v>
      </c>
      <c r="I4645">
        <v>60456</v>
      </c>
      <c r="J4645">
        <v>61189</v>
      </c>
      <c r="K4645">
        <v>63086</v>
      </c>
      <c r="L4645">
        <v>67113</v>
      </c>
      <c r="M4645">
        <v>68837</v>
      </c>
      <c r="N4645">
        <v>1</v>
      </c>
    </row>
    <row r="4646" spans="1:14">
      <c r="A4646" t="s">
        <v>4644</v>
      </c>
      <c r="B4646">
        <v>58886</v>
      </c>
      <c r="C4646">
        <v>60221</v>
      </c>
      <c r="D4646">
        <v>59472</v>
      </c>
      <c r="E4646">
        <v>59553</v>
      </c>
      <c r="F4646">
        <v>58318</v>
      </c>
      <c r="G4646" s="5">
        <v>60310</v>
      </c>
      <c r="H4646">
        <v>60427</v>
      </c>
      <c r="I4646">
        <v>60066</v>
      </c>
      <c r="J4646">
        <v>61566</v>
      </c>
      <c r="K4646">
        <v>62311</v>
      </c>
      <c r="L4646">
        <v>63763</v>
      </c>
      <c r="M4646">
        <v>62826</v>
      </c>
      <c r="N4646">
        <v>0</v>
      </c>
    </row>
    <row r="4647" spans="1:14">
      <c r="A4647" t="s">
        <v>4645</v>
      </c>
      <c r="B4647">
        <v>36920</v>
      </c>
      <c r="C4647">
        <v>37652</v>
      </c>
      <c r="D4647">
        <v>38433</v>
      </c>
      <c r="E4647">
        <v>37617</v>
      </c>
      <c r="F4647">
        <v>37536</v>
      </c>
      <c r="G4647" s="5">
        <v>38342</v>
      </c>
      <c r="H4647">
        <v>38285</v>
      </c>
      <c r="I4647">
        <v>38295</v>
      </c>
      <c r="J4647">
        <v>37983</v>
      </c>
      <c r="K4647">
        <v>38227</v>
      </c>
      <c r="L4647">
        <v>38651</v>
      </c>
      <c r="M4647">
        <v>38071</v>
      </c>
      <c r="N4647">
        <v>0</v>
      </c>
    </row>
    <row r="4648" spans="1:14">
      <c r="A4648" t="s">
        <v>4646</v>
      </c>
      <c r="B4648">
        <v>32680</v>
      </c>
      <c r="C4648">
        <v>38177</v>
      </c>
      <c r="D4648">
        <v>36440</v>
      </c>
      <c r="E4648">
        <v>37191</v>
      </c>
      <c r="F4648">
        <v>36590</v>
      </c>
      <c r="G4648" s="5">
        <v>37320</v>
      </c>
      <c r="H4648">
        <v>37659</v>
      </c>
      <c r="I4648">
        <v>36501</v>
      </c>
      <c r="J4648">
        <v>36994</v>
      </c>
      <c r="K4648">
        <v>36239</v>
      </c>
      <c r="L4648">
        <v>37834</v>
      </c>
      <c r="M4648">
        <v>37494</v>
      </c>
      <c r="N4648">
        <v>1</v>
      </c>
    </row>
    <row r="4649" spans="1:14">
      <c r="A4649" t="s">
        <v>4647</v>
      </c>
      <c r="B4649">
        <v>35148</v>
      </c>
      <c r="C4649">
        <v>34916</v>
      </c>
      <c r="D4649">
        <v>34616</v>
      </c>
      <c r="E4649">
        <v>36163</v>
      </c>
      <c r="F4649">
        <v>35824</v>
      </c>
      <c r="G4649" s="5">
        <v>35994</v>
      </c>
      <c r="H4649">
        <v>37644</v>
      </c>
      <c r="I4649">
        <v>37762</v>
      </c>
      <c r="J4649">
        <v>37536</v>
      </c>
      <c r="K4649">
        <v>38863</v>
      </c>
      <c r="L4649">
        <v>39093</v>
      </c>
      <c r="M4649">
        <v>38181</v>
      </c>
      <c r="N4649">
        <v>0</v>
      </c>
    </row>
    <row r="4650" spans="1:14">
      <c r="A4650" t="s">
        <v>4648</v>
      </c>
      <c r="B4650">
        <v>37854</v>
      </c>
      <c r="C4650">
        <v>37470</v>
      </c>
      <c r="D4650">
        <v>37992</v>
      </c>
      <c r="E4650">
        <v>38442</v>
      </c>
      <c r="F4650">
        <v>37665</v>
      </c>
      <c r="G4650" s="5">
        <v>37953</v>
      </c>
      <c r="H4650">
        <v>38327</v>
      </c>
      <c r="I4650">
        <v>39221</v>
      </c>
      <c r="J4650">
        <v>39531</v>
      </c>
      <c r="K4650">
        <v>39077</v>
      </c>
      <c r="L4650">
        <v>39567</v>
      </c>
      <c r="M4650">
        <v>40447</v>
      </c>
      <c r="N4650">
        <v>0</v>
      </c>
    </row>
    <row r="4651" spans="1:14">
      <c r="A4651" t="s">
        <v>4649</v>
      </c>
      <c r="B4651">
        <v>61733</v>
      </c>
      <c r="C4651">
        <v>61635</v>
      </c>
      <c r="D4651">
        <v>59917</v>
      </c>
      <c r="E4651">
        <v>56791</v>
      </c>
      <c r="F4651">
        <v>56005</v>
      </c>
      <c r="G4651" s="5">
        <v>56590</v>
      </c>
      <c r="H4651">
        <v>57955</v>
      </c>
      <c r="I4651">
        <v>60421</v>
      </c>
      <c r="J4651">
        <v>61878</v>
      </c>
      <c r="K4651">
        <v>65779</v>
      </c>
      <c r="L4651">
        <v>68452</v>
      </c>
      <c r="M4651">
        <v>68244</v>
      </c>
      <c r="N4651">
        <v>1</v>
      </c>
    </row>
    <row r="4652" spans="1:14">
      <c r="A4652" t="s">
        <v>4650</v>
      </c>
      <c r="B4652">
        <v>51330</v>
      </c>
      <c r="C4652">
        <v>50925</v>
      </c>
      <c r="D4652">
        <v>50557</v>
      </c>
      <c r="E4652">
        <v>50372</v>
      </c>
      <c r="F4652">
        <v>49811</v>
      </c>
      <c r="G4652" s="5">
        <v>50634</v>
      </c>
      <c r="H4652">
        <v>51542</v>
      </c>
      <c r="I4652">
        <v>51183</v>
      </c>
      <c r="J4652">
        <v>51959</v>
      </c>
      <c r="K4652">
        <v>51030</v>
      </c>
      <c r="L4652">
        <v>51772</v>
      </c>
      <c r="M4652">
        <v>51891</v>
      </c>
      <c r="N4652">
        <v>0</v>
      </c>
    </row>
    <row r="4653" spans="1:14">
      <c r="A4653" t="s">
        <v>4651</v>
      </c>
      <c r="B4653">
        <v>33898</v>
      </c>
      <c r="C4653">
        <v>34696</v>
      </c>
      <c r="D4653">
        <v>34103</v>
      </c>
      <c r="E4653">
        <v>34104</v>
      </c>
      <c r="F4653">
        <v>33781</v>
      </c>
      <c r="G4653" s="5">
        <v>33720</v>
      </c>
      <c r="H4653">
        <v>33476</v>
      </c>
      <c r="I4653">
        <v>34259</v>
      </c>
      <c r="J4653">
        <v>35293</v>
      </c>
      <c r="K4653">
        <v>35663</v>
      </c>
      <c r="L4653">
        <v>35775</v>
      </c>
      <c r="M4653">
        <v>36446</v>
      </c>
      <c r="N4653">
        <v>1</v>
      </c>
    </row>
    <row r="4654" spans="1:14">
      <c r="A4654" t="s">
        <v>4652</v>
      </c>
      <c r="B4654">
        <v>51527</v>
      </c>
      <c r="C4654">
        <v>52297</v>
      </c>
      <c r="D4654">
        <v>51788</v>
      </c>
      <c r="E4654">
        <v>51815</v>
      </c>
      <c r="F4654">
        <v>50678</v>
      </c>
      <c r="G4654" s="5">
        <v>51723</v>
      </c>
      <c r="H4654">
        <v>51732</v>
      </c>
      <c r="I4654">
        <v>52223</v>
      </c>
      <c r="J4654">
        <v>52383</v>
      </c>
      <c r="K4654">
        <v>51680</v>
      </c>
      <c r="L4654">
        <v>53377</v>
      </c>
      <c r="M4654">
        <v>53299</v>
      </c>
      <c r="N4654">
        <v>1</v>
      </c>
    </row>
    <row r="4655" spans="1:14">
      <c r="A4655" t="s">
        <v>4653</v>
      </c>
      <c r="B4655">
        <v>40306</v>
      </c>
      <c r="C4655">
        <v>42196</v>
      </c>
      <c r="D4655">
        <v>42319</v>
      </c>
      <c r="E4655">
        <v>42180</v>
      </c>
      <c r="F4655">
        <v>40662</v>
      </c>
      <c r="G4655" s="5">
        <v>41973</v>
      </c>
      <c r="H4655">
        <v>42199</v>
      </c>
      <c r="I4655">
        <v>41493</v>
      </c>
      <c r="J4655">
        <v>41680</v>
      </c>
      <c r="K4655">
        <v>41212</v>
      </c>
      <c r="L4655">
        <v>41304</v>
      </c>
      <c r="M4655">
        <v>41737</v>
      </c>
      <c r="N4655">
        <v>0</v>
      </c>
    </row>
    <row r="4656" spans="1:14">
      <c r="A4656" t="s">
        <v>4654</v>
      </c>
      <c r="B4656">
        <v>45595</v>
      </c>
      <c r="C4656">
        <v>45186</v>
      </c>
      <c r="D4656">
        <v>42789</v>
      </c>
      <c r="E4656">
        <v>42720</v>
      </c>
      <c r="F4656">
        <v>43698</v>
      </c>
      <c r="G4656" s="5">
        <v>45594</v>
      </c>
      <c r="H4656">
        <v>46146</v>
      </c>
      <c r="I4656">
        <v>47578</v>
      </c>
      <c r="J4656">
        <v>48950</v>
      </c>
      <c r="K4656">
        <v>51144</v>
      </c>
      <c r="L4656">
        <v>50741</v>
      </c>
      <c r="M4656">
        <v>52570</v>
      </c>
      <c r="N4656">
        <v>0</v>
      </c>
    </row>
    <row r="4657" spans="1:14">
      <c r="A4657" t="s">
        <v>4655</v>
      </c>
      <c r="B4657">
        <v>40011</v>
      </c>
      <c r="C4657">
        <v>35871</v>
      </c>
      <c r="D4657">
        <v>33627</v>
      </c>
      <c r="E4657">
        <v>34020</v>
      </c>
      <c r="F4657">
        <v>32696</v>
      </c>
      <c r="G4657" s="5">
        <v>33330</v>
      </c>
      <c r="H4657">
        <v>33315</v>
      </c>
      <c r="I4657">
        <v>33384</v>
      </c>
      <c r="J4657">
        <v>33467</v>
      </c>
      <c r="K4657">
        <v>33298</v>
      </c>
      <c r="L4657">
        <v>33588</v>
      </c>
      <c r="M4657">
        <v>35430</v>
      </c>
      <c r="N4657">
        <v>1</v>
      </c>
    </row>
    <row r="4658" spans="1:14">
      <c r="A4658" t="s">
        <v>4656</v>
      </c>
      <c r="B4658">
        <v>55656</v>
      </c>
      <c r="C4658">
        <v>53778</v>
      </c>
      <c r="D4658">
        <v>55269</v>
      </c>
      <c r="E4658">
        <v>54790</v>
      </c>
      <c r="F4658">
        <v>54392</v>
      </c>
      <c r="G4658" s="5">
        <v>54014</v>
      </c>
      <c r="H4658">
        <v>54704</v>
      </c>
      <c r="I4658">
        <v>54793</v>
      </c>
      <c r="J4658">
        <v>54167</v>
      </c>
      <c r="K4658">
        <v>55016</v>
      </c>
      <c r="L4658">
        <v>55090</v>
      </c>
      <c r="M4658">
        <v>55709</v>
      </c>
      <c r="N4658">
        <v>1</v>
      </c>
    </row>
    <row r="4659" spans="1:14">
      <c r="A4659" t="s">
        <v>4657</v>
      </c>
      <c r="B4659">
        <v>35673</v>
      </c>
      <c r="C4659">
        <v>35307</v>
      </c>
      <c r="D4659">
        <v>35076</v>
      </c>
      <c r="E4659">
        <v>35579</v>
      </c>
      <c r="F4659">
        <v>34734</v>
      </c>
      <c r="G4659" s="5">
        <v>35908</v>
      </c>
      <c r="H4659">
        <v>36144</v>
      </c>
      <c r="I4659">
        <v>36321</v>
      </c>
      <c r="J4659">
        <v>36200</v>
      </c>
      <c r="K4659">
        <v>35859</v>
      </c>
      <c r="L4659">
        <v>36416</v>
      </c>
      <c r="M4659">
        <v>36197</v>
      </c>
      <c r="N4659">
        <v>0</v>
      </c>
    </row>
    <row r="4660" spans="1:14">
      <c r="A4660" t="s">
        <v>4658</v>
      </c>
      <c r="B4660">
        <v>75833</v>
      </c>
      <c r="C4660">
        <v>71353</v>
      </c>
      <c r="D4660">
        <v>72552</v>
      </c>
      <c r="E4660">
        <v>72924</v>
      </c>
      <c r="F4660">
        <v>72223</v>
      </c>
      <c r="G4660" s="5">
        <v>71642</v>
      </c>
      <c r="H4660">
        <v>71115</v>
      </c>
      <c r="I4660">
        <v>74565</v>
      </c>
      <c r="J4660">
        <v>74340</v>
      </c>
      <c r="K4660">
        <v>73276</v>
      </c>
      <c r="L4660">
        <v>73787</v>
      </c>
      <c r="M4660">
        <v>72418</v>
      </c>
      <c r="N4660">
        <v>1</v>
      </c>
    </row>
    <row r="4661" spans="1:14">
      <c r="A4661" t="s">
        <v>4659</v>
      </c>
      <c r="B4661">
        <v>71675</v>
      </c>
      <c r="C4661">
        <v>73065</v>
      </c>
      <c r="D4661">
        <v>70387</v>
      </c>
      <c r="E4661">
        <v>68638</v>
      </c>
      <c r="F4661">
        <v>71659</v>
      </c>
      <c r="G4661" s="5">
        <v>77595</v>
      </c>
      <c r="H4661">
        <v>74578</v>
      </c>
      <c r="I4661">
        <v>76074</v>
      </c>
      <c r="J4661">
        <v>76484</v>
      </c>
      <c r="K4661">
        <v>75238</v>
      </c>
      <c r="L4661">
        <v>76703</v>
      </c>
      <c r="M4661">
        <v>74472</v>
      </c>
      <c r="N4661">
        <v>1</v>
      </c>
    </row>
    <row r="4662" spans="1:14">
      <c r="A4662" t="s">
        <v>4660</v>
      </c>
      <c r="B4662">
        <v>44422</v>
      </c>
      <c r="C4662">
        <v>45291</v>
      </c>
      <c r="D4662">
        <v>45290</v>
      </c>
      <c r="E4662">
        <v>45161</v>
      </c>
      <c r="F4662">
        <v>45606</v>
      </c>
      <c r="G4662" s="5">
        <v>46536</v>
      </c>
      <c r="H4662">
        <v>44888</v>
      </c>
      <c r="I4662">
        <v>45237</v>
      </c>
      <c r="J4662">
        <v>45867</v>
      </c>
      <c r="K4662">
        <v>45763</v>
      </c>
      <c r="L4662">
        <v>46028</v>
      </c>
      <c r="M4662">
        <v>48166</v>
      </c>
      <c r="N4662">
        <v>0</v>
      </c>
    </row>
    <row r="4663" spans="1:14">
      <c r="A4663" t="s">
        <v>4661</v>
      </c>
      <c r="B4663">
        <v>65492</v>
      </c>
      <c r="C4663">
        <v>66132</v>
      </c>
      <c r="D4663">
        <v>64635</v>
      </c>
      <c r="E4663">
        <v>60993</v>
      </c>
      <c r="F4663">
        <v>61906</v>
      </c>
      <c r="G4663" s="5">
        <v>66974</v>
      </c>
      <c r="H4663">
        <v>71361</v>
      </c>
      <c r="I4663">
        <v>68009</v>
      </c>
      <c r="J4663">
        <v>67243</v>
      </c>
      <c r="K4663">
        <v>71201</v>
      </c>
      <c r="L4663">
        <v>68436</v>
      </c>
      <c r="M4663">
        <v>68507</v>
      </c>
      <c r="N4663">
        <v>0</v>
      </c>
    </row>
    <row r="4664" spans="1:14">
      <c r="A4664" t="s">
        <v>4662</v>
      </c>
      <c r="B4664">
        <v>33386</v>
      </c>
      <c r="C4664">
        <v>32878</v>
      </c>
      <c r="D4664">
        <v>33493</v>
      </c>
      <c r="E4664">
        <v>32850</v>
      </c>
      <c r="F4664">
        <v>31470</v>
      </c>
      <c r="G4664" s="5">
        <v>33938</v>
      </c>
      <c r="H4664">
        <v>33045</v>
      </c>
      <c r="I4664">
        <v>32187</v>
      </c>
      <c r="J4664">
        <v>34149</v>
      </c>
      <c r="K4664">
        <v>33173</v>
      </c>
      <c r="L4664">
        <v>33509</v>
      </c>
      <c r="M4664">
        <v>33685</v>
      </c>
      <c r="N4664">
        <v>1</v>
      </c>
    </row>
    <row r="4665" spans="1:14">
      <c r="A4665" t="s">
        <v>4663</v>
      </c>
      <c r="B4665">
        <v>54903</v>
      </c>
      <c r="C4665">
        <v>54630</v>
      </c>
      <c r="D4665">
        <v>53391</v>
      </c>
      <c r="E4665">
        <v>54880</v>
      </c>
      <c r="F4665">
        <v>54753</v>
      </c>
      <c r="G4665" s="5">
        <v>54911</v>
      </c>
      <c r="H4665">
        <v>52915</v>
      </c>
      <c r="I4665">
        <v>54055</v>
      </c>
      <c r="J4665">
        <v>55718</v>
      </c>
      <c r="K4665">
        <v>56720</v>
      </c>
      <c r="L4665">
        <v>58097</v>
      </c>
      <c r="M4665">
        <v>57765</v>
      </c>
      <c r="N4665">
        <v>0</v>
      </c>
    </row>
    <row r="4666" spans="1:14">
      <c r="A4666" t="s">
        <v>4664</v>
      </c>
      <c r="B4666">
        <v>69830</v>
      </c>
      <c r="C4666">
        <v>68657</v>
      </c>
      <c r="D4666">
        <v>70185</v>
      </c>
      <c r="E4666">
        <v>68714</v>
      </c>
      <c r="F4666">
        <v>63396</v>
      </c>
      <c r="G4666" s="5">
        <v>64592</v>
      </c>
      <c r="H4666">
        <v>66380</v>
      </c>
      <c r="I4666">
        <v>68996</v>
      </c>
      <c r="J4666">
        <v>68099</v>
      </c>
      <c r="K4666">
        <v>70712</v>
      </c>
      <c r="L4666">
        <v>73011</v>
      </c>
      <c r="M4666">
        <v>72704</v>
      </c>
      <c r="N4666">
        <v>0</v>
      </c>
    </row>
    <row r="4667" spans="1:14">
      <c r="A4667" t="s">
        <v>4665</v>
      </c>
      <c r="B4667">
        <v>35067</v>
      </c>
      <c r="C4667">
        <v>35490</v>
      </c>
      <c r="D4667">
        <v>34689</v>
      </c>
      <c r="E4667">
        <v>34727</v>
      </c>
      <c r="F4667">
        <v>36819</v>
      </c>
      <c r="G4667" s="5">
        <v>35082</v>
      </c>
      <c r="H4667">
        <v>35241</v>
      </c>
      <c r="I4667">
        <v>35699</v>
      </c>
      <c r="J4667">
        <v>36908</v>
      </c>
      <c r="K4667">
        <v>36808</v>
      </c>
      <c r="L4667">
        <v>36122</v>
      </c>
      <c r="M4667">
        <v>36653</v>
      </c>
      <c r="N4667">
        <v>0</v>
      </c>
    </row>
    <row r="4668" spans="1:14">
      <c r="A4668" t="s">
        <v>4666</v>
      </c>
      <c r="B4668">
        <v>52893</v>
      </c>
      <c r="C4668">
        <v>50112</v>
      </c>
      <c r="D4668">
        <v>48863</v>
      </c>
      <c r="E4668">
        <v>50164</v>
      </c>
      <c r="F4668">
        <v>48857</v>
      </c>
      <c r="G4668" s="5">
        <v>49574</v>
      </c>
      <c r="H4668">
        <v>48811</v>
      </c>
      <c r="I4668">
        <v>50974</v>
      </c>
      <c r="J4668">
        <v>52883</v>
      </c>
      <c r="K4668">
        <v>53833</v>
      </c>
      <c r="L4668">
        <v>53729</v>
      </c>
      <c r="M4668">
        <v>53015</v>
      </c>
      <c r="N4668">
        <v>0</v>
      </c>
    </row>
    <row r="4669" spans="1:14">
      <c r="A4669" t="s">
        <v>4667</v>
      </c>
      <c r="B4669">
        <v>41979</v>
      </c>
      <c r="C4669">
        <v>41533</v>
      </c>
      <c r="D4669">
        <v>40127</v>
      </c>
      <c r="E4669">
        <v>41279</v>
      </c>
      <c r="F4669">
        <v>40188</v>
      </c>
      <c r="G4669" s="5">
        <v>42676</v>
      </c>
      <c r="H4669">
        <v>40999</v>
      </c>
      <c r="I4669">
        <v>41329</v>
      </c>
      <c r="J4669">
        <v>41675</v>
      </c>
      <c r="K4669">
        <v>42168</v>
      </c>
      <c r="L4669">
        <v>41912</v>
      </c>
      <c r="M4669">
        <v>41001</v>
      </c>
      <c r="N4669">
        <v>0</v>
      </c>
    </row>
    <row r="4670" spans="1:14">
      <c r="A4670" t="s">
        <v>4668</v>
      </c>
      <c r="B4670">
        <v>73673</v>
      </c>
      <c r="C4670">
        <v>74375</v>
      </c>
      <c r="D4670">
        <v>74139</v>
      </c>
      <c r="E4670">
        <v>74882</v>
      </c>
      <c r="F4670">
        <v>77242</v>
      </c>
      <c r="G4670" s="5">
        <v>77095</v>
      </c>
      <c r="H4670">
        <v>76577</v>
      </c>
      <c r="I4670">
        <v>74921</v>
      </c>
      <c r="J4670">
        <v>77026</v>
      </c>
      <c r="K4670">
        <v>76877</v>
      </c>
      <c r="L4670">
        <v>76477</v>
      </c>
      <c r="M4670">
        <v>76406</v>
      </c>
      <c r="N4670">
        <v>0</v>
      </c>
    </row>
    <row r="4671" spans="1:14">
      <c r="A4671" t="s">
        <v>4669</v>
      </c>
      <c r="B4671">
        <v>39324</v>
      </c>
      <c r="C4671">
        <v>39273</v>
      </c>
      <c r="D4671">
        <v>39244</v>
      </c>
      <c r="E4671">
        <v>38409</v>
      </c>
      <c r="F4671">
        <v>37541</v>
      </c>
      <c r="G4671" s="5">
        <v>38742</v>
      </c>
      <c r="H4671">
        <v>38742</v>
      </c>
      <c r="I4671">
        <v>38204</v>
      </c>
      <c r="J4671">
        <v>38439</v>
      </c>
      <c r="K4671">
        <v>38417</v>
      </c>
      <c r="L4671">
        <v>39140</v>
      </c>
      <c r="M4671">
        <v>38779</v>
      </c>
      <c r="N4671">
        <v>1</v>
      </c>
    </row>
    <row r="4672" spans="1:14">
      <c r="A4672" t="s">
        <v>4670</v>
      </c>
      <c r="B4672">
        <v>40236</v>
      </c>
      <c r="C4672">
        <v>39920</v>
      </c>
      <c r="D4672">
        <v>39811</v>
      </c>
      <c r="E4672">
        <v>40110</v>
      </c>
      <c r="F4672">
        <v>39659</v>
      </c>
      <c r="G4672" s="5">
        <v>40223</v>
      </c>
      <c r="H4672">
        <v>40297</v>
      </c>
      <c r="I4672">
        <v>40536</v>
      </c>
      <c r="J4672">
        <v>41572</v>
      </c>
      <c r="K4672">
        <v>41101</v>
      </c>
      <c r="L4672">
        <v>41817</v>
      </c>
      <c r="M4672">
        <v>42137</v>
      </c>
      <c r="N4672">
        <v>1</v>
      </c>
    </row>
    <row r="4673" spans="1:14">
      <c r="A4673" t="s">
        <v>4671</v>
      </c>
      <c r="B4673">
        <v>44545</v>
      </c>
      <c r="C4673">
        <v>43994</v>
      </c>
      <c r="D4673">
        <v>43761</v>
      </c>
      <c r="E4673">
        <v>44641</v>
      </c>
      <c r="F4673">
        <v>43931</v>
      </c>
      <c r="G4673" s="5">
        <v>43454</v>
      </c>
      <c r="H4673">
        <v>42773</v>
      </c>
      <c r="I4673">
        <v>44168</v>
      </c>
      <c r="J4673">
        <v>44784</v>
      </c>
      <c r="K4673">
        <v>45312</v>
      </c>
      <c r="L4673">
        <v>43900</v>
      </c>
      <c r="M4673">
        <v>44649</v>
      </c>
      <c r="N4673">
        <v>0</v>
      </c>
    </row>
    <row r="4674" spans="1:14">
      <c r="A4674" t="s">
        <v>4672</v>
      </c>
      <c r="B4674">
        <v>43571</v>
      </c>
      <c r="C4674">
        <v>43531</v>
      </c>
      <c r="D4674">
        <v>42216</v>
      </c>
      <c r="E4674">
        <v>42127</v>
      </c>
      <c r="F4674">
        <v>42434</v>
      </c>
      <c r="G4674" s="5">
        <v>41819</v>
      </c>
      <c r="H4674">
        <v>42142</v>
      </c>
      <c r="I4674">
        <v>43471</v>
      </c>
      <c r="J4674">
        <v>43271</v>
      </c>
      <c r="K4674">
        <v>43003</v>
      </c>
      <c r="L4674">
        <v>42879</v>
      </c>
      <c r="M4674">
        <v>43550</v>
      </c>
      <c r="N4674">
        <v>1</v>
      </c>
    </row>
    <row r="4675" spans="1:14">
      <c r="A4675" t="s">
        <v>4673</v>
      </c>
      <c r="B4675">
        <v>53498</v>
      </c>
      <c r="C4675">
        <v>54009</v>
      </c>
      <c r="D4675">
        <v>54390</v>
      </c>
      <c r="E4675">
        <v>54329</v>
      </c>
      <c r="F4675">
        <v>54848</v>
      </c>
      <c r="G4675" s="5">
        <v>54752</v>
      </c>
      <c r="H4675">
        <v>55163</v>
      </c>
      <c r="I4675">
        <v>55704</v>
      </c>
      <c r="J4675">
        <v>55629</v>
      </c>
      <c r="K4675">
        <v>57148</v>
      </c>
      <c r="L4675">
        <v>56160</v>
      </c>
      <c r="M4675">
        <v>57316</v>
      </c>
      <c r="N4675">
        <v>0</v>
      </c>
    </row>
    <row r="4676" spans="1:14">
      <c r="A4676" t="s">
        <v>4674</v>
      </c>
      <c r="B4676">
        <v>56804</v>
      </c>
      <c r="C4676">
        <v>55664</v>
      </c>
      <c r="D4676">
        <v>55291</v>
      </c>
      <c r="E4676">
        <v>55739</v>
      </c>
      <c r="F4676">
        <v>56301</v>
      </c>
      <c r="G4676" s="5">
        <v>53955</v>
      </c>
      <c r="H4676">
        <v>53970</v>
      </c>
      <c r="I4676">
        <v>55841</v>
      </c>
      <c r="J4676">
        <v>57023</v>
      </c>
      <c r="K4676">
        <v>57534</v>
      </c>
      <c r="L4676">
        <v>56330</v>
      </c>
      <c r="M4676">
        <v>55660</v>
      </c>
      <c r="N4676">
        <v>1</v>
      </c>
    </row>
    <row r="4677" spans="1:14">
      <c r="A4677" t="s">
        <v>4675</v>
      </c>
      <c r="B4677">
        <v>74215</v>
      </c>
      <c r="C4677">
        <v>75408</v>
      </c>
      <c r="D4677">
        <v>75231</v>
      </c>
      <c r="E4677">
        <v>76292</v>
      </c>
      <c r="F4677">
        <v>74412</v>
      </c>
      <c r="G4677" s="5">
        <v>78898</v>
      </c>
      <c r="H4677">
        <v>74923</v>
      </c>
      <c r="I4677">
        <v>76292</v>
      </c>
      <c r="J4677">
        <v>76372</v>
      </c>
      <c r="K4677">
        <v>73858</v>
      </c>
      <c r="L4677">
        <v>73127</v>
      </c>
      <c r="M4677">
        <v>73144</v>
      </c>
      <c r="N4677">
        <v>1</v>
      </c>
    </row>
    <row r="4678" spans="1:14">
      <c r="A4678" t="s">
        <v>4676</v>
      </c>
      <c r="B4678">
        <v>44831</v>
      </c>
      <c r="C4678">
        <v>45509</v>
      </c>
      <c r="D4678">
        <v>44846</v>
      </c>
      <c r="E4678">
        <v>45485</v>
      </c>
      <c r="F4678">
        <v>46196</v>
      </c>
      <c r="G4678" s="5">
        <v>44688</v>
      </c>
      <c r="H4678">
        <v>45576</v>
      </c>
      <c r="I4678">
        <v>45567</v>
      </c>
      <c r="J4678">
        <v>45953</v>
      </c>
      <c r="K4678">
        <v>46009</v>
      </c>
      <c r="L4678">
        <v>45187</v>
      </c>
      <c r="M4678">
        <v>45164</v>
      </c>
      <c r="N4678">
        <v>1</v>
      </c>
    </row>
    <row r="4679" spans="1:14">
      <c r="A4679" t="s">
        <v>4677</v>
      </c>
      <c r="B4679">
        <v>38747</v>
      </c>
      <c r="C4679">
        <v>39213</v>
      </c>
      <c r="D4679">
        <v>38911</v>
      </c>
      <c r="E4679">
        <v>38822</v>
      </c>
      <c r="F4679">
        <v>37260</v>
      </c>
      <c r="G4679" s="5">
        <v>37896</v>
      </c>
      <c r="H4679">
        <v>37805</v>
      </c>
      <c r="I4679">
        <v>38615</v>
      </c>
      <c r="J4679">
        <v>38583</v>
      </c>
      <c r="K4679">
        <v>39173</v>
      </c>
      <c r="L4679">
        <v>39455</v>
      </c>
      <c r="M4679">
        <v>39808</v>
      </c>
      <c r="N4679">
        <v>0</v>
      </c>
    </row>
    <row r="4680" spans="1:14">
      <c r="A4680" t="s">
        <v>4678</v>
      </c>
      <c r="B4680">
        <v>53255</v>
      </c>
      <c r="C4680">
        <v>55164</v>
      </c>
      <c r="D4680">
        <v>53807</v>
      </c>
      <c r="E4680">
        <v>53275</v>
      </c>
      <c r="F4680">
        <v>53908</v>
      </c>
      <c r="G4680" s="5">
        <v>53002</v>
      </c>
      <c r="H4680">
        <v>53524</v>
      </c>
      <c r="I4680">
        <v>54023</v>
      </c>
      <c r="J4680">
        <v>54664</v>
      </c>
      <c r="K4680">
        <v>55629</v>
      </c>
      <c r="L4680">
        <v>55143</v>
      </c>
      <c r="M4680">
        <v>56248</v>
      </c>
      <c r="N4680">
        <v>0</v>
      </c>
    </row>
    <row r="4681" spans="1:14">
      <c r="A4681" t="s">
        <v>4679</v>
      </c>
      <c r="B4681">
        <v>52542</v>
      </c>
      <c r="C4681">
        <v>53431</v>
      </c>
      <c r="D4681">
        <v>52571</v>
      </c>
      <c r="E4681">
        <v>53165</v>
      </c>
      <c r="F4681">
        <v>51674</v>
      </c>
      <c r="G4681" s="5">
        <v>52320</v>
      </c>
      <c r="H4681">
        <v>52490</v>
      </c>
      <c r="I4681">
        <v>52576</v>
      </c>
      <c r="J4681">
        <v>52311</v>
      </c>
      <c r="K4681">
        <v>52123</v>
      </c>
      <c r="L4681">
        <v>53771</v>
      </c>
      <c r="M4681">
        <v>53212</v>
      </c>
      <c r="N4681">
        <v>1</v>
      </c>
    </row>
    <row r="4682" spans="1:14">
      <c r="A4682" t="s">
        <v>4680</v>
      </c>
      <c r="B4682">
        <v>48545</v>
      </c>
      <c r="C4682">
        <v>45946</v>
      </c>
      <c r="D4682">
        <v>44952</v>
      </c>
      <c r="E4682">
        <v>45173</v>
      </c>
      <c r="F4682">
        <v>43805</v>
      </c>
      <c r="G4682" s="5">
        <v>44840</v>
      </c>
      <c r="H4682">
        <v>44348</v>
      </c>
      <c r="I4682">
        <v>46361</v>
      </c>
      <c r="J4682">
        <v>45047</v>
      </c>
      <c r="K4682">
        <v>47221</v>
      </c>
      <c r="L4682">
        <v>47384</v>
      </c>
      <c r="M4682">
        <v>48928</v>
      </c>
      <c r="N4682">
        <v>0</v>
      </c>
    </row>
    <row r="4683" spans="1:14">
      <c r="A4683" t="s">
        <v>4681</v>
      </c>
      <c r="B4683">
        <v>39321</v>
      </c>
      <c r="C4683">
        <v>42698</v>
      </c>
      <c r="D4683">
        <v>42018</v>
      </c>
      <c r="E4683">
        <v>42348</v>
      </c>
      <c r="F4683">
        <v>47098</v>
      </c>
      <c r="G4683" s="5">
        <v>44049</v>
      </c>
      <c r="H4683">
        <v>40473</v>
      </c>
      <c r="I4683">
        <v>46058</v>
      </c>
      <c r="J4683">
        <v>45494</v>
      </c>
      <c r="K4683">
        <v>44604</v>
      </c>
      <c r="L4683">
        <v>41623</v>
      </c>
      <c r="M4683">
        <v>40931</v>
      </c>
      <c r="N4683">
        <v>1</v>
      </c>
    </row>
    <row r="4684" spans="1:14">
      <c r="A4684" t="s">
        <v>4682</v>
      </c>
      <c r="B4684">
        <v>52208</v>
      </c>
      <c r="C4684">
        <v>52721</v>
      </c>
      <c r="D4684">
        <v>51490</v>
      </c>
      <c r="E4684">
        <v>52316</v>
      </c>
      <c r="F4684">
        <v>51998</v>
      </c>
      <c r="G4684" s="5">
        <v>52736</v>
      </c>
      <c r="H4684">
        <v>50467</v>
      </c>
      <c r="I4684">
        <v>52577</v>
      </c>
      <c r="J4684">
        <v>52938</v>
      </c>
      <c r="K4684">
        <v>52629</v>
      </c>
      <c r="L4684">
        <v>52298</v>
      </c>
      <c r="M4684">
        <v>53510</v>
      </c>
      <c r="N4684">
        <v>1</v>
      </c>
    </row>
    <row r="4685" spans="1:14">
      <c r="A4685" t="s">
        <v>4683</v>
      </c>
      <c r="B4685">
        <v>51524</v>
      </c>
      <c r="C4685">
        <v>51792</v>
      </c>
      <c r="D4685">
        <v>50382</v>
      </c>
      <c r="E4685">
        <v>50750</v>
      </c>
      <c r="F4685">
        <v>50650</v>
      </c>
      <c r="G4685" s="5">
        <v>50798</v>
      </c>
      <c r="H4685">
        <v>48920</v>
      </c>
      <c r="I4685">
        <v>50110</v>
      </c>
      <c r="J4685">
        <v>52111</v>
      </c>
      <c r="K4685">
        <v>51286</v>
      </c>
      <c r="L4685">
        <v>52440</v>
      </c>
      <c r="M4685">
        <v>52371</v>
      </c>
      <c r="N4685">
        <v>1</v>
      </c>
    </row>
    <row r="4686" spans="1:14">
      <c r="A4686" t="s">
        <v>4684</v>
      </c>
      <c r="B4686">
        <v>49300</v>
      </c>
      <c r="C4686">
        <v>49378</v>
      </c>
      <c r="D4686">
        <v>48284</v>
      </c>
      <c r="E4686">
        <v>47787</v>
      </c>
      <c r="F4686">
        <v>48066</v>
      </c>
      <c r="G4686" s="5">
        <v>48335</v>
      </c>
      <c r="H4686">
        <v>49130</v>
      </c>
      <c r="I4686">
        <v>49347</v>
      </c>
      <c r="J4686">
        <v>48257</v>
      </c>
      <c r="K4686">
        <v>47239</v>
      </c>
      <c r="L4686">
        <v>48600</v>
      </c>
      <c r="M4686">
        <v>46998</v>
      </c>
      <c r="N4686">
        <v>1</v>
      </c>
    </row>
    <row r="4687" spans="1:14">
      <c r="A4687" t="s">
        <v>4685</v>
      </c>
      <c r="B4687">
        <v>63021</v>
      </c>
      <c r="C4687">
        <v>65290</v>
      </c>
      <c r="D4687">
        <v>64393</v>
      </c>
      <c r="E4687">
        <v>62406</v>
      </c>
      <c r="F4687">
        <v>61159</v>
      </c>
      <c r="G4687" s="5">
        <v>66242</v>
      </c>
      <c r="H4687">
        <v>64449</v>
      </c>
      <c r="I4687">
        <v>61828</v>
      </c>
      <c r="J4687">
        <v>62597</v>
      </c>
      <c r="K4687">
        <v>64522</v>
      </c>
      <c r="L4687">
        <v>63928</v>
      </c>
      <c r="M4687">
        <v>64236</v>
      </c>
      <c r="N4687">
        <v>0</v>
      </c>
    </row>
    <row r="4688" spans="1:14">
      <c r="A4688" t="s">
        <v>4686</v>
      </c>
      <c r="B4688">
        <v>53281</v>
      </c>
      <c r="C4688">
        <v>53231</v>
      </c>
      <c r="D4688">
        <v>51472</v>
      </c>
      <c r="E4688">
        <v>51963</v>
      </c>
      <c r="F4688">
        <v>52860</v>
      </c>
      <c r="G4688" s="5">
        <v>54750</v>
      </c>
      <c r="H4688">
        <v>54203</v>
      </c>
      <c r="I4688">
        <v>53355</v>
      </c>
      <c r="J4688">
        <v>53989</v>
      </c>
      <c r="K4688">
        <v>55290</v>
      </c>
      <c r="L4688">
        <v>58310</v>
      </c>
      <c r="M4688">
        <v>58241</v>
      </c>
      <c r="N4688">
        <v>0</v>
      </c>
    </row>
    <row r="4689" spans="1:14">
      <c r="A4689" t="s">
        <v>4687</v>
      </c>
      <c r="B4689">
        <v>45181</v>
      </c>
      <c r="C4689">
        <v>44389</v>
      </c>
      <c r="D4689">
        <v>45226</v>
      </c>
      <c r="E4689">
        <v>44421</v>
      </c>
      <c r="F4689">
        <v>43995</v>
      </c>
      <c r="G4689" s="5">
        <v>44415</v>
      </c>
      <c r="H4689">
        <v>44715</v>
      </c>
      <c r="I4689">
        <v>45105</v>
      </c>
      <c r="J4689">
        <v>45502</v>
      </c>
      <c r="K4689">
        <v>46095</v>
      </c>
      <c r="L4689">
        <v>46117</v>
      </c>
      <c r="M4689">
        <v>47638</v>
      </c>
      <c r="N4689">
        <v>1</v>
      </c>
    </row>
    <row r="4690" spans="1:14">
      <c r="A4690" t="s">
        <v>4688</v>
      </c>
      <c r="B4690">
        <v>55855</v>
      </c>
      <c r="C4690">
        <v>55783</v>
      </c>
      <c r="D4690">
        <v>55027</v>
      </c>
      <c r="E4690">
        <v>53935</v>
      </c>
      <c r="F4690">
        <v>52007</v>
      </c>
      <c r="G4690" s="5">
        <v>55509</v>
      </c>
      <c r="H4690">
        <v>54499</v>
      </c>
      <c r="I4690">
        <v>57523</v>
      </c>
      <c r="J4690">
        <v>60003</v>
      </c>
      <c r="K4690">
        <v>59710</v>
      </c>
      <c r="L4690">
        <v>60305</v>
      </c>
      <c r="M4690">
        <v>60995</v>
      </c>
      <c r="N4690">
        <v>0</v>
      </c>
    </row>
    <row r="4691" spans="1:14">
      <c r="A4691" t="s">
        <v>4689</v>
      </c>
      <c r="B4691">
        <v>35598</v>
      </c>
      <c r="C4691">
        <v>35071</v>
      </c>
      <c r="D4691">
        <v>34887</v>
      </c>
      <c r="E4691">
        <v>34908</v>
      </c>
      <c r="F4691">
        <v>34783</v>
      </c>
      <c r="G4691" s="5">
        <v>34409</v>
      </c>
      <c r="H4691">
        <v>34309</v>
      </c>
      <c r="I4691">
        <v>34353</v>
      </c>
      <c r="J4691">
        <v>34346</v>
      </c>
      <c r="K4691">
        <v>36228</v>
      </c>
      <c r="L4691">
        <v>36555</v>
      </c>
      <c r="M4691">
        <v>36374</v>
      </c>
      <c r="N4691">
        <v>1</v>
      </c>
    </row>
    <row r="4692" spans="1:14">
      <c r="A4692" t="s">
        <v>4690</v>
      </c>
      <c r="B4692">
        <v>33161</v>
      </c>
      <c r="C4692">
        <v>32834</v>
      </c>
      <c r="D4692">
        <v>32976</v>
      </c>
      <c r="E4692">
        <v>33486</v>
      </c>
      <c r="F4692">
        <v>32232</v>
      </c>
      <c r="G4692" s="5">
        <v>33020</v>
      </c>
      <c r="H4692">
        <v>33108</v>
      </c>
      <c r="I4692">
        <v>33441</v>
      </c>
      <c r="J4692">
        <v>34731</v>
      </c>
      <c r="K4692">
        <v>34742</v>
      </c>
      <c r="L4692">
        <v>33902</v>
      </c>
      <c r="M4692">
        <v>35200</v>
      </c>
      <c r="N4692">
        <v>1</v>
      </c>
    </row>
    <row r="4693" spans="1:14">
      <c r="A4693" t="s">
        <v>4691</v>
      </c>
      <c r="B4693">
        <v>56838</v>
      </c>
      <c r="C4693">
        <v>54982</v>
      </c>
      <c r="D4693">
        <v>56353</v>
      </c>
      <c r="E4693">
        <v>56525</v>
      </c>
      <c r="F4693">
        <v>56158</v>
      </c>
      <c r="G4693" s="5">
        <v>58171</v>
      </c>
      <c r="H4693">
        <v>57403</v>
      </c>
      <c r="I4693">
        <v>56012</v>
      </c>
      <c r="J4693">
        <v>57474</v>
      </c>
      <c r="K4693">
        <v>57313</v>
      </c>
      <c r="L4693">
        <v>55528</v>
      </c>
      <c r="M4693">
        <v>57070</v>
      </c>
      <c r="N4693">
        <v>0</v>
      </c>
    </row>
    <row r="4694" spans="1:14">
      <c r="A4694" t="s">
        <v>4692</v>
      </c>
      <c r="B4694">
        <v>35995</v>
      </c>
      <c r="C4694">
        <v>37583</v>
      </c>
      <c r="D4694">
        <v>38563</v>
      </c>
      <c r="E4694">
        <v>36900</v>
      </c>
      <c r="F4694">
        <v>36814</v>
      </c>
      <c r="G4694" s="5">
        <v>37141</v>
      </c>
      <c r="H4694">
        <v>38120</v>
      </c>
      <c r="I4694">
        <v>38217</v>
      </c>
      <c r="J4694">
        <v>38761</v>
      </c>
      <c r="K4694">
        <v>39270</v>
      </c>
      <c r="L4694">
        <v>39018</v>
      </c>
      <c r="M4694">
        <v>39391</v>
      </c>
      <c r="N4694">
        <v>1</v>
      </c>
    </row>
    <row r="4695" spans="1:14">
      <c r="A4695" t="s">
        <v>4693</v>
      </c>
      <c r="B4695">
        <v>49843</v>
      </c>
      <c r="C4695">
        <v>50773</v>
      </c>
      <c r="D4695">
        <v>51252</v>
      </c>
      <c r="E4695">
        <v>52264</v>
      </c>
      <c r="F4695">
        <v>50829</v>
      </c>
      <c r="G4695" s="5">
        <v>51381</v>
      </c>
      <c r="H4695">
        <v>51911</v>
      </c>
      <c r="I4695">
        <v>51959</v>
      </c>
      <c r="J4695">
        <v>51778</v>
      </c>
      <c r="K4695">
        <v>51034</v>
      </c>
      <c r="L4695">
        <v>51196</v>
      </c>
      <c r="M4695">
        <v>50807</v>
      </c>
      <c r="N4695">
        <v>1</v>
      </c>
    </row>
    <row r="4696" spans="1:14">
      <c r="A4696" t="s">
        <v>4694</v>
      </c>
      <c r="B4696">
        <v>69857</v>
      </c>
      <c r="C4696">
        <v>69349</v>
      </c>
      <c r="D4696">
        <v>69926</v>
      </c>
      <c r="E4696">
        <v>74340</v>
      </c>
      <c r="F4696">
        <v>69907</v>
      </c>
      <c r="G4696" s="5">
        <v>72436</v>
      </c>
      <c r="H4696">
        <v>71099</v>
      </c>
      <c r="I4696">
        <v>71679</v>
      </c>
      <c r="J4696">
        <v>71751</v>
      </c>
      <c r="K4696">
        <v>70545</v>
      </c>
      <c r="L4696">
        <v>71779</v>
      </c>
      <c r="M4696">
        <v>70022</v>
      </c>
      <c r="N4696">
        <v>1</v>
      </c>
    </row>
    <row r="4697" spans="1:14">
      <c r="A4697" t="s">
        <v>4695</v>
      </c>
      <c r="B4697">
        <v>65087</v>
      </c>
      <c r="C4697">
        <v>60481</v>
      </c>
      <c r="D4697">
        <v>60572</v>
      </c>
      <c r="E4697">
        <v>60957</v>
      </c>
      <c r="F4697">
        <v>62888</v>
      </c>
      <c r="G4697" s="5">
        <v>62551</v>
      </c>
      <c r="H4697">
        <v>61038</v>
      </c>
      <c r="I4697">
        <v>62559</v>
      </c>
      <c r="J4697">
        <v>62652</v>
      </c>
      <c r="K4697">
        <v>63633</v>
      </c>
      <c r="L4697">
        <v>62398</v>
      </c>
      <c r="M4697">
        <v>60934</v>
      </c>
      <c r="N4697">
        <v>1</v>
      </c>
    </row>
    <row r="4698" spans="1:14">
      <c r="A4698" t="s">
        <v>4696</v>
      </c>
      <c r="B4698">
        <v>47479</v>
      </c>
      <c r="C4698">
        <v>47454</v>
      </c>
      <c r="D4698">
        <v>47803</v>
      </c>
      <c r="E4698">
        <v>47098</v>
      </c>
      <c r="F4698">
        <v>47275</v>
      </c>
      <c r="G4698" s="5">
        <v>49664</v>
      </c>
      <c r="H4698">
        <v>48273</v>
      </c>
      <c r="I4698">
        <v>49995</v>
      </c>
      <c r="J4698">
        <v>50155</v>
      </c>
      <c r="K4698">
        <v>51895</v>
      </c>
      <c r="L4698">
        <v>51575</v>
      </c>
      <c r="M4698">
        <v>52585</v>
      </c>
      <c r="N4698">
        <v>1</v>
      </c>
    </row>
    <row r="4699" spans="1:14">
      <c r="A4699" t="s">
        <v>4697</v>
      </c>
      <c r="B4699">
        <v>64452</v>
      </c>
      <c r="C4699">
        <v>65151</v>
      </c>
      <c r="D4699">
        <v>64541</v>
      </c>
      <c r="E4699">
        <v>64794</v>
      </c>
      <c r="F4699">
        <v>63776</v>
      </c>
      <c r="G4699" s="5">
        <v>64639</v>
      </c>
      <c r="H4699">
        <v>64337</v>
      </c>
      <c r="I4699">
        <v>63981</v>
      </c>
      <c r="J4699">
        <v>64387</v>
      </c>
      <c r="K4699">
        <v>65143</v>
      </c>
      <c r="L4699">
        <v>65910</v>
      </c>
      <c r="M4699">
        <v>67705</v>
      </c>
      <c r="N4699">
        <v>0</v>
      </c>
    </row>
    <row r="4700" spans="1:14">
      <c r="A4700" t="s">
        <v>4698</v>
      </c>
      <c r="B4700">
        <v>51391</v>
      </c>
      <c r="C4700">
        <v>53012</v>
      </c>
      <c r="D4700">
        <v>51050</v>
      </c>
      <c r="E4700">
        <v>51006</v>
      </c>
      <c r="F4700">
        <v>50089</v>
      </c>
      <c r="G4700" s="5">
        <v>51226</v>
      </c>
      <c r="H4700">
        <v>51991</v>
      </c>
      <c r="I4700">
        <v>50962</v>
      </c>
      <c r="J4700">
        <v>52022</v>
      </c>
      <c r="K4700">
        <v>52455</v>
      </c>
      <c r="L4700">
        <v>54124</v>
      </c>
      <c r="M4700">
        <v>53631</v>
      </c>
      <c r="N4700">
        <v>0</v>
      </c>
    </row>
    <row r="4701" spans="1:14">
      <c r="A4701" t="s">
        <v>4699</v>
      </c>
      <c r="B4701">
        <v>58358</v>
      </c>
      <c r="C4701">
        <v>61989</v>
      </c>
      <c r="D4701">
        <v>63413</v>
      </c>
      <c r="E4701">
        <v>65063</v>
      </c>
      <c r="F4701">
        <v>63406</v>
      </c>
      <c r="G4701" s="5">
        <v>64575</v>
      </c>
      <c r="H4701">
        <v>64677</v>
      </c>
      <c r="I4701">
        <v>62552</v>
      </c>
      <c r="J4701">
        <v>65484</v>
      </c>
      <c r="K4701">
        <v>66410</v>
      </c>
      <c r="L4701">
        <v>62663</v>
      </c>
      <c r="M4701">
        <v>63229</v>
      </c>
      <c r="N4701">
        <v>1</v>
      </c>
    </row>
    <row r="4702" spans="1:14">
      <c r="A4702" t="s">
        <v>4700</v>
      </c>
      <c r="B4702">
        <v>35238</v>
      </c>
      <c r="C4702">
        <v>34057</v>
      </c>
      <c r="D4702">
        <v>34406</v>
      </c>
      <c r="E4702">
        <v>34179</v>
      </c>
      <c r="F4702">
        <v>32652</v>
      </c>
      <c r="G4702" s="5">
        <v>33640</v>
      </c>
      <c r="H4702">
        <v>34362</v>
      </c>
      <c r="I4702">
        <v>34791</v>
      </c>
      <c r="J4702">
        <v>34920</v>
      </c>
      <c r="K4702">
        <v>35144</v>
      </c>
      <c r="L4702">
        <v>35850</v>
      </c>
      <c r="M4702">
        <v>36850</v>
      </c>
      <c r="N4702">
        <v>1</v>
      </c>
    </row>
    <row r="4703" spans="1:14">
      <c r="A4703" t="s">
        <v>4701</v>
      </c>
      <c r="B4703">
        <v>59881</v>
      </c>
      <c r="C4703">
        <v>57099</v>
      </c>
      <c r="D4703">
        <v>57914</v>
      </c>
      <c r="E4703">
        <v>58130</v>
      </c>
      <c r="F4703">
        <v>59516</v>
      </c>
      <c r="G4703" s="5">
        <v>60990</v>
      </c>
      <c r="H4703">
        <v>60382</v>
      </c>
      <c r="I4703">
        <v>59899</v>
      </c>
      <c r="J4703">
        <v>61175</v>
      </c>
      <c r="K4703">
        <v>61851</v>
      </c>
      <c r="L4703">
        <v>62338</v>
      </c>
      <c r="M4703">
        <v>63451</v>
      </c>
      <c r="N4703">
        <v>1</v>
      </c>
    </row>
    <row r="4704" spans="1:14">
      <c r="A4704" t="s">
        <v>4702</v>
      </c>
      <c r="B4704">
        <v>59283</v>
      </c>
      <c r="C4704">
        <v>54682</v>
      </c>
      <c r="D4704">
        <v>56725</v>
      </c>
      <c r="E4704">
        <v>55414</v>
      </c>
      <c r="F4704">
        <v>57815</v>
      </c>
      <c r="G4704" s="5">
        <v>57831</v>
      </c>
      <c r="H4704">
        <v>55914</v>
      </c>
      <c r="I4704">
        <v>59130</v>
      </c>
      <c r="J4704">
        <v>59974</v>
      </c>
      <c r="K4704">
        <v>58880</v>
      </c>
      <c r="L4704">
        <v>59516</v>
      </c>
      <c r="M4704">
        <v>59399</v>
      </c>
      <c r="N4704">
        <v>1</v>
      </c>
    </row>
    <row r="4705" spans="1:14">
      <c r="A4705" t="s">
        <v>4703</v>
      </c>
      <c r="B4705">
        <v>49784</v>
      </c>
      <c r="C4705">
        <v>49450</v>
      </c>
      <c r="D4705">
        <v>50792</v>
      </c>
      <c r="E4705">
        <v>52290</v>
      </c>
      <c r="F4705">
        <v>53949</v>
      </c>
      <c r="G4705" s="5">
        <v>53159</v>
      </c>
      <c r="H4705">
        <v>53198</v>
      </c>
      <c r="I4705">
        <v>52631</v>
      </c>
      <c r="J4705">
        <v>53589</v>
      </c>
      <c r="K4705">
        <v>55739</v>
      </c>
      <c r="L4705">
        <v>56086</v>
      </c>
      <c r="M4705">
        <v>54932</v>
      </c>
      <c r="N4705">
        <v>0</v>
      </c>
    </row>
    <row r="4706" spans="1:14">
      <c r="A4706" t="s">
        <v>4704</v>
      </c>
      <c r="B4706">
        <v>42170</v>
      </c>
      <c r="C4706">
        <v>40637</v>
      </c>
      <c r="D4706">
        <v>41080</v>
      </c>
      <c r="E4706">
        <v>41280</v>
      </c>
      <c r="F4706">
        <v>41917</v>
      </c>
      <c r="G4706" s="5">
        <v>42398</v>
      </c>
      <c r="H4706">
        <v>41512</v>
      </c>
      <c r="I4706">
        <v>41509</v>
      </c>
      <c r="J4706">
        <v>42478</v>
      </c>
      <c r="K4706">
        <v>42633</v>
      </c>
      <c r="L4706">
        <v>43188</v>
      </c>
      <c r="M4706">
        <v>42160</v>
      </c>
      <c r="N4706">
        <v>0</v>
      </c>
    </row>
    <row r="4707" spans="1:14">
      <c r="A4707" t="s">
        <v>4705</v>
      </c>
      <c r="B4707">
        <v>64484</v>
      </c>
      <c r="C4707">
        <v>63632</v>
      </c>
      <c r="D4707">
        <v>62775</v>
      </c>
      <c r="E4707">
        <v>59207</v>
      </c>
      <c r="F4707">
        <v>56259</v>
      </c>
      <c r="G4707" s="5">
        <v>57346</v>
      </c>
      <c r="H4707">
        <v>59436</v>
      </c>
      <c r="I4707">
        <v>61919</v>
      </c>
      <c r="J4707">
        <v>65525</v>
      </c>
      <c r="K4707">
        <v>75371</v>
      </c>
      <c r="L4707">
        <v>71365</v>
      </c>
      <c r="M4707">
        <v>68647</v>
      </c>
      <c r="N4707">
        <v>1</v>
      </c>
    </row>
    <row r="4708" spans="1:14">
      <c r="A4708" t="s">
        <v>4706</v>
      </c>
      <c r="B4708">
        <v>53979</v>
      </c>
      <c r="C4708">
        <v>54306</v>
      </c>
      <c r="D4708">
        <v>54873</v>
      </c>
      <c r="E4708">
        <v>53320</v>
      </c>
      <c r="F4708">
        <v>55714</v>
      </c>
      <c r="G4708" s="5">
        <v>55512</v>
      </c>
      <c r="H4708">
        <v>56927</v>
      </c>
      <c r="I4708">
        <v>57740</v>
      </c>
      <c r="J4708">
        <v>58103</v>
      </c>
      <c r="K4708">
        <v>57089</v>
      </c>
      <c r="L4708">
        <v>58494</v>
      </c>
      <c r="M4708">
        <v>58170</v>
      </c>
      <c r="N4708">
        <v>1</v>
      </c>
    </row>
    <row r="4709" spans="1:14">
      <c r="A4709" t="s">
        <v>4707</v>
      </c>
      <c r="B4709">
        <v>68081</v>
      </c>
      <c r="C4709">
        <v>70003</v>
      </c>
      <c r="D4709">
        <v>70409</v>
      </c>
      <c r="E4709">
        <v>71025</v>
      </c>
      <c r="F4709">
        <v>66710</v>
      </c>
      <c r="G4709" s="5">
        <v>65382</v>
      </c>
      <c r="H4709">
        <v>68129</v>
      </c>
      <c r="I4709">
        <v>70538</v>
      </c>
      <c r="J4709">
        <v>69735</v>
      </c>
      <c r="K4709">
        <v>68883</v>
      </c>
      <c r="L4709">
        <v>68862</v>
      </c>
      <c r="M4709">
        <v>68459</v>
      </c>
      <c r="N4709">
        <v>0</v>
      </c>
    </row>
    <row r="4710" spans="1:14">
      <c r="A4710" t="s">
        <v>4708</v>
      </c>
      <c r="B4710">
        <v>44172</v>
      </c>
      <c r="C4710">
        <v>44464</v>
      </c>
      <c r="D4710">
        <v>45588</v>
      </c>
      <c r="E4710">
        <v>44108</v>
      </c>
      <c r="F4710">
        <v>44369</v>
      </c>
      <c r="G4710" s="5">
        <v>43831</v>
      </c>
      <c r="H4710">
        <v>42682</v>
      </c>
      <c r="I4710">
        <v>41843</v>
      </c>
      <c r="J4710">
        <v>41788</v>
      </c>
      <c r="K4710">
        <v>43183</v>
      </c>
      <c r="L4710">
        <v>42930</v>
      </c>
      <c r="M4710">
        <v>44609</v>
      </c>
      <c r="N4710">
        <v>0</v>
      </c>
    </row>
    <row r="4711" spans="1:14">
      <c r="A4711" t="s">
        <v>4709</v>
      </c>
      <c r="B4711">
        <v>48611</v>
      </c>
      <c r="C4711">
        <v>47183</v>
      </c>
      <c r="D4711">
        <v>48206</v>
      </c>
      <c r="E4711">
        <v>49920</v>
      </c>
      <c r="F4711">
        <v>49022</v>
      </c>
      <c r="G4711" s="5">
        <v>48497</v>
      </c>
      <c r="H4711">
        <v>49008</v>
      </c>
      <c r="I4711">
        <v>49483</v>
      </c>
      <c r="J4711">
        <v>49454</v>
      </c>
      <c r="K4711">
        <v>49138</v>
      </c>
      <c r="L4711">
        <v>48758</v>
      </c>
      <c r="M4711">
        <v>49542</v>
      </c>
      <c r="N4711">
        <v>1</v>
      </c>
    </row>
    <row r="4712" spans="1:14">
      <c r="A4712" t="s">
        <v>4710</v>
      </c>
      <c r="B4712">
        <v>43220</v>
      </c>
      <c r="C4712">
        <v>42291</v>
      </c>
      <c r="D4712">
        <v>43346</v>
      </c>
      <c r="E4712">
        <v>43045</v>
      </c>
      <c r="F4712">
        <v>41145</v>
      </c>
      <c r="G4712" s="5">
        <v>42048</v>
      </c>
      <c r="H4712">
        <v>41862</v>
      </c>
      <c r="I4712">
        <v>41363</v>
      </c>
      <c r="J4712">
        <v>42290</v>
      </c>
      <c r="K4712">
        <v>42537</v>
      </c>
      <c r="L4712">
        <v>44233</v>
      </c>
      <c r="M4712">
        <v>43443</v>
      </c>
      <c r="N4712">
        <v>0</v>
      </c>
    </row>
    <row r="4713" spans="1:14">
      <c r="A4713" t="s">
        <v>4711</v>
      </c>
      <c r="B4713">
        <v>39243</v>
      </c>
      <c r="C4713">
        <v>38158</v>
      </c>
      <c r="D4713">
        <v>40825</v>
      </c>
      <c r="E4713">
        <v>41555</v>
      </c>
      <c r="F4713">
        <v>42188</v>
      </c>
      <c r="G4713" s="5">
        <v>41420</v>
      </c>
      <c r="H4713">
        <v>40690</v>
      </c>
      <c r="I4713">
        <v>41037</v>
      </c>
      <c r="J4713">
        <v>40673</v>
      </c>
      <c r="K4713">
        <v>40167</v>
      </c>
      <c r="L4713">
        <v>40449</v>
      </c>
      <c r="M4713">
        <v>40325</v>
      </c>
      <c r="N4713">
        <v>0</v>
      </c>
    </row>
    <row r="4714" spans="1:14">
      <c r="A4714" t="s">
        <v>4712</v>
      </c>
      <c r="B4714">
        <v>45742</v>
      </c>
      <c r="C4714">
        <v>44093</v>
      </c>
      <c r="D4714">
        <v>43585</v>
      </c>
      <c r="E4714">
        <v>46265</v>
      </c>
      <c r="F4714">
        <v>48352</v>
      </c>
      <c r="G4714" s="5">
        <v>49512</v>
      </c>
      <c r="H4714">
        <v>48638</v>
      </c>
      <c r="I4714">
        <v>47890</v>
      </c>
      <c r="J4714">
        <v>50461</v>
      </c>
      <c r="K4714">
        <v>50471</v>
      </c>
      <c r="L4714">
        <v>50775</v>
      </c>
      <c r="M4714">
        <v>52332</v>
      </c>
      <c r="N4714">
        <v>0</v>
      </c>
    </row>
    <row r="4715" spans="1:14">
      <c r="A4715" t="s">
        <v>4713</v>
      </c>
      <c r="B4715">
        <v>28103</v>
      </c>
      <c r="C4715">
        <v>23933</v>
      </c>
      <c r="D4715">
        <v>23839</v>
      </c>
      <c r="E4715">
        <v>23652</v>
      </c>
      <c r="F4715">
        <v>23908</v>
      </c>
      <c r="G4715" s="5">
        <v>24227</v>
      </c>
      <c r="H4715">
        <v>24516</v>
      </c>
      <c r="I4715">
        <v>24780</v>
      </c>
      <c r="J4715">
        <v>24837</v>
      </c>
      <c r="K4715">
        <v>25549</v>
      </c>
      <c r="L4715">
        <v>26549</v>
      </c>
      <c r="M4715">
        <v>27028</v>
      </c>
      <c r="N4715">
        <v>1</v>
      </c>
    </row>
    <row r="4716" spans="1:14">
      <c r="A4716" t="s">
        <v>4714</v>
      </c>
      <c r="B4716">
        <v>44545</v>
      </c>
      <c r="C4716">
        <v>43395</v>
      </c>
      <c r="D4716">
        <v>44334</v>
      </c>
      <c r="E4716">
        <v>43243</v>
      </c>
      <c r="F4716">
        <v>43945</v>
      </c>
      <c r="G4716" s="5">
        <v>42864</v>
      </c>
      <c r="H4716">
        <v>44077</v>
      </c>
      <c r="I4716">
        <v>45924</v>
      </c>
      <c r="J4716">
        <v>46013</v>
      </c>
      <c r="K4716">
        <v>47262</v>
      </c>
      <c r="L4716">
        <v>48433</v>
      </c>
      <c r="M4716">
        <v>48354</v>
      </c>
      <c r="N4716">
        <v>0</v>
      </c>
    </row>
    <row r="4717" spans="1:14">
      <c r="A4717" t="s">
        <v>4715</v>
      </c>
      <c r="B4717">
        <v>33266</v>
      </c>
      <c r="C4717">
        <v>33349</v>
      </c>
      <c r="D4717">
        <v>32915</v>
      </c>
      <c r="E4717">
        <v>33201</v>
      </c>
      <c r="F4717">
        <v>32356</v>
      </c>
      <c r="G4717" s="5">
        <v>34242</v>
      </c>
      <c r="H4717">
        <v>34142</v>
      </c>
      <c r="I4717">
        <v>34517</v>
      </c>
      <c r="J4717">
        <v>35044</v>
      </c>
      <c r="K4717">
        <v>34407</v>
      </c>
      <c r="L4717">
        <v>34721</v>
      </c>
      <c r="M4717">
        <v>35662</v>
      </c>
      <c r="N4717">
        <v>0</v>
      </c>
    </row>
    <row r="4718" spans="1:14">
      <c r="A4718" t="s">
        <v>4716</v>
      </c>
      <c r="B4718">
        <v>29763</v>
      </c>
      <c r="C4718">
        <v>29702</v>
      </c>
      <c r="D4718">
        <v>29641</v>
      </c>
      <c r="E4718">
        <v>30229</v>
      </c>
      <c r="F4718">
        <v>30411</v>
      </c>
      <c r="G4718" s="5">
        <v>31481</v>
      </c>
      <c r="H4718">
        <v>31519</v>
      </c>
      <c r="I4718">
        <v>31583</v>
      </c>
      <c r="J4718">
        <v>31641</v>
      </c>
      <c r="K4718">
        <v>31714</v>
      </c>
      <c r="L4718">
        <v>31418</v>
      </c>
      <c r="M4718">
        <v>31614</v>
      </c>
      <c r="N4718">
        <v>1</v>
      </c>
    </row>
    <row r="4719" spans="1:14">
      <c r="A4719" t="s">
        <v>4717</v>
      </c>
      <c r="B4719">
        <v>58499</v>
      </c>
      <c r="C4719">
        <v>58560</v>
      </c>
      <c r="D4719">
        <v>59145</v>
      </c>
      <c r="E4719">
        <v>58067</v>
      </c>
      <c r="F4719">
        <v>58396</v>
      </c>
      <c r="G4719" s="5">
        <v>58456</v>
      </c>
      <c r="H4719">
        <v>58396</v>
      </c>
      <c r="I4719">
        <v>59800</v>
      </c>
      <c r="J4719">
        <v>61137</v>
      </c>
      <c r="K4719">
        <v>60705</v>
      </c>
      <c r="L4719">
        <v>62458</v>
      </c>
      <c r="M4719">
        <v>61485</v>
      </c>
      <c r="N4719">
        <v>1</v>
      </c>
    </row>
    <row r="4720" spans="1:14">
      <c r="A4720" t="s">
        <v>4718</v>
      </c>
      <c r="B4720">
        <v>47982</v>
      </c>
      <c r="C4720">
        <v>47176</v>
      </c>
      <c r="D4720">
        <v>46542</v>
      </c>
      <c r="E4720">
        <v>47176</v>
      </c>
      <c r="F4720">
        <v>46409</v>
      </c>
      <c r="G4720" s="5">
        <v>49022</v>
      </c>
      <c r="H4720">
        <v>49145</v>
      </c>
      <c r="I4720">
        <v>50595</v>
      </c>
      <c r="J4720">
        <v>52722</v>
      </c>
      <c r="K4720">
        <v>51198</v>
      </c>
      <c r="L4720">
        <v>48860</v>
      </c>
      <c r="M4720">
        <v>50792</v>
      </c>
      <c r="N4720">
        <v>0</v>
      </c>
    </row>
    <row r="4721" spans="1:14">
      <c r="A4721" t="s">
        <v>4719</v>
      </c>
      <c r="B4721">
        <v>65457</v>
      </c>
      <c r="C4721">
        <v>64064</v>
      </c>
      <c r="D4721">
        <v>64559</v>
      </c>
      <c r="E4721">
        <v>72805</v>
      </c>
      <c r="F4721">
        <v>79735</v>
      </c>
      <c r="G4721" s="5">
        <v>76777</v>
      </c>
      <c r="H4721">
        <v>69717</v>
      </c>
      <c r="I4721">
        <v>73112</v>
      </c>
      <c r="J4721">
        <v>72307</v>
      </c>
      <c r="K4721">
        <v>68087</v>
      </c>
      <c r="L4721">
        <v>71979</v>
      </c>
      <c r="M4721">
        <v>75706</v>
      </c>
      <c r="N4721">
        <v>0</v>
      </c>
    </row>
    <row r="4722" spans="1:14">
      <c r="A4722" t="s">
        <v>4720</v>
      </c>
      <c r="B4722">
        <v>62321</v>
      </c>
      <c r="C4722">
        <v>61367</v>
      </c>
      <c r="D4722">
        <v>62092</v>
      </c>
      <c r="E4722">
        <v>60842</v>
      </c>
      <c r="F4722">
        <v>56803</v>
      </c>
      <c r="G4722" s="5">
        <v>58559</v>
      </c>
      <c r="H4722">
        <v>60927</v>
      </c>
      <c r="I4722">
        <v>60338</v>
      </c>
      <c r="J4722">
        <v>61561</v>
      </c>
      <c r="K4722">
        <v>61889</v>
      </c>
      <c r="L4722">
        <v>63366</v>
      </c>
      <c r="M4722">
        <v>63736</v>
      </c>
      <c r="N4722">
        <v>0</v>
      </c>
    </row>
    <row r="4723" spans="1:14">
      <c r="A4723" t="s">
        <v>4721</v>
      </c>
      <c r="B4723">
        <v>44484</v>
      </c>
      <c r="C4723">
        <v>45122</v>
      </c>
      <c r="D4723">
        <v>46183</v>
      </c>
      <c r="E4723">
        <v>46751</v>
      </c>
      <c r="F4723">
        <v>46539</v>
      </c>
      <c r="G4723" s="5">
        <v>46978</v>
      </c>
      <c r="H4723">
        <v>45052</v>
      </c>
      <c r="I4723">
        <v>46872</v>
      </c>
      <c r="J4723">
        <v>46962</v>
      </c>
      <c r="K4723">
        <v>46507</v>
      </c>
      <c r="L4723">
        <v>46964</v>
      </c>
      <c r="M4723">
        <v>47848</v>
      </c>
      <c r="N4723">
        <v>0</v>
      </c>
    </row>
    <row r="4724" spans="1:14">
      <c r="A4724" t="s">
        <v>4722</v>
      </c>
      <c r="B4724">
        <v>66718</v>
      </c>
      <c r="C4724">
        <v>63143</v>
      </c>
      <c r="D4724">
        <v>66270</v>
      </c>
      <c r="E4724">
        <v>65641</v>
      </c>
      <c r="F4724">
        <v>74528</v>
      </c>
      <c r="G4724" s="5">
        <v>72161</v>
      </c>
      <c r="H4724">
        <v>66449</v>
      </c>
      <c r="I4724">
        <v>65595</v>
      </c>
      <c r="J4724">
        <v>63667</v>
      </c>
      <c r="K4724">
        <v>65378</v>
      </c>
      <c r="L4724">
        <v>64914</v>
      </c>
      <c r="M4724">
        <v>64681</v>
      </c>
      <c r="N4724">
        <v>0</v>
      </c>
    </row>
    <row r="4725" spans="1:14">
      <c r="A4725" t="s">
        <v>4723</v>
      </c>
      <c r="B4725">
        <v>74257</v>
      </c>
      <c r="C4725">
        <v>69521</v>
      </c>
      <c r="D4725">
        <v>68161</v>
      </c>
      <c r="E4725">
        <v>66182</v>
      </c>
      <c r="F4725">
        <v>64383</v>
      </c>
      <c r="G4725" s="5">
        <v>63760</v>
      </c>
      <c r="H4725">
        <v>67763</v>
      </c>
      <c r="I4725">
        <v>71253</v>
      </c>
      <c r="J4725">
        <v>65894</v>
      </c>
      <c r="K4725">
        <v>64580</v>
      </c>
      <c r="L4725">
        <v>63538</v>
      </c>
      <c r="M4725">
        <v>62657</v>
      </c>
      <c r="N4725">
        <v>1</v>
      </c>
    </row>
    <row r="4726" spans="1:14">
      <c r="A4726" t="s">
        <v>4724</v>
      </c>
      <c r="B4726">
        <v>45529</v>
      </c>
      <c r="C4726">
        <v>46968</v>
      </c>
      <c r="D4726">
        <v>47642</v>
      </c>
      <c r="E4726">
        <v>46574</v>
      </c>
      <c r="F4726">
        <v>46090</v>
      </c>
      <c r="G4726" s="5">
        <v>48102</v>
      </c>
      <c r="H4726">
        <v>48592</v>
      </c>
      <c r="I4726">
        <v>47812</v>
      </c>
      <c r="J4726">
        <v>47550</v>
      </c>
      <c r="K4726">
        <v>49149</v>
      </c>
      <c r="L4726">
        <v>47502</v>
      </c>
      <c r="M4726">
        <v>47936</v>
      </c>
      <c r="N4726">
        <v>0</v>
      </c>
    </row>
    <row r="4727" spans="1:14">
      <c r="A4727" t="s">
        <v>4725</v>
      </c>
      <c r="B4727">
        <v>70539</v>
      </c>
      <c r="C4727">
        <v>66916</v>
      </c>
      <c r="D4727">
        <v>67770</v>
      </c>
      <c r="E4727">
        <v>67509</v>
      </c>
      <c r="F4727">
        <v>65754</v>
      </c>
      <c r="G4727" s="5">
        <v>67055</v>
      </c>
      <c r="H4727">
        <v>69560</v>
      </c>
      <c r="I4727">
        <v>73128</v>
      </c>
      <c r="J4727">
        <v>73521</v>
      </c>
      <c r="K4727">
        <v>74210</v>
      </c>
      <c r="L4727">
        <v>72667</v>
      </c>
      <c r="M4727">
        <v>72927</v>
      </c>
      <c r="N4727">
        <v>1</v>
      </c>
    </row>
    <row r="4728" spans="1:14">
      <c r="A4728" t="s">
        <v>4726</v>
      </c>
      <c r="B4728">
        <v>51926</v>
      </c>
      <c r="C4728">
        <v>55156</v>
      </c>
      <c r="D4728">
        <v>53412</v>
      </c>
      <c r="E4728">
        <v>52974</v>
      </c>
      <c r="F4728">
        <v>53034</v>
      </c>
      <c r="G4728" s="5">
        <v>52871</v>
      </c>
      <c r="H4728">
        <v>53460</v>
      </c>
      <c r="I4728">
        <v>53546</v>
      </c>
      <c r="J4728">
        <v>52576</v>
      </c>
      <c r="K4728">
        <v>53878</v>
      </c>
      <c r="L4728">
        <v>53824</v>
      </c>
      <c r="M4728">
        <v>54430</v>
      </c>
      <c r="N4728">
        <v>0</v>
      </c>
    </row>
    <row r="4729" spans="1:14">
      <c r="A4729" t="s">
        <v>4727</v>
      </c>
      <c r="B4729">
        <v>73373</v>
      </c>
      <c r="C4729">
        <v>69927</v>
      </c>
      <c r="D4729">
        <v>69879</v>
      </c>
      <c r="E4729">
        <v>72106</v>
      </c>
      <c r="F4729">
        <v>77959</v>
      </c>
      <c r="G4729" s="5">
        <v>79691</v>
      </c>
      <c r="H4729">
        <v>77028</v>
      </c>
      <c r="I4729">
        <v>73637</v>
      </c>
      <c r="J4729">
        <v>76133</v>
      </c>
      <c r="K4729">
        <v>74804</v>
      </c>
      <c r="L4729">
        <v>74094</v>
      </c>
      <c r="M4729">
        <v>75233</v>
      </c>
      <c r="N4729">
        <v>0</v>
      </c>
    </row>
    <row r="4730" spans="1:14">
      <c r="A4730" t="s">
        <v>4728</v>
      </c>
      <c r="B4730">
        <v>44274</v>
      </c>
      <c r="C4730">
        <v>43593</v>
      </c>
      <c r="D4730">
        <v>43599</v>
      </c>
      <c r="E4730">
        <v>43892</v>
      </c>
      <c r="F4730">
        <v>43891</v>
      </c>
      <c r="G4730" s="5">
        <v>43753</v>
      </c>
      <c r="H4730">
        <v>42998</v>
      </c>
      <c r="I4730">
        <v>43988</v>
      </c>
      <c r="J4730">
        <v>43000</v>
      </c>
      <c r="K4730">
        <v>43353</v>
      </c>
      <c r="L4730">
        <v>43754</v>
      </c>
      <c r="M4730">
        <v>44760</v>
      </c>
      <c r="N4730">
        <v>1</v>
      </c>
    </row>
    <row r="4731" spans="1:14">
      <c r="A4731" t="s">
        <v>4729</v>
      </c>
      <c r="B4731">
        <v>49030</v>
      </c>
      <c r="C4731">
        <v>50186</v>
      </c>
      <c r="D4731">
        <v>50137</v>
      </c>
      <c r="E4731">
        <v>51558</v>
      </c>
      <c r="F4731">
        <v>48686</v>
      </c>
      <c r="G4731" s="5">
        <v>49931</v>
      </c>
      <c r="H4731">
        <v>51817</v>
      </c>
      <c r="I4731">
        <v>53225</v>
      </c>
      <c r="J4731">
        <v>52084</v>
      </c>
      <c r="K4731">
        <v>53367</v>
      </c>
      <c r="L4731">
        <v>52426</v>
      </c>
      <c r="M4731">
        <v>54500</v>
      </c>
      <c r="N4731">
        <v>1</v>
      </c>
    </row>
    <row r="4732" spans="1:14">
      <c r="A4732" t="s">
        <v>4730</v>
      </c>
      <c r="B4732">
        <v>28888</v>
      </c>
      <c r="C4732">
        <v>28839</v>
      </c>
      <c r="D4732">
        <v>28011</v>
      </c>
      <c r="E4732">
        <v>27972</v>
      </c>
      <c r="F4732">
        <v>27923</v>
      </c>
      <c r="G4732" s="5">
        <v>28476</v>
      </c>
      <c r="H4732">
        <v>28074</v>
      </c>
      <c r="I4732">
        <v>28509</v>
      </c>
      <c r="J4732">
        <v>28410</v>
      </c>
      <c r="K4732">
        <v>29084</v>
      </c>
      <c r="L4732">
        <v>29625</v>
      </c>
      <c r="M4732">
        <v>30628</v>
      </c>
      <c r="N4732">
        <v>0</v>
      </c>
    </row>
    <row r="4733" spans="1:14">
      <c r="A4733" t="s">
        <v>4731</v>
      </c>
      <c r="B4733">
        <v>71151</v>
      </c>
      <c r="C4733">
        <v>71080</v>
      </c>
      <c r="D4733">
        <v>72914</v>
      </c>
      <c r="E4733">
        <v>71630</v>
      </c>
      <c r="F4733">
        <v>72289</v>
      </c>
      <c r="G4733" s="5">
        <v>75411</v>
      </c>
      <c r="H4733">
        <v>73529</v>
      </c>
      <c r="I4733">
        <v>72329</v>
      </c>
      <c r="J4733">
        <v>72440</v>
      </c>
      <c r="K4733">
        <v>72770</v>
      </c>
      <c r="L4733">
        <v>75534</v>
      </c>
      <c r="M4733">
        <v>76029</v>
      </c>
      <c r="N4733">
        <v>1</v>
      </c>
    </row>
    <row r="4734" spans="1:14">
      <c r="A4734" t="s">
        <v>4732</v>
      </c>
      <c r="B4734">
        <v>42771</v>
      </c>
      <c r="C4734">
        <v>41869</v>
      </c>
      <c r="D4734">
        <v>41092</v>
      </c>
      <c r="E4734">
        <v>43413</v>
      </c>
      <c r="F4734">
        <v>45136</v>
      </c>
      <c r="G4734" s="5">
        <v>46979</v>
      </c>
      <c r="H4734">
        <v>46303</v>
      </c>
      <c r="I4734">
        <v>47100</v>
      </c>
      <c r="J4734">
        <v>47051</v>
      </c>
      <c r="K4734">
        <v>48159</v>
      </c>
      <c r="L4734">
        <v>47351</v>
      </c>
      <c r="M4734">
        <v>48359</v>
      </c>
      <c r="N4734">
        <v>1</v>
      </c>
    </row>
    <row r="4735" spans="1:14">
      <c r="A4735" t="s">
        <v>4733</v>
      </c>
      <c r="B4735">
        <v>41929</v>
      </c>
      <c r="C4735">
        <v>42231</v>
      </c>
      <c r="D4735">
        <v>41344</v>
      </c>
      <c r="E4735">
        <v>40876</v>
      </c>
      <c r="F4735">
        <v>40716</v>
      </c>
      <c r="G4735" s="5">
        <v>40579</v>
      </c>
      <c r="H4735">
        <v>41428</v>
      </c>
      <c r="I4735">
        <v>43230</v>
      </c>
      <c r="J4735">
        <v>44177</v>
      </c>
      <c r="K4735">
        <v>43774</v>
      </c>
      <c r="L4735">
        <v>43779</v>
      </c>
      <c r="M4735">
        <v>42980</v>
      </c>
      <c r="N4735">
        <v>1</v>
      </c>
    </row>
    <row r="4736" spans="1:14">
      <c r="A4736" t="s">
        <v>4734</v>
      </c>
      <c r="B4736">
        <v>64581</v>
      </c>
      <c r="C4736">
        <v>63294</v>
      </c>
      <c r="D4736">
        <v>64177</v>
      </c>
      <c r="E4736">
        <v>63715</v>
      </c>
      <c r="F4736">
        <v>64398</v>
      </c>
      <c r="G4736" s="5">
        <v>65230</v>
      </c>
      <c r="H4736">
        <v>64520</v>
      </c>
      <c r="I4736">
        <v>64721</v>
      </c>
      <c r="J4736">
        <v>66551</v>
      </c>
      <c r="K4736">
        <v>67068</v>
      </c>
      <c r="L4736">
        <v>67312</v>
      </c>
      <c r="M4736">
        <v>67904</v>
      </c>
      <c r="N4736">
        <v>1</v>
      </c>
    </row>
    <row r="4737" spans="1:14">
      <c r="A4737" t="s">
        <v>4735</v>
      </c>
      <c r="B4737">
        <v>27256</v>
      </c>
      <c r="C4737">
        <v>26727</v>
      </c>
      <c r="D4737">
        <v>26715</v>
      </c>
      <c r="E4737">
        <v>26873</v>
      </c>
      <c r="F4737">
        <v>26486</v>
      </c>
      <c r="G4737" s="5">
        <v>26814</v>
      </c>
      <c r="H4737">
        <v>27034</v>
      </c>
      <c r="I4737">
        <v>27354</v>
      </c>
      <c r="J4737">
        <v>26632</v>
      </c>
      <c r="K4737">
        <v>27367</v>
      </c>
      <c r="L4737">
        <v>27798</v>
      </c>
      <c r="M4737">
        <v>28461</v>
      </c>
      <c r="N4737">
        <v>1</v>
      </c>
    </row>
    <row r="4738" spans="1:14">
      <c r="A4738" t="s">
        <v>4736</v>
      </c>
      <c r="B4738">
        <v>45892</v>
      </c>
      <c r="C4738">
        <v>45262</v>
      </c>
      <c r="D4738">
        <v>45959</v>
      </c>
      <c r="E4738">
        <v>45983</v>
      </c>
      <c r="F4738">
        <v>44335</v>
      </c>
      <c r="G4738" s="5">
        <v>44106</v>
      </c>
      <c r="H4738">
        <v>45826</v>
      </c>
      <c r="I4738">
        <v>45295</v>
      </c>
      <c r="J4738">
        <v>45899</v>
      </c>
      <c r="K4738">
        <v>46505</v>
      </c>
      <c r="L4738">
        <v>45997</v>
      </c>
      <c r="M4738">
        <v>46486</v>
      </c>
      <c r="N4738">
        <v>1</v>
      </c>
    </row>
    <row r="4739" spans="1:14">
      <c r="A4739" t="s">
        <v>4737</v>
      </c>
      <c r="B4739">
        <v>47249</v>
      </c>
      <c r="C4739">
        <v>46968</v>
      </c>
      <c r="D4739">
        <v>48969</v>
      </c>
      <c r="E4739">
        <v>50328</v>
      </c>
      <c r="F4739">
        <v>50123</v>
      </c>
      <c r="G4739" s="5">
        <v>50574</v>
      </c>
      <c r="H4739">
        <v>50238</v>
      </c>
      <c r="I4739">
        <v>53067</v>
      </c>
      <c r="J4739">
        <v>53781</v>
      </c>
      <c r="K4739">
        <v>52531</v>
      </c>
      <c r="L4739">
        <v>53366</v>
      </c>
      <c r="M4739">
        <v>53014</v>
      </c>
      <c r="N4739">
        <v>0</v>
      </c>
    </row>
    <row r="4740" spans="1:14">
      <c r="A4740" t="s">
        <v>4738</v>
      </c>
      <c r="B4740">
        <v>41832</v>
      </c>
      <c r="C4740">
        <v>40968</v>
      </c>
      <c r="D4740">
        <v>40444</v>
      </c>
      <c r="E4740">
        <v>39963</v>
      </c>
      <c r="F4740">
        <v>42124</v>
      </c>
      <c r="G4740" s="5">
        <v>41373</v>
      </c>
      <c r="H4740">
        <v>41984</v>
      </c>
      <c r="I4740">
        <v>40463</v>
      </c>
      <c r="J4740">
        <v>39658</v>
      </c>
      <c r="K4740">
        <v>41349</v>
      </c>
      <c r="L4740">
        <v>41045</v>
      </c>
      <c r="M4740">
        <v>41494</v>
      </c>
      <c r="N4740">
        <v>1</v>
      </c>
    </row>
    <row r="4741" spans="1:14">
      <c r="A4741" t="s">
        <v>4739</v>
      </c>
      <c r="B4741">
        <v>33954</v>
      </c>
      <c r="C4741">
        <v>33986</v>
      </c>
      <c r="D4741">
        <v>33770</v>
      </c>
      <c r="E4741">
        <v>34048</v>
      </c>
      <c r="F4741">
        <v>34301</v>
      </c>
      <c r="G4741" s="5">
        <v>34239</v>
      </c>
      <c r="H4741">
        <v>34021</v>
      </c>
      <c r="I4741">
        <v>33970</v>
      </c>
      <c r="J4741">
        <v>34480</v>
      </c>
      <c r="K4741">
        <v>35023</v>
      </c>
      <c r="L4741">
        <v>35250</v>
      </c>
      <c r="M4741">
        <v>35587</v>
      </c>
      <c r="N4741">
        <v>1</v>
      </c>
    </row>
    <row r="4742" spans="1:14">
      <c r="A4742" t="s">
        <v>4740</v>
      </c>
      <c r="B4742">
        <v>54049</v>
      </c>
      <c r="C4742">
        <v>55071</v>
      </c>
      <c r="D4742">
        <v>54372</v>
      </c>
      <c r="E4742">
        <v>52649</v>
      </c>
      <c r="F4742">
        <v>56854</v>
      </c>
      <c r="G4742" s="5">
        <v>52111</v>
      </c>
      <c r="H4742">
        <v>54199</v>
      </c>
      <c r="I4742">
        <v>53616</v>
      </c>
      <c r="J4742">
        <v>53896</v>
      </c>
      <c r="K4742">
        <v>53101</v>
      </c>
      <c r="L4742">
        <v>51525</v>
      </c>
      <c r="M4742">
        <v>53697</v>
      </c>
      <c r="N4742">
        <v>1</v>
      </c>
    </row>
    <row r="4743" spans="1:14">
      <c r="A4743" t="s">
        <v>4741</v>
      </c>
      <c r="B4743">
        <v>58477</v>
      </c>
      <c r="C4743">
        <v>57541</v>
      </c>
      <c r="D4743">
        <v>58846</v>
      </c>
      <c r="E4743">
        <v>59015</v>
      </c>
      <c r="F4743">
        <v>59274</v>
      </c>
      <c r="G4743" s="5">
        <v>60698</v>
      </c>
      <c r="H4743">
        <v>58728</v>
      </c>
      <c r="I4743">
        <v>59522</v>
      </c>
      <c r="J4743">
        <v>59129</v>
      </c>
      <c r="K4743">
        <v>61998</v>
      </c>
      <c r="L4743">
        <v>63936</v>
      </c>
      <c r="M4743">
        <v>64873</v>
      </c>
      <c r="N4743">
        <v>0</v>
      </c>
    </row>
    <row r="4744" spans="1:14">
      <c r="A4744" t="s">
        <v>4742</v>
      </c>
      <c r="B4744">
        <v>68194</v>
      </c>
      <c r="C4744">
        <v>63596</v>
      </c>
      <c r="D4744">
        <v>64104</v>
      </c>
      <c r="E4744">
        <v>64385</v>
      </c>
      <c r="F4744">
        <v>68969</v>
      </c>
      <c r="G4744" s="5">
        <v>65663</v>
      </c>
      <c r="H4744">
        <v>64276</v>
      </c>
      <c r="I4744">
        <v>64696</v>
      </c>
      <c r="J4744">
        <v>65812</v>
      </c>
      <c r="K4744">
        <v>67245</v>
      </c>
      <c r="L4744">
        <v>68356</v>
      </c>
      <c r="M4744">
        <v>68573</v>
      </c>
      <c r="N4744">
        <v>1</v>
      </c>
    </row>
    <row r="4745" spans="1:14">
      <c r="A4745" t="s">
        <v>4743</v>
      </c>
      <c r="B4745">
        <v>41876</v>
      </c>
      <c r="C4745">
        <v>42527</v>
      </c>
      <c r="D4745">
        <v>42731</v>
      </c>
      <c r="E4745">
        <v>43158</v>
      </c>
      <c r="F4745">
        <v>42606</v>
      </c>
      <c r="G4745" s="5">
        <v>42097</v>
      </c>
      <c r="H4745">
        <v>42810</v>
      </c>
      <c r="I4745">
        <v>42520</v>
      </c>
      <c r="J4745">
        <v>42019</v>
      </c>
      <c r="K4745">
        <v>42576</v>
      </c>
      <c r="L4745">
        <v>43265</v>
      </c>
      <c r="M4745">
        <v>44839</v>
      </c>
      <c r="N4745">
        <v>1</v>
      </c>
    </row>
    <row r="4746" spans="1:14">
      <c r="A4746" t="s">
        <v>4744</v>
      </c>
      <c r="B4746">
        <v>47414</v>
      </c>
      <c r="C4746">
        <v>47669</v>
      </c>
      <c r="D4746">
        <v>48793</v>
      </c>
      <c r="E4746">
        <v>47816</v>
      </c>
      <c r="F4746">
        <v>48447</v>
      </c>
      <c r="G4746" s="5">
        <v>48343</v>
      </c>
      <c r="H4746">
        <v>49017</v>
      </c>
      <c r="I4746">
        <v>49505</v>
      </c>
      <c r="J4746">
        <v>48780</v>
      </c>
      <c r="K4746">
        <v>49576</v>
      </c>
      <c r="L4746">
        <v>50334</v>
      </c>
      <c r="M4746">
        <v>52789</v>
      </c>
      <c r="N4746">
        <v>1</v>
      </c>
    </row>
    <row r="4747" spans="1:14">
      <c r="A4747" t="s">
        <v>4745</v>
      </c>
      <c r="B4747">
        <v>58574</v>
      </c>
      <c r="C4747">
        <v>58644</v>
      </c>
      <c r="D4747">
        <v>56700</v>
      </c>
      <c r="E4747">
        <v>57810</v>
      </c>
      <c r="F4747">
        <v>58140</v>
      </c>
      <c r="G4747" s="5">
        <v>59101</v>
      </c>
      <c r="H4747">
        <v>56694</v>
      </c>
      <c r="I4747">
        <v>56821</v>
      </c>
      <c r="J4747">
        <v>57206</v>
      </c>
      <c r="K4747">
        <v>57035</v>
      </c>
      <c r="L4747">
        <v>59076</v>
      </c>
      <c r="M4747">
        <v>57595</v>
      </c>
      <c r="N4747">
        <v>1</v>
      </c>
    </row>
    <row r="4748" spans="1:14">
      <c r="A4748" t="s">
        <v>4746</v>
      </c>
      <c r="B4748">
        <v>60891</v>
      </c>
      <c r="C4748">
        <v>60859</v>
      </c>
      <c r="D4748">
        <v>61285</v>
      </c>
      <c r="E4748">
        <v>63262</v>
      </c>
      <c r="F4748">
        <v>61582</v>
      </c>
      <c r="G4748" s="5">
        <v>62068</v>
      </c>
      <c r="H4748">
        <v>62309</v>
      </c>
      <c r="I4748">
        <v>62116</v>
      </c>
      <c r="J4748">
        <v>62212</v>
      </c>
      <c r="K4748">
        <v>62277</v>
      </c>
      <c r="L4748">
        <v>62889</v>
      </c>
      <c r="M4748">
        <v>64796</v>
      </c>
      <c r="N4748">
        <v>1</v>
      </c>
    </row>
    <row r="4749" spans="1:14">
      <c r="A4749" t="s">
        <v>4747</v>
      </c>
      <c r="B4749">
        <v>35461</v>
      </c>
      <c r="C4749">
        <v>35427</v>
      </c>
      <c r="D4749">
        <v>36782</v>
      </c>
      <c r="E4749">
        <v>37351</v>
      </c>
      <c r="F4749">
        <v>36505</v>
      </c>
      <c r="G4749" s="5">
        <v>35948</v>
      </c>
      <c r="H4749">
        <v>36393</v>
      </c>
      <c r="I4749">
        <v>37190</v>
      </c>
      <c r="J4749">
        <v>37043</v>
      </c>
      <c r="K4749">
        <v>37195</v>
      </c>
      <c r="L4749">
        <v>37426</v>
      </c>
      <c r="M4749">
        <v>38126</v>
      </c>
      <c r="N4749">
        <v>0</v>
      </c>
    </row>
    <row r="4750" spans="1:14">
      <c r="A4750" t="s">
        <v>4748</v>
      </c>
      <c r="B4750">
        <v>39263</v>
      </c>
      <c r="C4750">
        <v>37439</v>
      </c>
      <c r="D4750">
        <v>37512</v>
      </c>
      <c r="E4750">
        <v>37799</v>
      </c>
      <c r="F4750">
        <v>36207</v>
      </c>
      <c r="G4750" s="5">
        <v>36822</v>
      </c>
      <c r="H4750">
        <v>37634</v>
      </c>
      <c r="I4750">
        <v>37159</v>
      </c>
      <c r="J4750">
        <v>38241</v>
      </c>
      <c r="K4750">
        <v>39631</v>
      </c>
      <c r="L4750">
        <v>41469</v>
      </c>
      <c r="M4750">
        <v>40623</v>
      </c>
      <c r="N4750">
        <v>0</v>
      </c>
    </row>
    <row r="4751" spans="1:14">
      <c r="A4751" t="s">
        <v>4749</v>
      </c>
      <c r="B4751">
        <v>66665</v>
      </c>
      <c r="C4751">
        <v>65926</v>
      </c>
      <c r="D4751">
        <v>67184</v>
      </c>
      <c r="E4751">
        <v>66782</v>
      </c>
      <c r="F4751">
        <v>61999</v>
      </c>
      <c r="G4751" s="5">
        <v>64425</v>
      </c>
      <c r="H4751">
        <v>65175</v>
      </c>
      <c r="I4751">
        <v>67513</v>
      </c>
      <c r="J4751">
        <v>69937</v>
      </c>
      <c r="K4751">
        <v>72474</v>
      </c>
      <c r="L4751">
        <v>77494</v>
      </c>
      <c r="M4751">
        <v>78251</v>
      </c>
      <c r="N4751">
        <v>1</v>
      </c>
    </row>
    <row r="4752" spans="1:14">
      <c r="A4752" t="s">
        <v>4750</v>
      </c>
      <c r="B4752">
        <v>40297</v>
      </c>
      <c r="C4752">
        <v>40134</v>
      </c>
      <c r="D4752">
        <v>40026</v>
      </c>
      <c r="E4752">
        <v>39607</v>
      </c>
      <c r="F4752">
        <v>39945</v>
      </c>
      <c r="G4752" s="5">
        <v>39652</v>
      </c>
      <c r="H4752">
        <v>39846</v>
      </c>
      <c r="I4752">
        <v>40339</v>
      </c>
      <c r="J4752">
        <v>40869</v>
      </c>
      <c r="K4752">
        <v>40832</v>
      </c>
      <c r="L4752">
        <v>41574</v>
      </c>
      <c r="M4752">
        <v>42419</v>
      </c>
      <c r="N4752">
        <v>1</v>
      </c>
    </row>
    <row r="4753" spans="1:14">
      <c r="A4753" t="s">
        <v>4751</v>
      </c>
      <c r="B4753">
        <v>61224</v>
      </c>
      <c r="C4753">
        <v>59547</v>
      </c>
      <c r="D4753">
        <v>59835</v>
      </c>
      <c r="E4753">
        <v>55446</v>
      </c>
      <c r="F4753">
        <v>55079</v>
      </c>
      <c r="G4753" s="5">
        <v>60895</v>
      </c>
      <c r="H4753">
        <v>66742</v>
      </c>
      <c r="I4753">
        <v>71012</v>
      </c>
      <c r="J4753">
        <v>74354</v>
      </c>
      <c r="K4753">
        <v>74241</v>
      </c>
      <c r="L4753">
        <v>71579</v>
      </c>
      <c r="M4753">
        <v>73331</v>
      </c>
      <c r="N4753">
        <v>1</v>
      </c>
    </row>
    <row r="4754" spans="1:14">
      <c r="A4754" t="s">
        <v>4752</v>
      </c>
      <c r="B4754">
        <v>52945</v>
      </c>
      <c r="C4754">
        <v>53049</v>
      </c>
      <c r="D4754">
        <v>52432</v>
      </c>
      <c r="E4754">
        <v>52111</v>
      </c>
      <c r="F4754">
        <v>54448</v>
      </c>
      <c r="G4754" s="5">
        <v>52781</v>
      </c>
      <c r="H4754">
        <v>52588</v>
      </c>
      <c r="I4754">
        <v>53906</v>
      </c>
      <c r="J4754">
        <v>53706</v>
      </c>
      <c r="K4754">
        <v>54248</v>
      </c>
      <c r="L4754">
        <v>54220</v>
      </c>
      <c r="M4754">
        <v>53628</v>
      </c>
      <c r="N4754">
        <v>1</v>
      </c>
    </row>
    <row r="4755" spans="1:14">
      <c r="A4755" t="s">
        <v>4753</v>
      </c>
      <c r="B4755">
        <v>33884</v>
      </c>
      <c r="C4755">
        <v>35594</v>
      </c>
      <c r="D4755">
        <v>34820</v>
      </c>
      <c r="E4755">
        <v>34743</v>
      </c>
      <c r="F4755">
        <v>35216</v>
      </c>
      <c r="G4755" s="5">
        <v>34901</v>
      </c>
      <c r="H4755">
        <v>35907</v>
      </c>
      <c r="I4755">
        <v>36855</v>
      </c>
      <c r="J4755">
        <v>36626</v>
      </c>
      <c r="K4755">
        <v>36900</v>
      </c>
      <c r="L4755">
        <v>36054</v>
      </c>
      <c r="M4755">
        <v>36360</v>
      </c>
      <c r="N4755">
        <v>1</v>
      </c>
    </row>
    <row r="4756" spans="1:14">
      <c r="A4756" t="s">
        <v>4754</v>
      </c>
      <c r="B4756">
        <v>46958</v>
      </c>
      <c r="C4756">
        <v>47297</v>
      </c>
      <c r="D4756">
        <v>47002</v>
      </c>
      <c r="E4756">
        <v>47578</v>
      </c>
      <c r="F4756">
        <v>48068</v>
      </c>
      <c r="G4756" s="5">
        <v>48083</v>
      </c>
      <c r="H4756">
        <v>48383</v>
      </c>
      <c r="I4756">
        <v>48326</v>
      </c>
      <c r="J4756">
        <v>48040</v>
      </c>
      <c r="K4756">
        <v>47496</v>
      </c>
      <c r="L4756">
        <v>48374</v>
      </c>
      <c r="M4756">
        <v>48453</v>
      </c>
      <c r="N4756">
        <v>1</v>
      </c>
    </row>
    <row r="4757" spans="1:14">
      <c r="A4757" t="s">
        <v>4755</v>
      </c>
      <c r="B4757">
        <v>39466</v>
      </c>
      <c r="C4757">
        <v>39029</v>
      </c>
      <c r="D4757">
        <v>38986</v>
      </c>
      <c r="E4757">
        <v>38361</v>
      </c>
      <c r="F4757">
        <v>37450</v>
      </c>
      <c r="G4757" s="5">
        <v>38752</v>
      </c>
      <c r="H4757">
        <v>39312</v>
      </c>
      <c r="I4757">
        <v>39083</v>
      </c>
      <c r="J4757">
        <v>39377</v>
      </c>
      <c r="K4757">
        <v>40169</v>
      </c>
      <c r="L4757">
        <v>39970</v>
      </c>
      <c r="M4757">
        <v>41679</v>
      </c>
      <c r="N4757">
        <v>1</v>
      </c>
    </row>
    <row r="4758" spans="1:14">
      <c r="A4758" t="s">
        <v>4756</v>
      </c>
      <c r="B4758">
        <v>52422</v>
      </c>
      <c r="C4758">
        <v>52058</v>
      </c>
      <c r="D4758">
        <v>54385</v>
      </c>
      <c r="E4758">
        <v>55251</v>
      </c>
      <c r="F4758">
        <v>55864</v>
      </c>
      <c r="G4758" s="5">
        <v>55197</v>
      </c>
      <c r="H4758">
        <v>56611</v>
      </c>
      <c r="I4758">
        <v>55639</v>
      </c>
      <c r="J4758">
        <v>55333</v>
      </c>
      <c r="K4758">
        <v>53943</v>
      </c>
      <c r="L4758">
        <v>54009</v>
      </c>
      <c r="M4758">
        <v>54421</v>
      </c>
      <c r="N4758">
        <v>1</v>
      </c>
    </row>
    <row r="4759" spans="1:14">
      <c r="A4759" t="s">
        <v>4757</v>
      </c>
      <c r="B4759">
        <v>61968</v>
      </c>
      <c r="C4759">
        <v>62919</v>
      </c>
      <c r="D4759">
        <v>64826</v>
      </c>
      <c r="E4759">
        <v>65206</v>
      </c>
      <c r="F4759">
        <v>68894</v>
      </c>
      <c r="G4759" s="5">
        <v>70009</v>
      </c>
      <c r="H4759">
        <v>70065</v>
      </c>
      <c r="I4759">
        <v>70242</v>
      </c>
      <c r="J4759">
        <v>71733</v>
      </c>
      <c r="K4759">
        <v>72679</v>
      </c>
      <c r="L4759">
        <v>71714</v>
      </c>
      <c r="M4759">
        <v>69948</v>
      </c>
      <c r="N4759">
        <v>0</v>
      </c>
    </row>
    <row r="4760" spans="1:14">
      <c r="A4760" t="s">
        <v>4758</v>
      </c>
      <c r="B4760">
        <v>46549</v>
      </c>
      <c r="C4760">
        <v>46404</v>
      </c>
      <c r="D4760">
        <v>45875</v>
      </c>
      <c r="E4760">
        <v>46443</v>
      </c>
      <c r="F4760">
        <v>47292</v>
      </c>
      <c r="G4760" s="5">
        <v>47562</v>
      </c>
      <c r="H4760">
        <v>46531</v>
      </c>
      <c r="I4760">
        <v>47497</v>
      </c>
      <c r="J4760">
        <v>47482</v>
      </c>
      <c r="K4760">
        <v>46983</v>
      </c>
      <c r="L4760">
        <v>48114</v>
      </c>
      <c r="M4760">
        <v>46994</v>
      </c>
      <c r="N4760">
        <v>0</v>
      </c>
    </row>
    <row r="4761" spans="1:14">
      <c r="A4761" t="s">
        <v>4759</v>
      </c>
      <c r="B4761">
        <v>54464</v>
      </c>
      <c r="C4761">
        <v>53421</v>
      </c>
      <c r="D4761">
        <v>55477</v>
      </c>
      <c r="E4761">
        <v>55765</v>
      </c>
      <c r="F4761">
        <v>56613</v>
      </c>
      <c r="G4761" s="5">
        <v>55427</v>
      </c>
      <c r="H4761">
        <v>57708</v>
      </c>
      <c r="I4761">
        <v>59892</v>
      </c>
      <c r="J4761">
        <v>60517</v>
      </c>
      <c r="K4761">
        <v>60433</v>
      </c>
      <c r="L4761">
        <v>60391</v>
      </c>
      <c r="M4761">
        <v>60862</v>
      </c>
      <c r="N4761">
        <v>0</v>
      </c>
    </row>
    <row r="4762" spans="1:14">
      <c r="A4762" t="s">
        <v>4760</v>
      </c>
      <c r="B4762">
        <v>52342</v>
      </c>
      <c r="C4762">
        <v>50937</v>
      </c>
      <c r="D4762">
        <v>49728</v>
      </c>
      <c r="E4762">
        <v>51335</v>
      </c>
      <c r="F4762">
        <v>50619</v>
      </c>
      <c r="G4762" s="5">
        <v>49864</v>
      </c>
      <c r="H4762">
        <v>51781</v>
      </c>
      <c r="I4762">
        <v>51885</v>
      </c>
      <c r="J4762">
        <v>50399</v>
      </c>
      <c r="K4762">
        <v>49693</v>
      </c>
      <c r="L4762">
        <v>51063</v>
      </c>
      <c r="M4762">
        <v>52053</v>
      </c>
      <c r="N4762">
        <v>1</v>
      </c>
    </row>
    <row r="4763" spans="1:14">
      <c r="A4763" t="s">
        <v>4761</v>
      </c>
      <c r="B4763">
        <v>39352</v>
      </c>
      <c r="C4763">
        <v>41724</v>
      </c>
      <c r="D4763">
        <v>40727</v>
      </c>
      <c r="E4763">
        <v>41158</v>
      </c>
      <c r="F4763">
        <v>41298</v>
      </c>
      <c r="G4763" s="5">
        <v>41232</v>
      </c>
      <c r="H4763">
        <v>42100</v>
      </c>
      <c r="I4763">
        <v>42403</v>
      </c>
      <c r="J4763">
        <v>42839</v>
      </c>
      <c r="K4763">
        <v>42526</v>
      </c>
      <c r="L4763">
        <v>42527</v>
      </c>
      <c r="M4763">
        <v>43930</v>
      </c>
      <c r="N4763">
        <v>0</v>
      </c>
    </row>
    <row r="4764" spans="1:14">
      <c r="A4764" t="s">
        <v>4762</v>
      </c>
      <c r="B4764">
        <v>33460</v>
      </c>
      <c r="C4764">
        <v>32494</v>
      </c>
      <c r="D4764">
        <v>34040</v>
      </c>
      <c r="E4764">
        <v>33924</v>
      </c>
      <c r="F4764">
        <v>33111</v>
      </c>
      <c r="G4764" s="5">
        <v>33881</v>
      </c>
      <c r="H4764">
        <v>34686</v>
      </c>
      <c r="I4764">
        <v>35319</v>
      </c>
      <c r="J4764">
        <v>35430</v>
      </c>
      <c r="K4764">
        <v>35844</v>
      </c>
      <c r="L4764">
        <v>35535</v>
      </c>
      <c r="M4764">
        <v>35672</v>
      </c>
      <c r="N4764">
        <v>1</v>
      </c>
    </row>
    <row r="4765" spans="1:14">
      <c r="A4765" t="s">
        <v>4763</v>
      </c>
      <c r="B4765">
        <v>50419</v>
      </c>
      <c r="C4765">
        <v>50793</v>
      </c>
      <c r="D4765">
        <v>51927</v>
      </c>
      <c r="E4765">
        <v>51597</v>
      </c>
      <c r="F4765">
        <v>51021</v>
      </c>
      <c r="G4765" s="5">
        <v>51065</v>
      </c>
      <c r="H4765">
        <v>50157</v>
      </c>
      <c r="I4765">
        <v>48917</v>
      </c>
      <c r="J4765">
        <v>51300</v>
      </c>
      <c r="K4765">
        <v>50747</v>
      </c>
      <c r="L4765">
        <v>50801</v>
      </c>
      <c r="M4765">
        <v>50665</v>
      </c>
      <c r="N4765">
        <v>0</v>
      </c>
    </row>
    <row r="4766" spans="1:14">
      <c r="A4766" t="s">
        <v>4764</v>
      </c>
      <c r="B4766">
        <v>41445</v>
      </c>
      <c r="C4766">
        <v>41007</v>
      </c>
      <c r="D4766">
        <v>40926</v>
      </c>
      <c r="E4766">
        <v>41868</v>
      </c>
      <c r="F4766">
        <v>40583</v>
      </c>
      <c r="G4766" s="5">
        <v>41582</v>
      </c>
      <c r="H4766">
        <v>41223</v>
      </c>
      <c r="I4766">
        <v>41362</v>
      </c>
      <c r="J4766">
        <v>41017</v>
      </c>
      <c r="K4766">
        <v>40898</v>
      </c>
      <c r="L4766">
        <v>40826</v>
      </c>
      <c r="M4766">
        <v>41598</v>
      </c>
      <c r="N4766">
        <v>1</v>
      </c>
    </row>
    <row r="4767" spans="1:14">
      <c r="A4767" t="s">
        <v>4765</v>
      </c>
      <c r="B4767">
        <v>48111</v>
      </c>
      <c r="C4767">
        <v>48071</v>
      </c>
      <c r="D4767">
        <v>46764</v>
      </c>
      <c r="E4767">
        <v>48646</v>
      </c>
      <c r="F4767">
        <v>46781</v>
      </c>
      <c r="G4767" s="5">
        <v>47769</v>
      </c>
      <c r="H4767">
        <v>48696</v>
      </c>
      <c r="I4767">
        <v>47829</v>
      </c>
      <c r="J4767">
        <v>48156</v>
      </c>
      <c r="K4767">
        <v>49290</v>
      </c>
      <c r="L4767">
        <v>48538</v>
      </c>
      <c r="M4767">
        <v>49753</v>
      </c>
      <c r="N4767">
        <v>1</v>
      </c>
    </row>
    <row r="4768" spans="1:14">
      <c r="A4768" t="s">
        <v>4766</v>
      </c>
      <c r="B4768">
        <v>66523</v>
      </c>
      <c r="C4768">
        <v>66202</v>
      </c>
      <c r="D4768">
        <v>66645</v>
      </c>
      <c r="E4768">
        <v>66655</v>
      </c>
      <c r="F4768">
        <v>67322</v>
      </c>
      <c r="G4768" s="5">
        <v>67554</v>
      </c>
      <c r="H4768">
        <v>65949</v>
      </c>
      <c r="I4768">
        <v>68064</v>
      </c>
      <c r="J4768">
        <v>66654</v>
      </c>
      <c r="K4768">
        <v>67167</v>
      </c>
      <c r="L4768">
        <v>68149</v>
      </c>
      <c r="M4768">
        <v>67450</v>
      </c>
      <c r="N4768">
        <v>0</v>
      </c>
    </row>
    <row r="4769" spans="1:14">
      <c r="A4769" t="s">
        <v>4767</v>
      </c>
      <c r="B4769">
        <v>53960</v>
      </c>
      <c r="C4769">
        <v>54135</v>
      </c>
      <c r="D4769">
        <v>55054</v>
      </c>
      <c r="E4769">
        <v>53910</v>
      </c>
      <c r="F4769">
        <v>54099</v>
      </c>
      <c r="G4769" s="5">
        <v>56375</v>
      </c>
      <c r="H4769">
        <v>55764</v>
      </c>
      <c r="I4769">
        <v>55319</v>
      </c>
      <c r="J4769">
        <v>54521</v>
      </c>
      <c r="K4769">
        <v>54273</v>
      </c>
      <c r="L4769">
        <v>55405</v>
      </c>
      <c r="M4769">
        <v>56082</v>
      </c>
      <c r="N4769">
        <v>0</v>
      </c>
    </row>
    <row r="4770" spans="1:14">
      <c r="A4770" t="s">
        <v>4768</v>
      </c>
      <c r="B4770">
        <v>38108</v>
      </c>
      <c r="C4770">
        <v>37429</v>
      </c>
      <c r="D4770">
        <v>37511</v>
      </c>
      <c r="E4770">
        <v>38696</v>
      </c>
      <c r="F4770">
        <v>38115</v>
      </c>
      <c r="G4770" s="5">
        <v>39531</v>
      </c>
      <c r="H4770">
        <v>39882</v>
      </c>
      <c r="I4770">
        <v>39573</v>
      </c>
      <c r="J4770">
        <v>39234</v>
      </c>
      <c r="K4770">
        <v>39375</v>
      </c>
      <c r="L4770">
        <v>40806</v>
      </c>
      <c r="M4770">
        <v>42275</v>
      </c>
      <c r="N4770">
        <v>0</v>
      </c>
    </row>
    <row r="4771" spans="1:14">
      <c r="A4771" t="s">
        <v>4769</v>
      </c>
      <c r="B4771">
        <v>38620</v>
      </c>
      <c r="C4771">
        <v>36893</v>
      </c>
      <c r="D4771">
        <v>38574</v>
      </c>
      <c r="E4771">
        <v>39198</v>
      </c>
      <c r="F4771">
        <v>38890</v>
      </c>
      <c r="G4771" s="5">
        <v>37958</v>
      </c>
      <c r="H4771">
        <v>39455</v>
      </c>
      <c r="I4771">
        <v>38717</v>
      </c>
      <c r="J4771">
        <v>38996</v>
      </c>
      <c r="K4771">
        <v>39218</v>
      </c>
      <c r="L4771">
        <v>39504</v>
      </c>
      <c r="M4771">
        <v>39225</v>
      </c>
      <c r="N4771">
        <v>1</v>
      </c>
    </row>
    <row r="4772" spans="1:14">
      <c r="A4772" t="s">
        <v>4770</v>
      </c>
      <c r="B4772">
        <v>32411</v>
      </c>
      <c r="C4772">
        <v>31900</v>
      </c>
      <c r="D4772">
        <v>31887</v>
      </c>
      <c r="E4772">
        <v>30707</v>
      </c>
      <c r="F4772">
        <v>30591</v>
      </c>
      <c r="G4772" s="5">
        <v>31911</v>
      </c>
      <c r="H4772">
        <v>31290</v>
      </c>
      <c r="I4772">
        <v>31034</v>
      </c>
      <c r="J4772">
        <v>31087</v>
      </c>
      <c r="K4772">
        <v>31606</v>
      </c>
      <c r="L4772">
        <v>32663</v>
      </c>
      <c r="M4772">
        <v>33662</v>
      </c>
      <c r="N4772">
        <v>0</v>
      </c>
    </row>
    <row r="4773" spans="1:14">
      <c r="A4773" t="s">
        <v>4771</v>
      </c>
      <c r="B4773">
        <v>51918</v>
      </c>
      <c r="C4773">
        <v>52668</v>
      </c>
      <c r="D4773">
        <v>50322</v>
      </c>
      <c r="E4773">
        <v>51751</v>
      </c>
      <c r="F4773">
        <v>51572</v>
      </c>
      <c r="G4773" s="5">
        <v>50265</v>
      </c>
      <c r="H4773">
        <v>50750</v>
      </c>
      <c r="I4773">
        <v>51809</v>
      </c>
      <c r="J4773">
        <v>51952</v>
      </c>
      <c r="K4773">
        <v>51567</v>
      </c>
      <c r="L4773">
        <v>49803</v>
      </c>
      <c r="M4773">
        <v>50189</v>
      </c>
      <c r="N4773">
        <v>1</v>
      </c>
    </row>
    <row r="4774" spans="1:14">
      <c r="A4774" t="s">
        <v>4772</v>
      </c>
      <c r="B4774">
        <v>47332</v>
      </c>
      <c r="C4774">
        <v>48944</v>
      </c>
      <c r="D4774">
        <v>52189</v>
      </c>
      <c r="E4774">
        <v>52647</v>
      </c>
      <c r="F4774">
        <v>53053</v>
      </c>
      <c r="G4774" s="5">
        <v>53625</v>
      </c>
      <c r="H4774">
        <v>54891</v>
      </c>
      <c r="I4774">
        <v>56330</v>
      </c>
      <c r="J4774">
        <v>57079</v>
      </c>
      <c r="K4774">
        <v>57906</v>
      </c>
      <c r="L4774">
        <v>58530</v>
      </c>
      <c r="M4774">
        <v>60488</v>
      </c>
      <c r="N4774">
        <v>0</v>
      </c>
    </row>
    <row r="4775" spans="1:14">
      <c r="A4775" t="s">
        <v>4773</v>
      </c>
      <c r="B4775">
        <v>48630</v>
      </c>
      <c r="C4775">
        <v>52501</v>
      </c>
      <c r="D4775">
        <v>55416</v>
      </c>
      <c r="E4775">
        <v>55066</v>
      </c>
      <c r="F4775">
        <v>51917</v>
      </c>
      <c r="G4775" s="5">
        <v>51081</v>
      </c>
      <c r="H4775">
        <v>51777</v>
      </c>
      <c r="I4775">
        <v>53570</v>
      </c>
      <c r="J4775">
        <v>54438</v>
      </c>
      <c r="K4775">
        <v>50504</v>
      </c>
      <c r="L4775">
        <v>53198</v>
      </c>
      <c r="M4775">
        <v>53036</v>
      </c>
      <c r="N4775">
        <v>1</v>
      </c>
    </row>
    <row r="4776" spans="1:14">
      <c r="A4776" t="s">
        <v>4774</v>
      </c>
      <c r="B4776">
        <v>33166</v>
      </c>
      <c r="C4776">
        <v>33258</v>
      </c>
      <c r="D4776">
        <v>33118</v>
      </c>
      <c r="E4776">
        <v>32592</v>
      </c>
      <c r="F4776">
        <v>32945</v>
      </c>
      <c r="G4776" s="5">
        <v>33516</v>
      </c>
      <c r="H4776">
        <v>33891</v>
      </c>
      <c r="I4776">
        <v>34232</v>
      </c>
      <c r="J4776">
        <v>35209</v>
      </c>
      <c r="K4776">
        <v>34325</v>
      </c>
      <c r="L4776">
        <v>35248</v>
      </c>
      <c r="M4776">
        <v>35419</v>
      </c>
      <c r="N4776">
        <v>1</v>
      </c>
    </row>
    <row r="4777" spans="1:14">
      <c r="A4777" t="s">
        <v>4775</v>
      </c>
      <c r="B4777">
        <v>56483</v>
      </c>
      <c r="C4777">
        <v>55957</v>
      </c>
      <c r="D4777">
        <v>55139</v>
      </c>
      <c r="E4777">
        <v>54987</v>
      </c>
      <c r="F4777">
        <v>53625</v>
      </c>
      <c r="G4777" s="5">
        <v>55818</v>
      </c>
      <c r="H4777">
        <v>56309</v>
      </c>
      <c r="I4777">
        <v>57254</v>
      </c>
      <c r="J4777">
        <v>58776</v>
      </c>
      <c r="K4777">
        <v>57178</v>
      </c>
      <c r="L4777">
        <v>56962</v>
      </c>
      <c r="M4777">
        <v>59423</v>
      </c>
      <c r="N4777">
        <v>1</v>
      </c>
    </row>
    <row r="4778" spans="1:14">
      <c r="A4778" t="s">
        <v>4776</v>
      </c>
      <c r="B4778">
        <v>66155</v>
      </c>
      <c r="C4778">
        <v>66132</v>
      </c>
      <c r="D4778">
        <v>65652</v>
      </c>
      <c r="E4778">
        <v>67151</v>
      </c>
      <c r="F4778">
        <v>66412</v>
      </c>
      <c r="G4778" s="5">
        <v>68580</v>
      </c>
      <c r="H4778">
        <v>67000</v>
      </c>
      <c r="I4778">
        <v>66787</v>
      </c>
      <c r="J4778">
        <v>68490</v>
      </c>
      <c r="K4778">
        <v>67415</v>
      </c>
      <c r="L4778">
        <v>67348</v>
      </c>
      <c r="M4778">
        <v>67436</v>
      </c>
      <c r="N4778">
        <v>1</v>
      </c>
    </row>
    <row r="4779" spans="1:14">
      <c r="A4779" t="s">
        <v>4777</v>
      </c>
      <c r="B4779">
        <v>38971</v>
      </c>
      <c r="C4779">
        <v>38046</v>
      </c>
      <c r="D4779">
        <v>39485</v>
      </c>
      <c r="E4779">
        <v>40637</v>
      </c>
      <c r="F4779">
        <v>41354</v>
      </c>
      <c r="G4779" s="5">
        <v>41129</v>
      </c>
      <c r="H4779">
        <v>41463</v>
      </c>
      <c r="I4779">
        <v>40889</v>
      </c>
      <c r="J4779">
        <v>42514</v>
      </c>
      <c r="K4779">
        <v>42968</v>
      </c>
      <c r="L4779">
        <v>42024</v>
      </c>
      <c r="M4779">
        <v>42245</v>
      </c>
      <c r="N4779">
        <v>1</v>
      </c>
    </row>
    <row r="4780" spans="1:14">
      <c r="A4780" t="s">
        <v>4778</v>
      </c>
      <c r="B4780">
        <v>35259</v>
      </c>
      <c r="C4780">
        <v>35976</v>
      </c>
      <c r="D4780">
        <v>37049</v>
      </c>
      <c r="E4780">
        <v>38258</v>
      </c>
      <c r="F4780">
        <v>37865</v>
      </c>
      <c r="G4780" s="5">
        <v>37797</v>
      </c>
      <c r="H4780">
        <v>38385</v>
      </c>
      <c r="I4780">
        <v>38278</v>
      </c>
      <c r="J4780">
        <v>39370</v>
      </c>
      <c r="K4780">
        <v>39156</v>
      </c>
      <c r="L4780">
        <v>40194</v>
      </c>
      <c r="M4780">
        <v>40839</v>
      </c>
      <c r="N4780">
        <v>1</v>
      </c>
    </row>
    <row r="4781" spans="1:14">
      <c r="A4781" t="s">
        <v>4779</v>
      </c>
      <c r="B4781">
        <v>57534</v>
      </c>
      <c r="C4781">
        <v>56389</v>
      </c>
      <c r="D4781">
        <v>57220</v>
      </c>
      <c r="E4781">
        <v>58073</v>
      </c>
      <c r="F4781">
        <v>58572</v>
      </c>
      <c r="G4781" s="5">
        <v>58519</v>
      </c>
      <c r="H4781">
        <v>57334</v>
      </c>
      <c r="I4781">
        <v>57846</v>
      </c>
      <c r="J4781">
        <v>58200</v>
      </c>
      <c r="K4781">
        <v>56770</v>
      </c>
      <c r="L4781">
        <v>55055</v>
      </c>
      <c r="M4781">
        <v>56199</v>
      </c>
      <c r="N4781">
        <v>0</v>
      </c>
    </row>
    <row r="4782" spans="1:14">
      <c r="A4782" t="s">
        <v>4780</v>
      </c>
      <c r="B4782">
        <v>65588</v>
      </c>
      <c r="C4782">
        <v>66075</v>
      </c>
      <c r="D4782">
        <v>65080</v>
      </c>
      <c r="E4782">
        <v>65356</v>
      </c>
      <c r="F4782">
        <v>64362</v>
      </c>
      <c r="G4782" s="5">
        <v>64421</v>
      </c>
      <c r="H4782">
        <v>64374</v>
      </c>
      <c r="I4782">
        <v>64701</v>
      </c>
      <c r="J4782">
        <v>64115</v>
      </c>
      <c r="K4782">
        <v>64993</v>
      </c>
      <c r="L4782">
        <v>64907</v>
      </c>
      <c r="M4782">
        <v>66178</v>
      </c>
      <c r="N4782">
        <v>1</v>
      </c>
    </row>
    <row r="4783" spans="1:14">
      <c r="A4783" t="s">
        <v>4781</v>
      </c>
      <c r="B4783">
        <v>50933</v>
      </c>
      <c r="C4783">
        <v>52362</v>
      </c>
      <c r="D4783">
        <v>52498</v>
      </c>
      <c r="E4783">
        <v>52330</v>
      </c>
      <c r="F4783">
        <v>54590</v>
      </c>
      <c r="G4783" s="5">
        <v>52992</v>
      </c>
      <c r="H4783">
        <v>52130</v>
      </c>
      <c r="I4783">
        <v>51782</v>
      </c>
      <c r="J4783">
        <v>52304</v>
      </c>
      <c r="K4783">
        <v>54372</v>
      </c>
      <c r="L4783">
        <v>52570</v>
      </c>
      <c r="M4783">
        <v>54212</v>
      </c>
      <c r="N4783">
        <v>1</v>
      </c>
    </row>
    <row r="4784" spans="1:14">
      <c r="A4784" t="s">
        <v>4782</v>
      </c>
      <c r="B4784">
        <v>33788</v>
      </c>
      <c r="C4784">
        <v>33926</v>
      </c>
      <c r="D4784">
        <v>34353</v>
      </c>
      <c r="E4784">
        <v>33873</v>
      </c>
      <c r="F4784">
        <v>33628</v>
      </c>
      <c r="G4784" s="5">
        <v>33699</v>
      </c>
      <c r="H4784">
        <v>34082</v>
      </c>
      <c r="I4784">
        <v>35061</v>
      </c>
      <c r="J4784">
        <v>34918</v>
      </c>
      <c r="K4784">
        <v>34909</v>
      </c>
      <c r="L4784">
        <v>37254</v>
      </c>
      <c r="M4784">
        <v>38107</v>
      </c>
      <c r="N4784">
        <v>1</v>
      </c>
    </row>
    <row r="4785" spans="1:14">
      <c r="A4785" t="s">
        <v>4783</v>
      </c>
      <c r="B4785">
        <v>35924</v>
      </c>
      <c r="C4785">
        <v>34731</v>
      </c>
      <c r="D4785">
        <v>34415</v>
      </c>
      <c r="E4785">
        <v>33998</v>
      </c>
      <c r="F4785">
        <v>34134</v>
      </c>
      <c r="G4785" s="5">
        <v>33917</v>
      </c>
      <c r="H4785">
        <v>34500</v>
      </c>
      <c r="I4785">
        <v>34953</v>
      </c>
      <c r="J4785">
        <v>35117</v>
      </c>
      <c r="K4785">
        <v>35326</v>
      </c>
      <c r="L4785">
        <v>35591</v>
      </c>
      <c r="M4785">
        <v>35482</v>
      </c>
      <c r="N4785">
        <v>1</v>
      </c>
    </row>
    <row r="4786" spans="1:14">
      <c r="A4786" t="s">
        <v>4784</v>
      </c>
      <c r="B4786">
        <v>39894</v>
      </c>
      <c r="C4786">
        <v>40395</v>
      </c>
      <c r="D4786">
        <v>40306</v>
      </c>
      <c r="E4786">
        <v>41529</v>
      </c>
      <c r="F4786">
        <v>40051</v>
      </c>
      <c r="G4786" s="5">
        <v>41574</v>
      </c>
      <c r="H4786">
        <v>43205</v>
      </c>
      <c r="I4786">
        <v>43483</v>
      </c>
      <c r="J4786">
        <v>45176</v>
      </c>
      <c r="K4786">
        <v>45070</v>
      </c>
      <c r="L4786">
        <v>46472</v>
      </c>
      <c r="M4786">
        <v>47448</v>
      </c>
      <c r="N4786">
        <v>1</v>
      </c>
    </row>
    <row r="4787" spans="1:14">
      <c r="A4787" t="s">
        <v>4785</v>
      </c>
      <c r="B4787">
        <v>63305</v>
      </c>
      <c r="C4787">
        <v>63251</v>
      </c>
      <c r="D4787">
        <v>63561</v>
      </c>
      <c r="E4787">
        <v>66231</v>
      </c>
      <c r="F4787">
        <v>64610</v>
      </c>
      <c r="G4787" s="5">
        <v>64941</v>
      </c>
      <c r="H4787">
        <v>64640</v>
      </c>
      <c r="I4787">
        <v>62882</v>
      </c>
      <c r="J4787">
        <v>63173</v>
      </c>
      <c r="K4787">
        <v>63966</v>
      </c>
      <c r="L4787">
        <v>66134</v>
      </c>
      <c r="M4787">
        <v>66239</v>
      </c>
      <c r="N4787">
        <v>1</v>
      </c>
    </row>
    <row r="4788" spans="1:14">
      <c r="A4788" t="s">
        <v>4786</v>
      </c>
      <c r="B4788">
        <v>48674</v>
      </c>
      <c r="C4788">
        <v>47602</v>
      </c>
      <c r="D4788">
        <v>48743</v>
      </c>
      <c r="E4788">
        <v>48178</v>
      </c>
      <c r="F4788">
        <v>44009</v>
      </c>
      <c r="G4788" s="5">
        <v>45792</v>
      </c>
      <c r="H4788">
        <v>49090</v>
      </c>
      <c r="I4788">
        <v>48903</v>
      </c>
      <c r="J4788">
        <v>47910</v>
      </c>
      <c r="K4788">
        <v>48158</v>
      </c>
      <c r="L4788">
        <v>47257</v>
      </c>
      <c r="M4788">
        <v>51238</v>
      </c>
      <c r="N4788">
        <v>1</v>
      </c>
    </row>
    <row r="4789" spans="1:14">
      <c r="A4789" t="s">
        <v>4787</v>
      </c>
      <c r="B4789">
        <v>52936</v>
      </c>
      <c r="C4789">
        <v>52926</v>
      </c>
      <c r="D4789">
        <v>50636</v>
      </c>
      <c r="E4789">
        <v>49817</v>
      </c>
      <c r="F4789">
        <v>48033</v>
      </c>
      <c r="G4789" s="5">
        <v>50756</v>
      </c>
      <c r="H4789">
        <v>51829</v>
      </c>
      <c r="I4789">
        <v>52756</v>
      </c>
      <c r="J4789">
        <v>52517</v>
      </c>
      <c r="K4789">
        <v>50770</v>
      </c>
      <c r="L4789">
        <v>53747</v>
      </c>
      <c r="M4789">
        <v>54500</v>
      </c>
      <c r="N4789">
        <v>0</v>
      </c>
    </row>
    <row r="4790" spans="1:14">
      <c r="A4790" t="s">
        <v>4788</v>
      </c>
      <c r="B4790">
        <v>66333</v>
      </c>
      <c r="C4790">
        <v>58591</v>
      </c>
      <c r="D4790">
        <v>61919</v>
      </c>
      <c r="E4790">
        <v>64793</v>
      </c>
      <c r="F4790">
        <v>65068</v>
      </c>
      <c r="G4790" s="5">
        <v>58921</v>
      </c>
      <c r="H4790">
        <v>58023</v>
      </c>
      <c r="I4790">
        <v>61158</v>
      </c>
      <c r="J4790">
        <v>68155</v>
      </c>
      <c r="K4790">
        <v>65937</v>
      </c>
      <c r="L4790">
        <v>60967</v>
      </c>
      <c r="M4790">
        <v>65099</v>
      </c>
      <c r="N4790">
        <v>0</v>
      </c>
    </row>
    <row r="4791" spans="1:14">
      <c r="A4791" t="s">
        <v>4789</v>
      </c>
      <c r="B4791">
        <v>46794</v>
      </c>
      <c r="C4791">
        <v>49961</v>
      </c>
      <c r="D4791">
        <v>48911</v>
      </c>
      <c r="E4791">
        <v>47919</v>
      </c>
      <c r="F4791">
        <v>47877</v>
      </c>
      <c r="G4791" s="5">
        <v>48780</v>
      </c>
      <c r="H4791">
        <v>46389</v>
      </c>
      <c r="I4791">
        <v>46703</v>
      </c>
      <c r="J4791">
        <v>46604</v>
      </c>
      <c r="K4791">
        <v>45654</v>
      </c>
      <c r="L4791">
        <v>47824</v>
      </c>
      <c r="M4791">
        <v>47048</v>
      </c>
      <c r="N4791">
        <v>1</v>
      </c>
    </row>
    <row r="4792" spans="1:14">
      <c r="A4792" t="s">
        <v>4790</v>
      </c>
      <c r="B4792">
        <v>48431</v>
      </c>
      <c r="C4792">
        <v>46004</v>
      </c>
      <c r="D4792">
        <v>49004</v>
      </c>
      <c r="E4792">
        <v>48473</v>
      </c>
      <c r="F4792">
        <v>45872</v>
      </c>
      <c r="G4792" s="5">
        <v>48622</v>
      </c>
      <c r="H4792">
        <v>49585</v>
      </c>
      <c r="I4792">
        <v>47727</v>
      </c>
      <c r="J4792">
        <v>48263</v>
      </c>
      <c r="K4792">
        <v>48799</v>
      </c>
      <c r="L4792">
        <v>47782</v>
      </c>
      <c r="M4792">
        <v>47115</v>
      </c>
      <c r="N4792">
        <v>1</v>
      </c>
    </row>
    <row r="4793" spans="1:14">
      <c r="A4793" t="s">
        <v>4791</v>
      </c>
      <c r="B4793">
        <v>38208</v>
      </c>
      <c r="C4793">
        <v>36917</v>
      </c>
      <c r="D4793">
        <v>36263</v>
      </c>
      <c r="E4793">
        <v>35975</v>
      </c>
      <c r="F4793">
        <v>35347</v>
      </c>
      <c r="G4793" s="5">
        <v>39274</v>
      </c>
      <c r="H4793">
        <v>39062</v>
      </c>
      <c r="I4793">
        <v>40870</v>
      </c>
      <c r="J4793">
        <v>39852</v>
      </c>
      <c r="K4793">
        <v>40252</v>
      </c>
      <c r="L4793">
        <v>36829</v>
      </c>
      <c r="M4793">
        <v>38202</v>
      </c>
      <c r="N4793">
        <v>1</v>
      </c>
    </row>
    <row r="4794" spans="1:14">
      <c r="A4794" t="s">
        <v>4792</v>
      </c>
      <c r="B4794">
        <v>62534</v>
      </c>
      <c r="C4794">
        <v>60942</v>
      </c>
      <c r="D4794">
        <v>61481</v>
      </c>
      <c r="E4794">
        <v>61163</v>
      </c>
      <c r="F4794">
        <v>61533</v>
      </c>
      <c r="G4794" s="5">
        <v>59792</v>
      </c>
      <c r="H4794">
        <v>61568</v>
      </c>
      <c r="I4794">
        <v>65563</v>
      </c>
      <c r="J4794">
        <v>66897</v>
      </c>
      <c r="K4794">
        <v>71419</v>
      </c>
      <c r="L4794">
        <v>74809</v>
      </c>
      <c r="M4794">
        <v>72519</v>
      </c>
      <c r="N4794">
        <v>0</v>
      </c>
    </row>
    <row r="4795" spans="1:14">
      <c r="A4795" t="s">
        <v>4793</v>
      </c>
      <c r="B4795">
        <v>42503</v>
      </c>
      <c r="C4795">
        <v>36389</v>
      </c>
      <c r="D4795">
        <v>35067</v>
      </c>
      <c r="E4795">
        <v>35444</v>
      </c>
      <c r="F4795">
        <v>34888</v>
      </c>
      <c r="G4795" s="5">
        <v>35555</v>
      </c>
      <c r="H4795">
        <v>35321</v>
      </c>
      <c r="I4795">
        <v>35118</v>
      </c>
      <c r="J4795">
        <v>35575</v>
      </c>
      <c r="K4795">
        <v>35663</v>
      </c>
      <c r="L4795">
        <v>35659</v>
      </c>
      <c r="M4795">
        <v>35545</v>
      </c>
      <c r="N4795">
        <v>0</v>
      </c>
    </row>
    <row r="4796" spans="1:14">
      <c r="A4796" t="s">
        <v>4794</v>
      </c>
      <c r="B4796">
        <v>50680</v>
      </c>
      <c r="C4796">
        <v>51096</v>
      </c>
      <c r="D4796">
        <v>50890</v>
      </c>
      <c r="E4796">
        <v>49639</v>
      </c>
      <c r="F4796">
        <v>50134</v>
      </c>
      <c r="G4796" s="5">
        <v>50445</v>
      </c>
      <c r="H4796">
        <v>51473</v>
      </c>
      <c r="I4796">
        <v>51610</v>
      </c>
      <c r="J4796">
        <v>52884</v>
      </c>
      <c r="K4796">
        <v>53486</v>
      </c>
      <c r="L4796">
        <v>53034</v>
      </c>
      <c r="M4796">
        <v>52837</v>
      </c>
      <c r="N4796">
        <v>1</v>
      </c>
    </row>
    <row r="4797" spans="1:14">
      <c r="A4797" t="s">
        <v>4795</v>
      </c>
      <c r="B4797">
        <v>55392</v>
      </c>
      <c r="C4797">
        <v>56497</v>
      </c>
      <c r="D4797">
        <v>56824</v>
      </c>
      <c r="E4797">
        <v>56460</v>
      </c>
      <c r="F4797">
        <v>58644</v>
      </c>
      <c r="G4797" s="5">
        <v>58159</v>
      </c>
      <c r="H4797">
        <v>57937</v>
      </c>
      <c r="I4797">
        <v>60514</v>
      </c>
      <c r="J4797">
        <v>62181</v>
      </c>
      <c r="K4797">
        <v>61507</v>
      </c>
      <c r="L4797">
        <v>63558</v>
      </c>
      <c r="M4797">
        <v>64593</v>
      </c>
      <c r="N4797">
        <v>1</v>
      </c>
    </row>
    <row r="4798" spans="1:14">
      <c r="A4798" t="s">
        <v>4796</v>
      </c>
      <c r="B4798">
        <v>51211</v>
      </c>
      <c r="C4798">
        <v>49393</v>
      </c>
      <c r="D4798">
        <v>49686</v>
      </c>
      <c r="E4798">
        <v>50881</v>
      </c>
      <c r="F4798">
        <v>68200</v>
      </c>
      <c r="G4798" s="5">
        <v>64373</v>
      </c>
      <c r="H4798">
        <v>67729</v>
      </c>
      <c r="I4798">
        <v>68406</v>
      </c>
      <c r="J4798">
        <v>62736</v>
      </c>
      <c r="K4798">
        <v>60025</v>
      </c>
      <c r="L4798">
        <v>60229</v>
      </c>
      <c r="M4798">
        <v>61500</v>
      </c>
      <c r="N4798">
        <v>0</v>
      </c>
    </row>
    <row r="4799" spans="1:14">
      <c r="A4799" t="s">
        <v>4797</v>
      </c>
      <c r="B4799">
        <v>67458</v>
      </c>
      <c r="C4799">
        <v>63977</v>
      </c>
      <c r="D4799">
        <v>66501</v>
      </c>
      <c r="E4799">
        <v>64478</v>
      </c>
      <c r="F4799">
        <v>63088</v>
      </c>
      <c r="G4799" s="5">
        <v>64449</v>
      </c>
      <c r="H4799">
        <v>65710</v>
      </c>
      <c r="I4799">
        <v>68417</v>
      </c>
      <c r="J4799">
        <v>68086</v>
      </c>
      <c r="K4799">
        <v>70369</v>
      </c>
      <c r="L4799">
        <v>68663</v>
      </c>
      <c r="M4799">
        <v>66743</v>
      </c>
      <c r="N4799">
        <v>0</v>
      </c>
    </row>
    <row r="4800" spans="1:14">
      <c r="A4800" t="s">
        <v>4798</v>
      </c>
      <c r="B4800">
        <v>48941</v>
      </c>
      <c r="C4800">
        <v>49221</v>
      </c>
      <c r="D4800">
        <v>50481</v>
      </c>
      <c r="E4800">
        <v>52348</v>
      </c>
      <c r="F4800">
        <v>52477</v>
      </c>
      <c r="G4800" s="5">
        <v>51676</v>
      </c>
      <c r="H4800">
        <v>51651</v>
      </c>
      <c r="I4800">
        <v>51586</v>
      </c>
      <c r="J4800">
        <v>51626</v>
      </c>
      <c r="K4800">
        <v>52004</v>
      </c>
      <c r="L4800">
        <v>51740</v>
      </c>
      <c r="M4800">
        <v>52851</v>
      </c>
      <c r="N4800">
        <v>0</v>
      </c>
    </row>
    <row r="4801" spans="1:14">
      <c r="A4801" t="s">
        <v>4799</v>
      </c>
      <c r="B4801">
        <v>44827</v>
      </c>
      <c r="C4801">
        <v>44360</v>
      </c>
      <c r="D4801">
        <v>44695</v>
      </c>
      <c r="E4801">
        <v>43503</v>
      </c>
      <c r="F4801">
        <v>43427</v>
      </c>
      <c r="G4801" s="5">
        <v>46355</v>
      </c>
      <c r="H4801">
        <v>44761</v>
      </c>
      <c r="I4801">
        <v>44140</v>
      </c>
      <c r="J4801">
        <v>45349</v>
      </c>
      <c r="K4801">
        <v>44119</v>
      </c>
      <c r="L4801">
        <v>45377</v>
      </c>
      <c r="M4801">
        <v>45855</v>
      </c>
      <c r="N4801">
        <v>1</v>
      </c>
    </row>
    <row r="4802" spans="1:14">
      <c r="A4802" t="s">
        <v>4800</v>
      </c>
      <c r="B4802">
        <v>59809</v>
      </c>
      <c r="C4802">
        <v>59755</v>
      </c>
      <c r="D4802">
        <v>59322</v>
      </c>
      <c r="E4802">
        <v>60228</v>
      </c>
      <c r="F4802">
        <v>61351</v>
      </c>
      <c r="G4802" s="5">
        <v>61757</v>
      </c>
      <c r="H4802">
        <v>62481</v>
      </c>
      <c r="I4802">
        <v>62246</v>
      </c>
      <c r="J4802">
        <v>62427</v>
      </c>
      <c r="K4802">
        <v>62234</v>
      </c>
      <c r="L4802">
        <v>62814</v>
      </c>
      <c r="M4802">
        <v>62733</v>
      </c>
      <c r="N4802">
        <v>1</v>
      </c>
    </row>
    <row r="4803" spans="1:14">
      <c r="A4803" t="s">
        <v>4801</v>
      </c>
      <c r="B4803">
        <v>58499</v>
      </c>
      <c r="C4803">
        <v>57416</v>
      </c>
      <c r="D4803">
        <v>56882</v>
      </c>
      <c r="E4803">
        <v>56006</v>
      </c>
      <c r="F4803">
        <v>53802</v>
      </c>
      <c r="G4803" s="5">
        <v>58438</v>
      </c>
      <c r="H4803">
        <v>57250</v>
      </c>
      <c r="I4803">
        <v>55072</v>
      </c>
      <c r="J4803">
        <v>54536</v>
      </c>
      <c r="K4803">
        <v>55636</v>
      </c>
      <c r="L4803">
        <v>56269</v>
      </c>
      <c r="M4803">
        <v>54473</v>
      </c>
      <c r="N4803">
        <v>1</v>
      </c>
    </row>
    <row r="4804" spans="1:14">
      <c r="A4804" t="s">
        <v>4802</v>
      </c>
      <c r="B4804">
        <v>56876</v>
      </c>
      <c r="C4804">
        <v>56571</v>
      </c>
      <c r="D4804">
        <v>54128</v>
      </c>
      <c r="E4804">
        <v>56043</v>
      </c>
      <c r="F4804">
        <v>57256</v>
      </c>
      <c r="G4804" s="5">
        <v>55296</v>
      </c>
      <c r="H4804">
        <v>56699</v>
      </c>
      <c r="I4804">
        <v>56572</v>
      </c>
      <c r="J4804">
        <v>56935</v>
      </c>
      <c r="K4804">
        <v>57477</v>
      </c>
      <c r="L4804">
        <v>56613</v>
      </c>
      <c r="M4804">
        <v>58977</v>
      </c>
      <c r="N4804">
        <v>1</v>
      </c>
    </row>
    <row r="4805" spans="1:14">
      <c r="A4805" t="s">
        <v>4803</v>
      </c>
      <c r="B4805">
        <v>40624</v>
      </c>
      <c r="C4805">
        <v>40332</v>
      </c>
      <c r="D4805">
        <v>40376</v>
      </c>
      <c r="E4805">
        <v>40768</v>
      </c>
      <c r="F4805">
        <v>41943</v>
      </c>
      <c r="G4805" s="5">
        <v>41307</v>
      </c>
      <c r="H4805">
        <v>41912</v>
      </c>
      <c r="I4805">
        <v>42473</v>
      </c>
      <c r="J4805">
        <v>42938</v>
      </c>
      <c r="K4805">
        <v>43716</v>
      </c>
      <c r="L4805">
        <v>44187</v>
      </c>
      <c r="M4805">
        <v>43819</v>
      </c>
      <c r="N4805">
        <v>1</v>
      </c>
    </row>
    <row r="4806" spans="1:14">
      <c r="A4806" t="s">
        <v>4804</v>
      </c>
      <c r="B4806">
        <v>41476</v>
      </c>
      <c r="C4806">
        <v>42202</v>
      </c>
      <c r="D4806">
        <v>43853</v>
      </c>
      <c r="E4806">
        <v>42969</v>
      </c>
      <c r="F4806">
        <v>43963</v>
      </c>
      <c r="G4806" s="5">
        <v>45268</v>
      </c>
      <c r="H4806">
        <v>46008</v>
      </c>
      <c r="I4806">
        <v>46747</v>
      </c>
      <c r="J4806">
        <v>45596</v>
      </c>
      <c r="K4806">
        <v>45019</v>
      </c>
      <c r="L4806">
        <v>46298</v>
      </c>
      <c r="M4806">
        <v>45052</v>
      </c>
      <c r="N4806">
        <v>1</v>
      </c>
    </row>
    <row r="4807" spans="1:14">
      <c r="A4807" t="s">
        <v>4805</v>
      </c>
      <c r="B4807">
        <v>30840</v>
      </c>
      <c r="C4807">
        <v>30948</v>
      </c>
      <c r="D4807">
        <v>30664</v>
      </c>
      <c r="E4807">
        <v>30979</v>
      </c>
      <c r="F4807">
        <v>31302</v>
      </c>
      <c r="G4807" s="5">
        <v>32147</v>
      </c>
      <c r="H4807">
        <v>31663</v>
      </c>
      <c r="I4807">
        <v>32362</v>
      </c>
      <c r="J4807">
        <v>31947</v>
      </c>
      <c r="K4807">
        <v>31924</v>
      </c>
      <c r="L4807">
        <v>32632</v>
      </c>
      <c r="M4807">
        <v>32870</v>
      </c>
      <c r="N4807">
        <v>1</v>
      </c>
    </row>
    <row r="4808" spans="1:14">
      <c r="A4808" t="s">
        <v>4806</v>
      </c>
      <c r="B4808">
        <v>64434</v>
      </c>
      <c r="C4808">
        <v>65043</v>
      </c>
      <c r="D4808">
        <v>71294</v>
      </c>
      <c r="E4808">
        <v>64987</v>
      </c>
      <c r="F4808">
        <v>68145</v>
      </c>
      <c r="G4808" s="5">
        <v>69587</v>
      </c>
      <c r="H4808">
        <v>69495</v>
      </c>
      <c r="I4808">
        <v>66753</v>
      </c>
      <c r="J4808">
        <v>69362</v>
      </c>
      <c r="K4808">
        <v>70138</v>
      </c>
      <c r="L4808">
        <v>67433</v>
      </c>
      <c r="M4808">
        <v>67743</v>
      </c>
      <c r="N4808">
        <v>1</v>
      </c>
    </row>
    <row r="4809" spans="1:14">
      <c r="A4809" t="s">
        <v>4807</v>
      </c>
      <c r="B4809">
        <v>48199</v>
      </c>
      <c r="C4809">
        <v>47832</v>
      </c>
      <c r="D4809">
        <v>48025</v>
      </c>
      <c r="E4809">
        <v>47482</v>
      </c>
      <c r="F4809">
        <v>48232</v>
      </c>
      <c r="G4809" s="5">
        <v>49044</v>
      </c>
      <c r="H4809">
        <v>48449</v>
      </c>
      <c r="I4809">
        <v>47845</v>
      </c>
      <c r="J4809">
        <v>48002</v>
      </c>
      <c r="K4809">
        <v>49261</v>
      </c>
      <c r="L4809">
        <v>46570</v>
      </c>
      <c r="M4809">
        <v>46999</v>
      </c>
      <c r="N4809">
        <v>0</v>
      </c>
    </row>
    <row r="4810" spans="1:14">
      <c r="A4810" t="s">
        <v>4808</v>
      </c>
      <c r="B4810">
        <v>37988</v>
      </c>
      <c r="C4810">
        <v>37867</v>
      </c>
      <c r="D4810">
        <v>37957</v>
      </c>
      <c r="E4810">
        <v>39691</v>
      </c>
      <c r="F4810">
        <v>40356</v>
      </c>
      <c r="G4810" s="5">
        <v>39047</v>
      </c>
      <c r="H4810">
        <v>38801</v>
      </c>
      <c r="I4810">
        <v>37989</v>
      </c>
      <c r="J4810">
        <v>39438</v>
      </c>
      <c r="K4810">
        <v>39516</v>
      </c>
      <c r="L4810">
        <v>39880</v>
      </c>
      <c r="M4810">
        <v>40444</v>
      </c>
      <c r="N4810">
        <v>1</v>
      </c>
    </row>
    <row r="4811" spans="1:14">
      <c r="A4811" t="s">
        <v>4809</v>
      </c>
      <c r="B4811">
        <v>49850</v>
      </c>
      <c r="C4811">
        <v>49057</v>
      </c>
      <c r="D4811">
        <v>49477</v>
      </c>
      <c r="E4811">
        <v>48536</v>
      </c>
      <c r="F4811">
        <v>48899</v>
      </c>
      <c r="G4811" s="5">
        <v>48308</v>
      </c>
      <c r="H4811">
        <v>48785</v>
      </c>
      <c r="I4811">
        <v>48626</v>
      </c>
      <c r="J4811">
        <v>49509</v>
      </c>
      <c r="K4811">
        <v>49934</v>
      </c>
      <c r="L4811">
        <v>50241</v>
      </c>
      <c r="M4811">
        <v>52007</v>
      </c>
      <c r="N4811">
        <v>0</v>
      </c>
    </row>
    <row r="4812" spans="1:14">
      <c r="A4812" t="s">
        <v>4810</v>
      </c>
      <c r="B4812">
        <v>49492</v>
      </c>
      <c r="C4812">
        <v>50114</v>
      </c>
      <c r="D4812">
        <v>47796</v>
      </c>
      <c r="E4812">
        <v>48633</v>
      </c>
      <c r="F4812">
        <v>49342</v>
      </c>
      <c r="G4812" s="5">
        <v>51360</v>
      </c>
      <c r="H4812">
        <v>48644</v>
      </c>
      <c r="I4812">
        <v>49821</v>
      </c>
      <c r="J4812">
        <v>48757</v>
      </c>
      <c r="K4812">
        <v>48993</v>
      </c>
      <c r="L4812">
        <v>51551</v>
      </c>
      <c r="M4812">
        <v>50409</v>
      </c>
      <c r="N4812">
        <v>0</v>
      </c>
    </row>
    <row r="4813" spans="1:14">
      <c r="A4813" t="s">
        <v>4811</v>
      </c>
      <c r="B4813">
        <v>35822</v>
      </c>
      <c r="C4813">
        <v>35148</v>
      </c>
      <c r="D4813">
        <v>36824</v>
      </c>
      <c r="E4813">
        <v>37688</v>
      </c>
      <c r="F4813">
        <v>36839</v>
      </c>
      <c r="G4813" s="5">
        <v>41181</v>
      </c>
      <c r="H4813">
        <v>42367</v>
      </c>
      <c r="I4813">
        <v>40507</v>
      </c>
      <c r="J4813">
        <v>38523</v>
      </c>
      <c r="K4813">
        <v>39292</v>
      </c>
      <c r="L4813">
        <v>36455</v>
      </c>
      <c r="M4813">
        <v>36888</v>
      </c>
      <c r="N4813">
        <v>0</v>
      </c>
    </row>
    <row r="4814" spans="1:14">
      <c r="A4814" t="s">
        <v>4812</v>
      </c>
      <c r="B4814">
        <v>32244</v>
      </c>
      <c r="C4814">
        <v>31132</v>
      </c>
      <c r="D4814">
        <v>31232</v>
      </c>
      <c r="E4814">
        <v>31239</v>
      </c>
      <c r="F4814">
        <v>31410</v>
      </c>
      <c r="G4814" s="5">
        <v>31384</v>
      </c>
      <c r="H4814">
        <v>31919</v>
      </c>
      <c r="I4814">
        <v>31503</v>
      </c>
      <c r="J4814">
        <v>31653</v>
      </c>
      <c r="K4814">
        <v>30568</v>
      </c>
      <c r="L4814">
        <v>32149</v>
      </c>
      <c r="M4814">
        <v>32750</v>
      </c>
      <c r="N4814">
        <v>1</v>
      </c>
    </row>
    <row r="4815" spans="1:14">
      <c r="A4815" t="s">
        <v>4813</v>
      </c>
      <c r="B4815">
        <v>53021</v>
      </c>
      <c r="C4815">
        <v>55651</v>
      </c>
      <c r="D4815">
        <v>55339</v>
      </c>
      <c r="E4815">
        <v>54980</v>
      </c>
      <c r="F4815">
        <v>53619</v>
      </c>
      <c r="G4815" s="5">
        <v>54159</v>
      </c>
      <c r="H4815">
        <v>55743</v>
      </c>
      <c r="I4815">
        <v>55582</v>
      </c>
      <c r="J4815">
        <v>55247</v>
      </c>
      <c r="K4815">
        <v>56035</v>
      </c>
      <c r="L4815">
        <v>54954</v>
      </c>
      <c r="M4815">
        <v>56463</v>
      </c>
      <c r="N4815">
        <v>1</v>
      </c>
    </row>
    <row r="4816" spans="1:14">
      <c r="A4816" t="s">
        <v>4814</v>
      </c>
      <c r="B4816">
        <v>62481</v>
      </c>
      <c r="C4816">
        <v>62591</v>
      </c>
      <c r="D4816">
        <v>67251</v>
      </c>
      <c r="E4816">
        <v>68444</v>
      </c>
      <c r="F4816">
        <v>68946</v>
      </c>
      <c r="G4816" s="5">
        <v>68051</v>
      </c>
      <c r="H4816">
        <v>69639</v>
      </c>
      <c r="I4816">
        <v>68139</v>
      </c>
      <c r="J4816">
        <v>69040</v>
      </c>
      <c r="K4816">
        <v>66974</v>
      </c>
      <c r="L4816">
        <v>65448</v>
      </c>
      <c r="M4816">
        <v>69628</v>
      </c>
      <c r="N4816">
        <v>0</v>
      </c>
    </row>
    <row r="4817" spans="1:14">
      <c r="A4817" t="s">
        <v>4815</v>
      </c>
      <c r="B4817">
        <v>58557</v>
      </c>
      <c r="C4817">
        <v>57834</v>
      </c>
      <c r="D4817">
        <v>57502</v>
      </c>
      <c r="E4817">
        <v>59357</v>
      </c>
      <c r="F4817">
        <v>59294</v>
      </c>
      <c r="G4817" s="5">
        <v>59380</v>
      </c>
      <c r="H4817">
        <v>58433</v>
      </c>
      <c r="I4817">
        <v>57544</v>
      </c>
      <c r="J4817">
        <v>57326</v>
      </c>
      <c r="K4817">
        <v>57475</v>
      </c>
      <c r="L4817">
        <v>57935</v>
      </c>
      <c r="M4817">
        <v>58042</v>
      </c>
      <c r="N4817">
        <v>1</v>
      </c>
    </row>
    <row r="4818" spans="1:14">
      <c r="A4818" t="s">
        <v>4816</v>
      </c>
      <c r="B4818">
        <v>72944</v>
      </c>
      <c r="C4818">
        <v>74108</v>
      </c>
      <c r="D4818">
        <v>73914</v>
      </c>
      <c r="E4818">
        <v>72681</v>
      </c>
      <c r="F4818">
        <v>73390</v>
      </c>
      <c r="G4818" s="5">
        <v>76985</v>
      </c>
      <c r="H4818">
        <v>74606</v>
      </c>
      <c r="I4818">
        <v>74901</v>
      </c>
      <c r="J4818">
        <v>77165</v>
      </c>
      <c r="K4818">
        <v>78509</v>
      </c>
      <c r="L4818">
        <v>76498</v>
      </c>
      <c r="M4818">
        <v>76931</v>
      </c>
      <c r="N4818">
        <v>1</v>
      </c>
    </row>
    <row r="4819" spans="1:14">
      <c r="A4819" t="s">
        <v>4817</v>
      </c>
      <c r="B4819">
        <v>52796</v>
      </c>
      <c r="C4819">
        <v>53247</v>
      </c>
      <c r="D4819">
        <v>54590</v>
      </c>
      <c r="E4819">
        <v>54891</v>
      </c>
      <c r="F4819">
        <v>53713</v>
      </c>
      <c r="G4819" s="5">
        <v>57661</v>
      </c>
      <c r="H4819">
        <v>58128</v>
      </c>
      <c r="I4819">
        <v>59408</v>
      </c>
      <c r="J4819">
        <v>59398</v>
      </c>
      <c r="K4819">
        <v>58400</v>
      </c>
      <c r="L4819">
        <v>56505</v>
      </c>
      <c r="M4819">
        <v>59230</v>
      </c>
      <c r="N4819">
        <v>0</v>
      </c>
    </row>
    <row r="4820" spans="1:14">
      <c r="A4820" t="s">
        <v>4818</v>
      </c>
      <c r="B4820">
        <v>29666</v>
      </c>
      <c r="C4820">
        <v>30054</v>
      </c>
      <c r="D4820">
        <v>30027</v>
      </c>
      <c r="E4820">
        <v>29990</v>
      </c>
      <c r="F4820">
        <v>30342</v>
      </c>
      <c r="G4820" s="5">
        <v>32289</v>
      </c>
      <c r="H4820">
        <v>30729</v>
      </c>
      <c r="I4820">
        <v>30387</v>
      </c>
      <c r="J4820">
        <v>31562</v>
      </c>
      <c r="K4820">
        <v>31877</v>
      </c>
      <c r="L4820">
        <v>32194</v>
      </c>
      <c r="M4820">
        <v>32544</v>
      </c>
      <c r="N4820">
        <v>1</v>
      </c>
    </row>
    <row r="4821" spans="1:14">
      <c r="A4821" t="s">
        <v>4819</v>
      </c>
      <c r="B4821">
        <v>42286</v>
      </c>
      <c r="C4821">
        <v>42935</v>
      </c>
      <c r="D4821">
        <v>43627</v>
      </c>
      <c r="E4821">
        <v>42487</v>
      </c>
      <c r="F4821">
        <v>42809</v>
      </c>
      <c r="G4821" s="5">
        <v>43377</v>
      </c>
      <c r="H4821">
        <v>42589</v>
      </c>
      <c r="I4821">
        <v>42377</v>
      </c>
      <c r="J4821">
        <v>42254</v>
      </c>
      <c r="K4821">
        <v>42745</v>
      </c>
      <c r="L4821">
        <v>43516</v>
      </c>
      <c r="M4821">
        <v>44301</v>
      </c>
      <c r="N4821">
        <v>0</v>
      </c>
    </row>
    <row r="4822" spans="1:14">
      <c r="A4822" t="s">
        <v>4820</v>
      </c>
      <c r="B4822">
        <v>46931</v>
      </c>
      <c r="C4822">
        <v>46583</v>
      </c>
      <c r="D4822">
        <v>48498</v>
      </c>
      <c r="E4822">
        <v>48896</v>
      </c>
      <c r="F4822">
        <v>48607</v>
      </c>
      <c r="G4822" s="5">
        <v>48850</v>
      </c>
      <c r="H4822">
        <v>48683</v>
      </c>
      <c r="I4822">
        <v>48315</v>
      </c>
      <c r="J4822">
        <v>46770</v>
      </c>
      <c r="K4822">
        <v>47773</v>
      </c>
      <c r="L4822">
        <v>48342</v>
      </c>
      <c r="M4822">
        <v>49480</v>
      </c>
      <c r="N4822">
        <v>1</v>
      </c>
    </row>
    <row r="4823" spans="1:14">
      <c r="A4823" t="s">
        <v>4821</v>
      </c>
      <c r="B4823">
        <v>48302</v>
      </c>
      <c r="C4823">
        <v>48350</v>
      </c>
      <c r="D4823">
        <v>47507</v>
      </c>
      <c r="E4823">
        <v>48063</v>
      </c>
      <c r="F4823">
        <v>47563</v>
      </c>
      <c r="G4823" s="5">
        <v>47022</v>
      </c>
      <c r="H4823">
        <v>48120</v>
      </c>
      <c r="I4823">
        <v>48431</v>
      </c>
      <c r="J4823">
        <v>48371</v>
      </c>
      <c r="K4823">
        <v>48470</v>
      </c>
      <c r="L4823">
        <v>48957</v>
      </c>
      <c r="M4823">
        <v>48331</v>
      </c>
      <c r="N4823">
        <v>0</v>
      </c>
    </row>
    <row r="4824" spans="1:14">
      <c r="A4824" t="s">
        <v>4822</v>
      </c>
      <c r="B4824">
        <v>48205</v>
      </c>
      <c r="C4824">
        <v>49797</v>
      </c>
      <c r="D4824">
        <v>48138</v>
      </c>
      <c r="E4824">
        <v>47002</v>
      </c>
      <c r="F4824">
        <v>45959</v>
      </c>
      <c r="G4824" s="5">
        <v>48452</v>
      </c>
      <c r="H4824">
        <v>48954</v>
      </c>
      <c r="I4824">
        <v>48586</v>
      </c>
      <c r="J4824">
        <v>48959</v>
      </c>
      <c r="K4824">
        <v>51715</v>
      </c>
      <c r="L4824">
        <v>51260</v>
      </c>
      <c r="M4824">
        <v>49867</v>
      </c>
      <c r="N4824">
        <v>1</v>
      </c>
    </row>
    <row r="4825" spans="1:14">
      <c r="A4825" t="s">
        <v>4823</v>
      </c>
      <c r="B4825">
        <v>55073</v>
      </c>
      <c r="C4825">
        <v>57907</v>
      </c>
      <c r="D4825">
        <v>56511</v>
      </c>
      <c r="E4825">
        <v>57447</v>
      </c>
      <c r="F4825">
        <v>54401</v>
      </c>
      <c r="G4825" s="5">
        <v>56156</v>
      </c>
      <c r="H4825">
        <v>55402</v>
      </c>
      <c r="I4825">
        <v>54819</v>
      </c>
      <c r="J4825">
        <v>58226</v>
      </c>
      <c r="K4825">
        <v>58684</v>
      </c>
      <c r="L4825">
        <v>58951</v>
      </c>
      <c r="M4825">
        <v>58037</v>
      </c>
      <c r="N4825">
        <v>0</v>
      </c>
    </row>
    <row r="4826" spans="1:14">
      <c r="A4826" t="s">
        <v>4824</v>
      </c>
      <c r="B4826">
        <v>38201</v>
      </c>
      <c r="C4826">
        <v>36260</v>
      </c>
      <c r="D4826">
        <v>35426</v>
      </c>
      <c r="E4826">
        <v>35099</v>
      </c>
      <c r="F4826">
        <v>37108</v>
      </c>
      <c r="G4826" s="5">
        <v>37927</v>
      </c>
      <c r="H4826">
        <v>37341</v>
      </c>
      <c r="I4826">
        <v>36124</v>
      </c>
      <c r="J4826">
        <v>35894</v>
      </c>
      <c r="K4826">
        <v>35976</v>
      </c>
      <c r="L4826">
        <v>36764</v>
      </c>
      <c r="M4826">
        <v>37229</v>
      </c>
      <c r="N4826">
        <v>1</v>
      </c>
    </row>
    <row r="4827" spans="1:14">
      <c r="A4827" t="s">
        <v>4825</v>
      </c>
      <c r="B4827">
        <v>44904</v>
      </c>
      <c r="C4827">
        <v>45403</v>
      </c>
      <c r="D4827">
        <v>45625</v>
      </c>
      <c r="E4827">
        <v>45877</v>
      </c>
      <c r="F4827">
        <v>45982</v>
      </c>
      <c r="G4827" s="5">
        <v>45622</v>
      </c>
      <c r="H4827">
        <v>45965</v>
      </c>
      <c r="I4827">
        <v>46066</v>
      </c>
      <c r="J4827">
        <v>46527</v>
      </c>
      <c r="K4827">
        <v>46590</v>
      </c>
      <c r="L4827">
        <v>46553</v>
      </c>
      <c r="M4827">
        <v>46654</v>
      </c>
      <c r="N4827">
        <v>0</v>
      </c>
    </row>
    <row r="4828" spans="1:14">
      <c r="A4828" t="s">
        <v>4826</v>
      </c>
      <c r="B4828">
        <v>43731</v>
      </c>
      <c r="C4828">
        <v>43111</v>
      </c>
      <c r="D4828">
        <v>41893</v>
      </c>
      <c r="E4828">
        <v>44525</v>
      </c>
      <c r="F4828">
        <v>48148</v>
      </c>
      <c r="G4828" s="5">
        <v>46670</v>
      </c>
      <c r="H4828">
        <v>45183</v>
      </c>
      <c r="I4828">
        <v>45576</v>
      </c>
      <c r="J4828">
        <v>45438</v>
      </c>
      <c r="K4828">
        <v>46573</v>
      </c>
      <c r="L4828">
        <v>46062</v>
      </c>
      <c r="M4828">
        <v>49221</v>
      </c>
      <c r="N4828">
        <v>0</v>
      </c>
    </row>
    <row r="4829" spans="1:14">
      <c r="A4829" t="s">
        <v>4827</v>
      </c>
      <c r="B4829">
        <v>67200</v>
      </c>
      <c r="C4829">
        <v>68979</v>
      </c>
      <c r="D4829">
        <v>64778</v>
      </c>
      <c r="E4829">
        <v>65920</v>
      </c>
      <c r="F4829">
        <v>62544</v>
      </c>
      <c r="G4829" s="5">
        <v>63483</v>
      </c>
      <c r="H4829">
        <v>63671</v>
      </c>
      <c r="I4829">
        <v>65306</v>
      </c>
      <c r="J4829">
        <v>66078</v>
      </c>
      <c r="K4829">
        <v>67010</v>
      </c>
      <c r="L4829">
        <v>68351</v>
      </c>
      <c r="M4829">
        <v>65719</v>
      </c>
      <c r="N4829">
        <v>1</v>
      </c>
    </row>
    <row r="4830" spans="1:14">
      <c r="A4830" t="s">
        <v>4828</v>
      </c>
      <c r="B4830">
        <v>28949</v>
      </c>
      <c r="C4830">
        <v>28572</v>
      </c>
      <c r="D4830">
        <v>28933</v>
      </c>
      <c r="E4830">
        <v>29366</v>
      </c>
      <c r="F4830">
        <v>29665</v>
      </c>
      <c r="G4830" s="5">
        <v>29725</v>
      </c>
      <c r="H4830">
        <v>30300</v>
      </c>
      <c r="I4830">
        <v>30694</v>
      </c>
      <c r="J4830">
        <v>29767</v>
      </c>
      <c r="K4830">
        <v>29813</v>
      </c>
      <c r="L4830">
        <v>30828</v>
      </c>
      <c r="M4830">
        <v>30466</v>
      </c>
      <c r="N4830">
        <v>0</v>
      </c>
    </row>
    <row r="4831" spans="1:14">
      <c r="A4831" t="s">
        <v>4829</v>
      </c>
      <c r="B4831">
        <v>38901</v>
      </c>
      <c r="C4831">
        <v>38962</v>
      </c>
      <c r="D4831">
        <v>38445</v>
      </c>
      <c r="E4831">
        <v>39758</v>
      </c>
      <c r="F4831">
        <v>40870</v>
      </c>
      <c r="G4831" s="5">
        <v>41564</v>
      </c>
      <c r="H4831">
        <v>41743</v>
      </c>
      <c r="I4831">
        <v>40970</v>
      </c>
      <c r="J4831">
        <v>40931</v>
      </c>
      <c r="K4831">
        <v>40831</v>
      </c>
      <c r="L4831">
        <v>40900</v>
      </c>
      <c r="M4831">
        <v>41963</v>
      </c>
      <c r="N4831">
        <v>0</v>
      </c>
    </row>
    <row r="4832" spans="1:14">
      <c r="A4832" t="s">
        <v>4830</v>
      </c>
      <c r="B4832">
        <v>56163</v>
      </c>
      <c r="C4832">
        <v>49022</v>
      </c>
      <c r="D4832">
        <v>49508</v>
      </c>
      <c r="E4832">
        <v>48716</v>
      </c>
      <c r="F4832">
        <v>48755</v>
      </c>
      <c r="G4832" s="5">
        <v>49009</v>
      </c>
      <c r="H4832">
        <v>49082</v>
      </c>
      <c r="I4832">
        <v>49749</v>
      </c>
      <c r="J4832">
        <v>50095</v>
      </c>
      <c r="K4832">
        <v>50066</v>
      </c>
      <c r="L4832">
        <v>50559</v>
      </c>
      <c r="M4832">
        <v>51630</v>
      </c>
      <c r="N4832">
        <v>0</v>
      </c>
    </row>
    <row r="4833" spans="1:14">
      <c r="A4833" t="s">
        <v>4831</v>
      </c>
      <c r="B4833">
        <v>28638</v>
      </c>
      <c r="C4833">
        <v>27929</v>
      </c>
      <c r="D4833">
        <v>27935</v>
      </c>
      <c r="E4833">
        <v>28090</v>
      </c>
      <c r="F4833">
        <v>28044</v>
      </c>
      <c r="G4833" s="5">
        <v>28422</v>
      </c>
      <c r="H4833">
        <v>28432</v>
      </c>
      <c r="I4833">
        <v>28426</v>
      </c>
      <c r="J4833">
        <v>28629</v>
      </c>
      <c r="K4833">
        <v>28799</v>
      </c>
      <c r="L4833">
        <v>28989</v>
      </c>
      <c r="M4833">
        <v>29486</v>
      </c>
      <c r="N4833">
        <v>1</v>
      </c>
    </row>
    <row r="4834" spans="1:14">
      <c r="A4834" t="s">
        <v>4832</v>
      </c>
      <c r="B4834">
        <v>49685</v>
      </c>
      <c r="C4834">
        <v>50206</v>
      </c>
      <c r="D4834">
        <v>52503</v>
      </c>
      <c r="E4834">
        <v>51920</v>
      </c>
      <c r="F4834">
        <v>50577</v>
      </c>
      <c r="G4834" s="5">
        <v>50879</v>
      </c>
      <c r="H4834">
        <v>52652</v>
      </c>
      <c r="I4834">
        <v>52249</v>
      </c>
      <c r="J4834">
        <v>53325</v>
      </c>
      <c r="K4834">
        <v>53000</v>
      </c>
      <c r="L4834">
        <v>50210</v>
      </c>
      <c r="M4834">
        <v>52453</v>
      </c>
      <c r="N4834">
        <v>1</v>
      </c>
    </row>
    <row r="4835" spans="1:14">
      <c r="A4835" t="s">
        <v>4833</v>
      </c>
      <c r="B4835">
        <v>47444</v>
      </c>
      <c r="C4835">
        <v>49402</v>
      </c>
      <c r="D4835">
        <v>44663</v>
      </c>
      <c r="E4835">
        <v>45224</v>
      </c>
      <c r="F4835">
        <v>45749</v>
      </c>
      <c r="G4835" s="5">
        <v>45636</v>
      </c>
      <c r="H4835">
        <v>45191</v>
      </c>
      <c r="I4835">
        <v>46476</v>
      </c>
      <c r="J4835">
        <v>48488</v>
      </c>
      <c r="K4835">
        <v>48487</v>
      </c>
      <c r="L4835">
        <v>48836</v>
      </c>
      <c r="M4835">
        <v>48863</v>
      </c>
      <c r="N4835">
        <v>1</v>
      </c>
    </row>
    <row r="4836" spans="1:14">
      <c r="A4836" t="s">
        <v>4834</v>
      </c>
      <c r="B4836">
        <v>49426</v>
      </c>
      <c r="C4836">
        <v>48799</v>
      </c>
      <c r="D4836">
        <v>48583</v>
      </c>
      <c r="E4836">
        <v>49536</v>
      </c>
      <c r="F4836">
        <v>58645</v>
      </c>
      <c r="G4836" s="5">
        <v>49927</v>
      </c>
      <c r="H4836">
        <v>50942</v>
      </c>
      <c r="I4836">
        <v>50224</v>
      </c>
      <c r="J4836">
        <v>51062</v>
      </c>
      <c r="K4836">
        <v>52179</v>
      </c>
      <c r="L4836">
        <v>51156</v>
      </c>
      <c r="M4836">
        <v>50799</v>
      </c>
      <c r="N4836">
        <v>0</v>
      </c>
    </row>
    <row r="4837" spans="1:14">
      <c r="A4837" t="s">
        <v>4835</v>
      </c>
      <c r="B4837">
        <v>44754</v>
      </c>
      <c r="C4837">
        <v>44979</v>
      </c>
      <c r="D4837">
        <v>44840</v>
      </c>
      <c r="E4837">
        <v>45155</v>
      </c>
      <c r="F4837">
        <v>44888</v>
      </c>
      <c r="G4837" s="5">
        <v>45800</v>
      </c>
      <c r="H4837">
        <v>46339</v>
      </c>
      <c r="I4837">
        <v>47360</v>
      </c>
      <c r="J4837">
        <v>48323</v>
      </c>
      <c r="K4837">
        <v>49591</v>
      </c>
      <c r="L4837">
        <v>49275</v>
      </c>
      <c r="M4837">
        <v>50134</v>
      </c>
      <c r="N4837">
        <v>1</v>
      </c>
    </row>
    <row r="4838" spans="1:14">
      <c r="A4838" t="s">
        <v>4836</v>
      </c>
      <c r="B4838">
        <v>53762</v>
      </c>
      <c r="C4838">
        <v>52046</v>
      </c>
      <c r="D4838">
        <v>51643</v>
      </c>
      <c r="E4838">
        <v>52818</v>
      </c>
      <c r="F4838">
        <v>52521</v>
      </c>
      <c r="G4838" s="5">
        <v>51574</v>
      </c>
      <c r="H4838">
        <v>53098</v>
      </c>
      <c r="I4838">
        <v>52075</v>
      </c>
      <c r="J4838">
        <v>53449</v>
      </c>
      <c r="K4838">
        <v>51612</v>
      </c>
      <c r="L4838">
        <v>52491</v>
      </c>
      <c r="M4838">
        <v>54526</v>
      </c>
      <c r="N4838">
        <v>0</v>
      </c>
    </row>
    <row r="4839" spans="1:14">
      <c r="A4839" t="s">
        <v>4837</v>
      </c>
      <c r="B4839">
        <v>64407</v>
      </c>
      <c r="C4839">
        <v>65433</v>
      </c>
      <c r="D4839">
        <v>66076</v>
      </c>
      <c r="E4839">
        <v>64808</v>
      </c>
      <c r="F4839">
        <v>65864</v>
      </c>
      <c r="G4839" s="5">
        <v>66631</v>
      </c>
      <c r="H4839">
        <v>66241</v>
      </c>
      <c r="I4839">
        <v>63317</v>
      </c>
      <c r="J4839">
        <v>64380</v>
      </c>
      <c r="K4839">
        <v>64791</v>
      </c>
      <c r="L4839">
        <v>65888</v>
      </c>
      <c r="M4839">
        <v>67307</v>
      </c>
      <c r="N4839">
        <v>0</v>
      </c>
    </row>
    <row r="4840" spans="1:14">
      <c r="A4840" t="s">
        <v>4838</v>
      </c>
      <c r="B4840">
        <v>68172</v>
      </c>
      <c r="C4840">
        <v>58864</v>
      </c>
      <c r="D4840">
        <v>56530</v>
      </c>
      <c r="E4840">
        <v>56322</v>
      </c>
      <c r="F4840">
        <v>57941</v>
      </c>
      <c r="G4840" s="5">
        <v>56015</v>
      </c>
      <c r="H4840">
        <v>55570</v>
      </c>
      <c r="I4840">
        <v>56011</v>
      </c>
      <c r="J4840">
        <v>55810</v>
      </c>
      <c r="K4840">
        <v>59984</v>
      </c>
      <c r="L4840">
        <v>62812</v>
      </c>
      <c r="M4840">
        <v>61080</v>
      </c>
      <c r="N4840">
        <v>1</v>
      </c>
    </row>
    <row r="4841" spans="1:14">
      <c r="A4841" t="s">
        <v>4839</v>
      </c>
      <c r="B4841">
        <v>77198</v>
      </c>
      <c r="C4841">
        <v>74747</v>
      </c>
      <c r="D4841">
        <v>76877</v>
      </c>
      <c r="E4841">
        <v>80071</v>
      </c>
      <c r="F4841">
        <v>79412</v>
      </c>
      <c r="G4841" s="5">
        <v>78172</v>
      </c>
      <c r="H4841">
        <v>77076</v>
      </c>
      <c r="I4841">
        <v>78748</v>
      </c>
      <c r="J4841">
        <v>79775</v>
      </c>
      <c r="K4841">
        <v>79290</v>
      </c>
      <c r="L4841">
        <v>78188</v>
      </c>
      <c r="M4841">
        <v>78660</v>
      </c>
      <c r="N4841">
        <v>0</v>
      </c>
    </row>
    <row r="4842" spans="1:14">
      <c r="A4842" t="s">
        <v>4840</v>
      </c>
      <c r="B4842">
        <v>68950</v>
      </c>
      <c r="C4842">
        <v>64292</v>
      </c>
      <c r="D4842">
        <v>66234</v>
      </c>
      <c r="E4842">
        <v>68168</v>
      </c>
      <c r="F4842">
        <v>68852</v>
      </c>
      <c r="G4842" s="5">
        <v>70214</v>
      </c>
      <c r="H4842">
        <v>70910</v>
      </c>
      <c r="I4842">
        <v>70827</v>
      </c>
      <c r="J4842">
        <v>71591</v>
      </c>
      <c r="K4842">
        <v>68784</v>
      </c>
      <c r="L4842">
        <v>72429</v>
      </c>
      <c r="M4842">
        <v>78068</v>
      </c>
      <c r="N4842">
        <v>1</v>
      </c>
    </row>
    <row r="4843" spans="1:14">
      <c r="A4843" t="s">
        <v>4841</v>
      </c>
      <c r="B4843">
        <v>35061</v>
      </c>
      <c r="C4843">
        <v>35233</v>
      </c>
      <c r="D4843">
        <v>35354</v>
      </c>
      <c r="E4843">
        <v>35570</v>
      </c>
      <c r="F4843">
        <v>37314</v>
      </c>
      <c r="G4843" s="5">
        <v>36713</v>
      </c>
      <c r="H4843">
        <v>37316</v>
      </c>
      <c r="I4843">
        <v>36825</v>
      </c>
      <c r="J4843">
        <v>36207</v>
      </c>
      <c r="K4843">
        <v>36405</v>
      </c>
      <c r="L4843">
        <v>36618</v>
      </c>
      <c r="M4843">
        <v>36506</v>
      </c>
      <c r="N4843">
        <v>1</v>
      </c>
    </row>
    <row r="4844" spans="1:14">
      <c r="A4844" t="s">
        <v>4842</v>
      </c>
      <c r="B4844">
        <v>54998</v>
      </c>
      <c r="C4844">
        <v>54246</v>
      </c>
      <c r="D4844">
        <v>55291</v>
      </c>
      <c r="E4844">
        <v>55375</v>
      </c>
      <c r="F4844">
        <v>55105</v>
      </c>
      <c r="G4844" s="5">
        <v>57000</v>
      </c>
      <c r="H4844">
        <v>56649</v>
      </c>
      <c r="I4844">
        <v>57872</v>
      </c>
      <c r="J4844">
        <v>58149</v>
      </c>
      <c r="K4844">
        <v>58446</v>
      </c>
      <c r="L4844">
        <v>58832</v>
      </c>
      <c r="M4844">
        <v>58706</v>
      </c>
      <c r="N4844">
        <v>1</v>
      </c>
    </row>
    <row r="4845" spans="1:14">
      <c r="A4845" t="s">
        <v>4843</v>
      </c>
      <c r="B4845">
        <v>35216</v>
      </c>
      <c r="C4845">
        <v>34926</v>
      </c>
      <c r="D4845">
        <v>35348</v>
      </c>
      <c r="E4845">
        <v>35564</v>
      </c>
      <c r="F4845">
        <v>34959</v>
      </c>
      <c r="G4845" s="5">
        <v>38354</v>
      </c>
      <c r="H4845">
        <v>39705</v>
      </c>
      <c r="I4845">
        <v>39261</v>
      </c>
      <c r="J4845">
        <v>38631</v>
      </c>
      <c r="K4845">
        <v>38091</v>
      </c>
      <c r="L4845">
        <v>39940</v>
      </c>
      <c r="M4845">
        <v>39438</v>
      </c>
      <c r="N4845">
        <v>0</v>
      </c>
    </row>
    <row r="4846" spans="1:14">
      <c r="A4846" t="s">
        <v>4844</v>
      </c>
      <c r="B4846">
        <v>45630</v>
      </c>
      <c r="C4846">
        <v>46067</v>
      </c>
      <c r="D4846">
        <v>47018</v>
      </c>
      <c r="E4846">
        <v>46051</v>
      </c>
      <c r="F4846">
        <v>48255</v>
      </c>
      <c r="G4846" s="5">
        <v>46074</v>
      </c>
      <c r="H4846">
        <v>45605</v>
      </c>
      <c r="I4846">
        <v>46539</v>
      </c>
      <c r="J4846">
        <v>47237</v>
      </c>
      <c r="K4846">
        <v>48688</v>
      </c>
      <c r="L4846">
        <v>48212</v>
      </c>
      <c r="M4846">
        <v>48386</v>
      </c>
      <c r="N4846">
        <v>1</v>
      </c>
    </row>
    <row r="4847" spans="1:14">
      <c r="A4847" t="s">
        <v>4845</v>
      </c>
      <c r="B4847">
        <v>40509</v>
      </c>
      <c r="C4847">
        <v>40165</v>
      </c>
      <c r="D4847">
        <v>39412</v>
      </c>
      <c r="E4847">
        <v>41078</v>
      </c>
      <c r="F4847">
        <v>40537</v>
      </c>
      <c r="G4847" s="5">
        <v>41982</v>
      </c>
      <c r="H4847">
        <v>41903</v>
      </c>
      <c r="I4847">
        <v>42981</v>
      </c>
      <c r="J4847">
        <v>42458</v>
      </c>
      <c r="K4847">
        <v>43415</v>
      </c>
      <c r="L4847">
        <v>41318</v>
      </c>
      <c r="M4847">
        <v>42104</v>
      </c>
      <c r="N4847">
        <v>1</v>
      </c>
    </row>
    <row r="4848" spans="1:14">
      <c r="A4848" t="s">
        <v>4846</v>
      </c>
      <c r="B4848">
        <v>40593</v>
      </c>
      <c r="C4848">
        <v>39772</v>
      </c>
      <c r="D4848">
        <v>40933</v>
      </c>
      <c r="E4848">
        <v>40441</v>
      </c>
      <c r="F4848">
        <v>39063</v>
      </c>
      <c r="G4848" s="5">
        <v>40227</v>
      </c>
      <c r="H4848">
        <v>40212</v>
      </c>
      <c r="I4848">
        <v>39306</v>
      </c>
      <c r="J4848">
        <v>38951</v>
      </c>
      <c r="K4848">
        <v>40364</v>
      </c>
      <c r="L4848">
        <v>40141</v>
      </c>
      <c r="M4848">
        <v>41545</v>
      </c>
      <c r="N4848">
        <v>0</v>
      </c>
    </row>
    <row r="4849" spans="1:14">
      <c r="A4849" t="s">
        <v>4847</v>
      </c>
      <c r="B4849">
        <v>46760</v>
      </c>
      <c r="C4849">
        <v>45734</v>
      </c>
      <c r="D4849">
        <v>45769</v>
      </c>
      <c r="E4849">
        <v>46707</v>
      </c>
      <c r="F4849">
        <v>45278</v>
      </c>
      <c r="G4849" s="5">
        <v>47334</v>
      </c>
      <c r="H4849">
        <v>49282</v>
      </c>
      <c r="I4849">
        <v>49105</v>
      </c>
      <c r="J4849">
        <v>49800</v>
      </c>
      <c r="K4849">
        <v>49437</v>
      </c>
      <c r="L4849">
        <v>47669</v>
      </c>
      <c r="M4849">
        <v>50195</v>
      </c>
      <c r="N4849">
        <v>0</v>
      </c>
    </row>
    <row r="4850" spans="1:14">
      <c r="A4850" t="s">
        <v>4848</v>
      </c>
      <c r="B4850">
        <v>39988</v>
      </c>
      <c r="C4850">
        <v>39658</v>
      </c>
      <c r="D4850">
        <v>39446</v>
      </c>
      <c r="E4850">
        <v>41178</v>
      </c>
      <c r="F4850">
        <v>40803</v>
      </c>
      <c r="G4850" s="5">
        <v>41826</v>
      </c>
      <c r="H4850">
        <v>41278</v>
      </c>
      <c r="I4850">
        <v>41773</v>
      </c>
      <c r="J4850">
        <v>42771</v>
      </c>
      <c r="K4850">
        <v>43087</v>
      </c>
      <c r="L4850">
        <v>42078</v>
      </c>
      <c r="M4850">
        <v>42124</v>
      </c>
      <c r="N4850">
        <v>1</v>
      </c>
    </row>
    <row r="4851" spans="1:14">
      <c r="A4851" t="s">
        <v>4849</v>
      </c>
      <c r="B4851">
        <v>32855</v>
      </c>
      <c r="C4851">
        <v>33160</v>
      </c>
      <c r="D4851">
        <v>32492</v>
      </c>
      <c r="E4851">
        <v>33479</v>
      </c>
      <c r="F4851">
        <v>32360</v>
      </c>
      <c r="G4851" s="5">
        <v>32630</v>
      </c>
      <c r="H4851">
        <v>33821</v>
      </c>
      <c r="I4851">
        <v>34228</v>
      </c>
      <c r="J4851">
        <v>34911</v>
      </c>
      <c r="K4851">
        <v>34807</v>
      </c>
      <c r="L4851">
        <v>35187</v>
      </c>
      <c r="M4851">
        <v>35287</v>
      </c>
      <c r="N4851">
        <v>0</v>
      </c>
    </row>
    <row r="4852" spans="1:14">
      <c r="A4852" t="s">
        <v>4850</v>
      </c>
      <c r="B4852">
        <v>70447</v>
      </c>
      <c r="C4852">
        <v>71028</v>
      </c>
      <c r="D4852">
        <v>71925</v>
      </c>
      <c r="E4852">
        <v>72660</v>
      </c>
      <c r="F4852">
        <v>74637</v>
      </c>
      <c r="G4852" s="5">
        <v>71408</v>
      </c>
      <c r="H4852">
        <v>72751</v>
      </c>
      <c r="I4852">
        <v>71669</v>
      </c>
      <c r="J4852">
        <v>72268</v>
      </c>
      <c r="K4852">
        <v>71433</v>
      </c>
      <c r="L4852">
        <v>72688</v>
      </c>
      <c r="M4852">
        <v>73787</v>
      </c>
      <c r="N4852">
        <v>0</v>
      </c>
    </row>
    <row r="4853" spans="1:14">
      <c r="A4853" t="s">
        <v>4851</v>
      </c>
      <c r="B4853">
        <v>50161</v>
      </c>
      <c r="C4853">
        <v>48608</v>
      </c>
      <c r="D4853">
        <v>48517</v>
      </c>
      <c r="E4853">
        <v>47874</v>
      </c>
      <c r="F4853">
        <v>44776</v>
      </c>
      <c r="G4853" s="5">
        <v>47533</v>
      </c>
      <c r="H4853">
        <v>48428</v>
      </c>
      <c r="I4853">
        <v>48277</v>
      </c>
      <c r="J4853">
        <v>46934</v>
      </c>
      <c r="K4853">
        <v>48686</v>
      </c>
      <c r="L4853">
        <v>50123</v>
      </c>
      <c r="M4853">
        <v>50490</v>
      </c>
      <c r="N4853">
        <v>0</v>
      </c>
    </row>
    <row r="4854" spans="1:14">
      <c r="A4854" t="s">
        <v>4852</v>
      </c>
      <c r="B4854">
        <v>53823</v>
      </c>
      <c r="C4854">
        <v>53715</v>
      </c>
      <c r="D4854">
        <v>52841</v>
      </c>
      <c r="E4854">
        <v>54474</v>
      </c>
      <c r="F4854">
        <v>50148</v>
      </c>
      <c r="G4854" s="5">
        <v>53857</v>
      </c>
      <c r="H4854">
        <v>52939</v>
      </c>
      <c r="I4854">
        <v>53145</v>
      </c>
      <c r="J4854">
        <v>52846</v>
      </c>
      <c r="K4854">
        <v>52735</v>
      </c>
      <c r="L4854">
        <v>52687</v>
      </c>
      <c r="M4854">
        <v>53639</v>
      </c>
      <c r="N4854">
        <v>0</v>
      </c>
    </row>
    <row r="4855" spans="1:14">
      <c r="A4855" t="s">
        <v>4853</v>
      </c>
      <c r="B4855">
        <v>28880</v>
      </c>
      <c r="C4855">
        <v>28346</v>
      </c>
      <c r="D4855">
        <v>28930</v>
      </c>
      <c r="E4855">
        <v>29237</v>
      </c>
      <c r="F4855">
        <v>28643</v>
      </c>
      <c r="G4855" s="5">
        <v>28415</v>
      </c>
      <c r="H4855">
        <v>29188</v>
      </c>
      <c r="I4855">
        <v>28765</v>
      </c>
      <c r="J4855">
        <v>29155</v>
      </c>
      <c r="K4855">
        <v>29074</v>
      </c>
      <c r="L4855">
        <v>28919</v>
      </c>
      <c r="M4855">
        <v>29653</v>
      </c>
      <c r="N4855">
        <v>1</v>
      </c>
    </row>
    <row r="4856" spans="1:14">
      <c r="A4856" t="s">
        <v>4854</v>
      </c>
      <c r="B4856">
        <v>56112</v>
      </c>
      <c r="C4856">
        <v>57529</v>
      </c>
      <c r="D4856">
        <v>56597</v>
      </c>
      <c r="E4856">
        <v>54422</v>
      </c>
      <c r="F4856">
        <v>54865</v>
      </c>
      <c r="G4856" s="5">
        <v>58180</v>
      </c>
      <c r="H4856">
        <v>60595</v>
      </c>
      <c r="I4856">
        <v>61106</v>
      </c>
      <c r="J4856">
        <v>61328</v>
      </c>
      <c r="K4856">
        <v>64124</v>
      </c>
      <c r="L4856">
        <v>63798</v>
      </c>
      <c r="M4856">
        <v>63330</v>
      </c>
      <c r="N4856">
        <v>1</v>
      </c>
    </row>
    <row r="4857" spans="1:14">
      <c r="A4857" t="s">
        <v>4855</v>
      </c>
      <c r="B4857">
        <v>37089</v>
      </c>
      <c r="C4857">
        <v>38475</v>
      </c>
      <c r="D4857">
        <v>38456</v>
      </c>
      <c r="E4857">
        <v>37837</v>
      </c>
      <c r="F4857">
        <v>37773</v>
      </c>
      <c r="G4857" s="5">
        <v>37960</v>
      </c>
      <c r="H4857">
        <v>37724</v>
      </c>
      <c r="I4857">
        <v>37922</v>
      </c>
      <c r="J4857">
        <v>38143</v>
      </c>
      <c r="K4857">
        <v>39010</v>
      </c>
      <c r="L4857">
        <v>38871</v>
      </c>
      <c r="M4857">
        <v>39644</v>
      </c>
      <c r="N4857">
        <v>1</v>
      </c>
    </row>
    <row r="4858" spans="1:14">
      <c r="A4858" t="s">
        <v>4856</v>
      </c>
      <c r="B4858">
        <v>47910</v>
      </c>
      <c r="C4858">
        <v>47148</v>
      </c>
      <c r="D4858">
        <v>47621</v>
      </c>
      <c r="E4858">
        <v>47825</v>
      </c>
      <c r="F4858">
        <v>46820</v>
      </c>
      <c r="G4858" s="5">
        <v>46322</v>
      </c>
      <c r="H4858">
        <v>49477</v>
      </c>
      <c r="I4858">
        <v>49442</v>
      </c>
      <c r="J4858">
        <v>51087</v>
      </c>
      <c r="K4858">
        <v>50673</v>
      </c>
      <c r="L4858">
        <v>50847</v>
      </c>
      <c r="M4858">
        <v>51666</v>
      </c>
      <c r="N4858">
        <v>1</v>
      </c>
    </row>
    <row r="4859" spans="1:14">
      <c r="A4859" t="s">
        <v>4857</v>
      </c>
      <c r="B4859">
        <v>38557</v>
      </c>
      <c r="C4859">
        <v>39235</v>
      </c>
      <c r="D4859">
        <v>41271</v>
      </c>
      <c r="E4859">
        <v>40627</v>
      </c>
      <c r="F4859">
        <v>39458</v>
      </c>
      <c r="G4859" s="5">
        <v>40971</v>
      </c>
      <c r="H4859">
        <v>40244</v>
      </c>
      <c r="I4859">
        <v>40480</v>
      </c>
      <c r="J4859">
        <v>41598</v>
      </c>
      <c r="K4859">
        <v>42804</v>
      </c>
      <c r="L4859">
        <v>43647</v>
      </c>
      <c r="M4859">
        <v>43641</v>
      </c>
      <c r="N4859">
        <v>0</v>
      </c>
    </row>
    <row r="4860" spans="1:14">
      <c r="A4860" t="s">
        <v>4858</v>
      </c>
      <c r="B4860">
        <v>36437</v>
      </c>
      <c r="C4860">
        <v>36661</v>
      </c>
      <c r="D4860">
        <v>36478</v>
      </c>
      <c r="E4860">
        <v>37003</v>
      </c>
      <c r="F4860">
        <v>37068</v>
      </c>
      <c r="G4860" s="5">
        <v>37261</v>
      </c>
      <c r="H4860">
        <v>37520</v>
      </c>
      <c r="I4860">
        <v>37376</v>
      </c>
      <c r="J4860">
        <v>37569</v>
      </c>
      <c r="K4860">
        <v>38156</v>
      </c>
      <c r="L4860">
        <v>37861</v>
      </c>
      <c r="M4860">
        <v>37811</v>
      </c>
      <c r="N4860">
        <v>0</v>
      </c>
    </row>
    <row r="4861" spans="1:14">
      <c r="A4861" t="s">
        <v>4859</v>
      </c>
      <c r="B4861">
        <v>64611</v>
      </c>
      <c r="C4861">
        <v>59357</v>
      </c>
      <c r="D4861">
        <v>59331</v>
      </c>
      <c r="E4861">
        <v>57102</v>
      </c>
      <c r="F4861">
        <v>57241</v>
      </c>
      <c r="G4861" s="5">
        <v>61777</v>
      </c>
      <c r="H4861">
        <v>68859</v>
      </c>
      <c r="I4861">
        <v>72070</v>
      </c>
      <c r="J4861">
        <v>71266</v>
      </c>
      <c r="K4861">
        <v>70440</v>
      </c>
      <c r="L4861">
        <v>71390</v>
      </c>
      <c r="M4861">
        <v>75089</v>
      </c>
      <c r="N4861">
        <v>1</v>
      </c>
    </row>
    <row r="4862" spans="1:14">
      <c r="A4862" t="s">
        <v>4860</v>
      </c>
      <c r="B4862">
        <v>66230</v>
      </c>
      <c r="C4862">
        <v>65801</v>
      </c>
      <c r="D4862">
        <v>65643</v>
      </c>
      <c r="E4862">
        <v>66589</v>
      </c>
      <c r="F4862">
        <v>68741</v>
      </c>
      <c r="G4862" s="5">
        <v>68433</v>
      </c>
      <c r="H4862">
        <v>65298</v>
      </c>
      <c r="I4862">
        <v>65052</v>
      </c>
      <c r="J4862">
        <v>65627</v>
      </c>
      <c r="K4862">
        <v>64525</v>
      </c>
      <c r="L4862">
        <v>64504</v>
      </c>
      <c r="M4862">
        <v>64589</v>
      </c>
      <c r="N4862">
        <v>1</v>
      </c>
    </row>
    <row r="4863" spans="1:14">
      <c r="A4863" t="s">
        <v>4861</v>
      </c>
      <c r="B4863">
        <v>53818</v>
      </c>
      <c r="C4863">
        <v>53281</v>
      </c>
      <c r="D4863">
        <v>50992</v>
      </c>
      <c r="E4863">
        <v>52451</v>
      </c>
      <c r="F4863">
        <v>50858</v>
      </c>
      <c r="G4863" s="5">
        <v>50018</v>
      </c>
      <c r="H4863">
        <v>50002</v>
      </c>
      <c r="I4863">
        <v>50799</v>
      </c>
      <c r="J4863">
        <v>50909</v>
      </c>
      <c r="K4863">
        <v>52396</v>
      </c>
      <c r="L4863">
        <v>55004</v>
      </c>
      <c r="M4863">
        <v>56293</v>
      </c>
      <c r="N4863">
        <v>1</v>
      </c>
    </row>
    <row r="4864" spans="1:14">
      <c r="A4864" t="s">
        <v>4862</v>
      </c>
      <c r="B4864">
        <v>56858</v>
      </c>
      <c r="C4864">
        <v>59694</v>
      </c>
      <c r="D4864">
        <v>58275</v>
      </c>
      <c r="E4864">
        <v>57853</v>
      </c>
      <c r="F4864">
        <v>55361</v>
      </c>
      <c r="G4864" s="5">
        <v>57858</v>
      </c>
      <c r="H4864">
        <v>58400</v>
      </c>
      <c r="I4864">
        <v>58841</v>
      </c>
      <c r="J4864">
        <v>59046</v>
      </c>
      <c r="K4864">
        <v>61189</v>
      </c>
      <c r="L4864">
        <v>59086</v>
      </c>
      <c r="M4864">
        <v>60451</v>
      </c>
      <c r="N4864">
        <v>0</v>
      </c>
    </row>
    <row r="4865" spans="1:14">
      <c r="A4865" t="s">
        <v>4863</v>
      </c>
      <c r="B4865">
        <v>71514</v>
      </c>
      <c r="C4865">
        <v>69835</v>
      </c>
      <c r="D4865">
        <v>70897</v>
      </c>
      <c r="E4865">
        <v>72615</v>
      </c>
      <c r="F4865">
        <v>74432</v>
      </c>
      <c r="G4865" s="5">
        <v>71529</v>
      </c>
      <c r="H4865">
        <v>70868</v>
      </c>
      <c r="I4865">
        <v>72016</v>
      </c>
      <c r="J4865">
        <v>73901</v>
      </c>
      <c r="K4865">
        <v>73704</v>
      </c>
      <c r="L4865">
        <v>72282</v>
      </c>
      <c r="M4865">
        <v>71414</v>
      </c>
      <c r="N4865">
        <v>0</v>
      </c>
    </row>
    <row r="4866" spans="1:14">
      <c r="A4866" t="s">
        <v>4864</v>
      </c>
      <c r="B4866">
        <v>29771</v>
      </c>
      <c r="C4866">
        <v>28465</v>
      </c>
      <c r="D4866">
        <v>28556</v>
      </c>
      <c r="E4866">
        <v>28208</v>
      </c>
      <c r="F4866">
        <v>29749</v>
      </c>
      <c r="G4866" s="5">
        <v>28989</v>
      </c>
      <c r="H4866">
        <v>29866</v>
      </c>
      <c r="I4866">
        <v>30755</v>
      </c>
      <c r="J4866">
        <v>30605</v>
      </c>
      <c r="K4866">
        <v>31001</v>
      </c>
      <c r="L4866">
        <v>32956</v>
      </c>
      <c r="M4866">
        <v>33941</v>
      </c>
      <c r="N4866">
        <v>1</v>
      </c>
    </row>
    <row r="4867" spans="1:14">
      <c r="A4867" t="s">
        <v>4865</v>
      </c>
      <c r="B4867">
        <v>47312</v>
      </c>
      <c r="C4867">
        <v>46648</v>
      </c>
      <c r="D4867">
        <v>47069</v>
      </c>
      <c r="E4867">
        <v>48260</v>
      </c>
      <c r="F4867">
        <v>46349</v>
      </c>
      <c r="G4867" s="5">
        <v>47649</v>
      </c>
      <c r="H4867">
        <v>47443</v>
      </c>
      <c r="I4867">
        <v>47327</v>
      </c>
      <c r="J4867">
        <v>48586</v>
      </c>
      <c r="K4867">
        <v>50009</v>
      </c>
      <c r="L4867">
        <v>50701</v>
      </c>
      <c r="M4867">
        <v>51856</v>
      </c>
      <c r="N4867">
        <v>0</v>
      </c>
    </row>
    <row r="4868" spans="1:14">
      <c r="A4868" t="s">
        <v>4866</v>
      </c>
      <c r="B4868">
        <v>32656</v>
      </c>
      <c r="C4868">
        <v>32011</v>
      </c>
      <c r="D4868">
        <v>32996</v>
      </c>
      <c r="E4868">
        <v>33363</v>
      </c>
      <c r="F4868">
        <v>32979</v>
      </c>
      <c r="G4868" s="5">
        <v>32726</v>
      </c>
      <c r="H4868">
        <v>34056</v>
      </c>
      <c r="I4868">
        <v>34790</v>
      </c>
      <c r="J4868">
        <v>34333</v>
      </c>
      <c r="K4868">
        <v>33984</v>
      </c>
      <c r="L4868">
        <v>35728</v>
      </c>
      <c r="M4868">
        <v>35490</v>
      </c>
      <c r="N4868">
        <v>1</v>
      </c>
    </row>
    <row r="4869" spans="1:14">
      <c r="A4869" t="s">
        <v>4867</v>
      </c>
      <c r="B4869">
        <v>31494</v>
      </c>
      <c r="C4869">
        <v>29875</v>
      </c>
      <c r="D4869">
        <v>31111</v>
      </c>
      <c r="E4869">
        <v>31538</v>
      </c>
      <c r="F4869">
        <v>30745</v>
      </c>
      <c r="G4869" s="5">
        <v>31314</v>
      </c>
      <c r="H4869">
        <v>32041</v>
      </c>
      <c r="I4869">
        <v>30785</v>
      </c>
      <c r="J4869">
        <v>30671</v>
      </c>
      <c r="K4869">
        <v>32026</v>
      </c>
      <c r="L4869">
        <v>32779</v>
      </c>
      <c r="M4869">
        <v>33439</v>
      </c>
      <c r="N4869">
        <v>1</v>
      </c>
    </row>
    <row r="4870" spans="1:14">
      <c r="A4870" t="s">
        <v>4868</v>
      </c>
      <c r="B4870">
        <v>45670</v>
      </c>
      <c r="C4870">
        <v>46780</v>
      </c>
      <c r="D4870">
        <v>47111</v>
      </c>
      <c r="E4870">
        <v>46927</v>
      </c>
      <c r="F4870">
        <v>49364</v>
      </c>
      <c r="G4870" s="5">
        <v>47635</v>
      </c>
      <c r="H4870">
        <v>46169</v>
      </c>
      <c r="I4870">
        <v>47125</v>
      </c>
      <c r="J4870">
        <v>47662</v>
      </c>
      <c r="K4870">
        <v>46956</v>
      </c>
      <c r="L4870">
        <v>47429</v>
      </c>
      <c r="M4870">
        <v>48478</v>
      </c>
      <c r="N4870">
        <v>0</v>
      </c>
    </row>
    <row r="4871" spans="1:14">
      <c r="A4871" t="s">
        <v>4869</v>
      </c>
      <c r="B4871">
        <v>84242</v>
      </c>
      <c r="C4871">
        <v>83436</v>
      </c>
      <c r="D4871">
        <v>79812</v>
      </c>
      <c r="E4871">
        <v>79528</v>
      </c>
      <c r="F4871">
        <v>74653</v>
      </c>
      <c r="G4871" s="5">
        <v>78268</v>
      </c>
      <c r="H4871">
        <v>80264</v>
      </c>
      <c r="I4871">
        <v>83051</v>
      </c>
      <c r="J4871">
        <v>78231</v>
      </c>
      <c r="K4871">
        <v>77266</v>
      </c>
      <c r="L4871">
        <v>79117</v>
      </c>
      <c r="M4871">
        <v>79696</v>
      </c>
      <c r="N4871">
        <v>0</v>
      </c>
    </row>
    <row r="4872" spans="1:14">
      <c r="A4872" t="s">
        <v>4870</v>
      </c>
      <c r="B4872">
        <v>51988</v>
      </c>
      <c r="C4872">
        <v>54087</v>
      </c>
      <c r="D4872">
        <v>53577</v>
      </c>
      <c r="E4872">
        <v>53619</v>
      </c>
      <c r="F4872">
        <v>52998</v>
      </c>
      <c r="G4872" s="5">
        <v>52166</v>
      </c>
      <c r="H4872">
        <v>53747</v>
      </c>
      <c r="I4872">
        <v>54023</v>
      </c>
      <c r="J4872">
        <v>54209</v>
      </c>
      <c r="K4872">
        <v>55563</v>
      </c>
      <c r="L4872">
        <v>56310</v>
      </c>
      <c r="M4872">
        <v>55574</v>
      </c>
      <c r="N4872">
        <v>0</v>
      </c>
    </row>
    <row r="4873" spans="1:14">
      <c r="A4873" t="s">
        <v>4871</v>
      </c>
      <c r="B4873">
        <v>44730</v>
      </c>
      <c r="C4873">
        <v>44404</v>
      </c>
      <c r="D4873">
        <v>44349</v>
      </c>
      <c r="E4873">
        <v>43188</v>
      </c>
      <c r="F4873">
        <v>43766</v>
      </c>
      <c r="G4873" s="5">
        <v>44564</v>
      </c>
      <c r="H4873">
        <v>45822</v>
      </c>
      <c r="I4873">
        <v>45692</v>
      </c>
      <c r="J4873">
        <v>46007</v>
      </c>
      <c r="K4873">
        <v>45376</v>
      </c>
      <c r="L4873">
        <v>45794</v>
      </c>
      <c r="M4873">
        <v>45743</v>
      </c>
      <c r="N4873">
        <v>1</v>
      </c>
    </row>
    <row r="4874" spans="1:14">
      <c r="A4874" t="s">
        <v>4872</v>
      </c>
      <c r="B4874">
        <v>51066</v>
      </c>
      <c r="C4874">
        <v>50783</v>
      </c>
      <c r="D4874">
        <v>49988</v>
      </c>
      <c r="E4874">
        <v>51674</v>
      </c>
      <c r="F4874">
        <v>52015</v>
      </c>
      <c r="G4874" s="5">
        <v>51621</v>
      </c>
      <c r="H4874">
        <v>51164</v>
      </c>
      <c r="I4874">
        <v>51794</v>
      </c>
      <c r="J4874">
        <v>51833</v>
      </c>
      <c r="K4874">
        <v>51498</v>
      </c>
      <c r="L4874">
        <v>51081</v>
      </c>
      <c r="M4874">
        <v>50743</v>
      </c>
      <c r="N4874">
        <v>0</v>
      </c>
    </row>
    <row r="4875" spans="1:14">
      <c r="A4875" t="s">
        <v>4873</v>
      </c>
      <c r="B4875">
        <v>46499</v>
      </c>
      <c r="C4875">
        <v>45125</v>
      </c>
      <c r="D4875">
        <v>45393</v>
      </c>
      <c r="E4875">
        <v>44475</v>
      </c>
      <c r="F4875">
        <v>42951</v>
      </c>
      <c r="G4875" s="5">
        <v>45610</v>
      </c>
      <c r="H4875">
        <v>48194</v>
      </c>
      <c r="I4875">
        <v>48657</v>
      </c>
      <c r="J4875">
        <v>50209</v>
      </c>
      <c r="K4875">
        <v>49350</v>
      </c>
      <c r="L4875">
        <v>50139</v>
      </c>
      <c r="M4875">
        <v>50224</v>
      </c>
      <c r="N4875">
        <v>0</v>
      </c>
    </row>
    <row r="4876" spans="1:14">
      <c r="A4876" t="s">
        <v>4874</v>
      </c>
      <c r="B4876">
        <v>67222</v>
      </c>
      <c r="C4876">
        <v>65752</v>
      </c>
      <c r="D4876">
        <v>63713</v>
      </c>
      <c r="E4876">
        <v>63206</v>
      </c>
      <c r="F4876">
        <v>64640</v>
      </c>
      <c r="G4876" s="5">
        <v>67722</v>
      </c>
      <c r="H4876">
        <v>67132</v>
      </c>
      <c r="I4876">
        <v>67408</v>
      </c>
      <c r="J4876">
        <v>68631</v>
      </c>
      <c r="K4876">
        <v>69390</v>
      </c>
      <c r="L4876">
        <v>70879</v>
      </c>
      <c r="M4876">
        <v>69446</v>
      </c>
      <c r="N4876">
        <v>1</v>
      </c>
    </row>
    <row r="4877" spans="1:14">
      <c r="A4877" t="s">
        <v>4875</v>
      </c>
      <c r="B4877">
        <v>64680</v>
      </c>
      <c r="C4877">
        <v>62110</v>
      </c>
      <c r="D4877">
        <v>61767</v>
      </c>
      <c r="E4877">
        <v>59341</v>
      </c>
      <c r="F4877">
        <v>59758</v>
      </c>
      <c r="G4877" s="5">
        <v>60317</v>
      </c>
      <c r="H4877">
        <v>61693</v>
      </c>
      <c r="I4877">
        <v>61289</v>
      </c>
      <c r="J4877">
        <v>61873</v>
      </c>
      <c r="K4877">
        <v>62218</v>
      </c>
      <c r="L4877">
        <v>64030</v>
      </c>
      <c r="M4877">
        <v>64006</v>
      </c>
      <c r="N4877">
        <v>0</v>
      </c>
    </row>
    <row r="4878" spans="1:14">
      <c r="A4878" t="s">
        <v>4876</v>
      </c>
      <c r="B4878">
        <v>50350</v>
      </c>
      <c r="C4878">
        <v>51347</v>
      </c>
      <c r="D4878">
        <v>50013</v>
      </c>
      <c r="E4878">
        <v>50029</v>
      </c>
      <c r="F4878">
        <v>52083</v>
      </c>
      <c r="G4878" s="5">
        <v>48104</v>
      </c>
      <c r="H4878">
        <v>50664</v>
      </c>
      <c r="I4878">
        <v>52128</v>
      </c>
      <c r="J4878">
        <v>51283</v>
      </c>
      <c r="K4878">
        <v>52906</v>
      </c>
      <c r="L4878">
        <v>53473</v>
      </c>
      <c r="M4878">
        <v>53147</v>
      </c>
      <c r="N4878">
        <v>1</v>
      </c>
    </row>
    <row r="4879" spans="1:14">
      <c r="A4879" t="s">
        <v>4877</v>
      </c>
      <c r="B4879">
        <v>37744</v>
      </c>
      <c r="C4879">
        <v>37579</v>
      </c>
      <c r="D4879">
        <v>38025</v>
      </c>
      <c r="E4879">
        <v>38716</v>
      </c>
      <c r="F4879">
        <v>39971</v>
      </c>
      <c r="G4879" s="5">
        <v>40535</v>
      </c>
      <c r="H4879">
        <v>40720</v>
      </c>
      <c r="I4879">
        <v>39539</v>
      </c>
      <c r="J4879">
        <v>39263</v>
      </c>
      <c r="K4879">
        <v>39576</v>
      </c>
      <c r="L4879">
        <v>39577</v>
      </c>
      <c r="M4879">
        <v>41115</v>
      </c>
      <c r="N4879">
        <v>1</v>
      </c>
    </row>
    <row r="4880" spans="1:14">
      <c r="A4880" t="s">
        <v>4878</v>
      </c>
      <c r="B4880">
        <v>63490</v>
      </c>
      <c r="C4880">
        <v>59542</v>
      </c>
      <c r="D4880">
        <v>58886</v>
      </c>
      <c r="E4880">
        <v>58039</v>
      </c>
      <c r="F4880">
        <v>52834</v>
      </c>
      <c r="G4880" s="5">
        <v>57295</v>
      </c>
      <c r="H4880">
        <v>56441</v>
      </c>
      <c r="I4880">
        <v>56960</v>
      </c>
      <c r="J4880">
        <v>55546</v>
      </c>
      <c r="K4880">
        <v>54385</v>
      </c>
      <c r="L4880">
        <v>59874</v>
      </c>
      <c r="M4880">
        <v>60232</v>
      </c>
      <c r="N4880">
        <v>1</v>
      </c>
    </row>
    <row r="4881" spans="1:14">
      <c r="A4881" t="s">
        <v>4879</v>
      </c>
      <c r="B4881">
        <v>44490</v>
      </c>
      <c r="C4881">
        <v>44897</v>
      </c>
      <c r="D4881">
        <v>45951</v>
      </c>
      <c r="E4881">
        <v>46280</v>
      </c>
      <c r="F4881">
        <v>45821</v>
      </c>
      <c r="G4881" s="5">
        <v>45793</v>
      </c>
      <c r="H4881">
        <v>46082</v>
      </c>
      <c r="I4881">
        <v>47455</v>
      </c>
      <c r="J4881">
        <v>47190</v>
      </c>
      <c r="K4881">
        <v>47229</v>
      </c>
      <c r="L4881">
        <v>46596</v>
      </c>
      <c r="M4881">
        <v>47497</v>
      </c>
      <c r="N4881">
        <v>1</v>
      </c>
    </row>
    <row r="4882" spans="1:14">
      <c r="A4882" t="s">
        <v>4880</v>
      </c>
      <c r="B4882">
        <v>58086</v>
      </c>
      <c r="C4882">
        <v>56470</v>
      </c>
      <c r="D4882">
        <v>56389</v>
      </c>
      <c r="E4882">
        <v>60217</v>
      </c>
      <c r="F4882">
        <v>61884</v>
      </c>
      <c r="G4882" s="5">
        <v>61148</v>
      </c>
      <c r="H4882">
        <v>62363</v>
      </c>
      <c r="I4882">
        <v>64684</v>
      </c>
      <c r="J4882">
        <v>66520</v>
      </c>
      <c r="K4882">
        <v>62807</v>
      </c>
      <c r="L4882">
        <v>60452</v>
      </c>
      <c r="M4882">
        <v>60806</v>
      </c>
      <c r="N4882">
        <v>1</v>
      </c>
    </row>
    <row r="4883" spans="1:14">
      <c r="A4883" t="s">
        <v>4881</v>
      </c>
      <c r="B4883">
        <v>63593</v>
      </c>
      <c r="C4883">
        <v>61498</v>
      </c>
      <c r="D4883">
        <v>62207</v>
      </c>
      <c r="E4883">
        <v>66044</v>
      </c>
      <c r="F4883">
        <v>67322</v>
      </c>
      <c r="G4883" s="5">
        <v>64579</v>
      </c>
      <c r="H4883">
        <v>66930</v>
      </c>
      <c r="I4883">
        <v>65207</v>
      </c>
      <c r="J4883">
        <v>71451</v>
      </c>
      <c r="K4883">
        <v>69967</v>
      </c>
      <c r="L4883">
        <v>68147</v>
      </c>
      <c r="M4883">
        <v>70254</v>
      </c>
      <c r="N4883">
        <v>0</v>
      </c>
    </row>
    <row r="4884" spans="1:14">
      <c r="A4884" t="s">
        <v>4882</v>
      </c>
      <c r="B4884">
        <v>51527</v>
      </c>
      <c r="C4884">
        <v>57700</v>
      </c>
      <c r="D4884">
        <v>56838</v>
      </c>
      <c r="E4884">
        <v>57010</v>
      </c>
      <c r="F4884">
        <v>61834</v>
      </c>
      <c r="G4884" s="5">
        <v>64411</v>
      </c>
      <c r="H4884">
        <v>60660</v>
      </c>
      <c r="I4884">
        <v>59731</v>
      </c>
      <c r="J4884">
        <v>60203</v>
      </c>
      <c r="K4884">
        <v>58101</v>
      </c>
      <c r="L4884">
        <v>59214</v>
      </c>
      <c r="M4884">
        <v>61813</v>
      </c>
      <c r="N4884">
        <v>1</v>
      </c>
    </row>
    <row r="4885" spans="1:14">
      <c r="A4885" t="s">
        <v>4883</v>
      </c>
      <c r="B4885">
        <v>32180</v>
      </c>
      <c r="C4885">
        <v>31324</v>
      </c>
      <c r="D4885">
        <v>31362</v>
      </c>
      <c r="E4885">
        <v>30763</v>
      </c>
      <c r="F4885">
        <v>32548</v>
      </c>
      <c r="G4885" s="5">
        <v>30764</v>
      </c>
      <c r="H4885">
        <v>32437</v>
      </c>
      <c r="I4885">
        <v>33023</v>
      </c>
      <c r="J4885">
        <v>33326</v>
      </c>
      <c r="K4885">
        <v>33287</v>
      </c>
      <c r="L4885">
        <v>33034</v>
      </c>
      <c r="M4885">
        <v>32999</v>
      </c>
      <c r="N4885">
        <v>1</v>
      </c>
    </row>
    <row r="4886" spans="1:14">
      <c r="A4886" t="s">
        <v>4884</v>
      </c>
      <c r="B4886">
        <v>36103</v>
      </c>
      <c r="C4886">
        <v>34948</v>
      </c>
      <c r="D4886">
        <v>35626</v>
      </c>
      <c r="E4886">
        <v>35785</v>
      </c>
      <c r="F4886">
        <v>35027</v>
      </c>
      <c r="G4886" s="5">
        <v>36277</v>
      </c>
      <c r="H4886">
        <v>36363</v>
      </c>
      <c r="I4886">
        <v>37058</v>
      </c>
      <c r="J4886">
        <v>37259</v>
      </c>
      <c r="K4886">
        <v>35955</v>
      </c>
      <c r="L4886">
        <v>36362</v>
      </c>
      <c r="M4886">
        <v>37259</v>
      </c>
      <c r="N4886">
        <v>1</v>
      </c>
    </row>
    <row r="4887" spans="1:14">
      <c r="A4887" t="s">
        <v>4885</v>
      </c>
      <c r="B4887">
        <v>28548</v>
      </c>
      <c r="C4887">
        <v>28141</v>
      </c>
      <c r="D4887">
        <v>28413</v>
      </c>
      <c r="E4887">
        <v>28608</v>
      </c>
      <c r="F4887">
        <v>27980</v>
      </c>
      <c r="G4887" s="5">
        <v>27553</v>
      </c>
      <c r="H4887">
        <v>27494</v>
      </c>
      <c r="I4887">
        <v>28464</v>
      </c>
      <c r="J4887">
        <v>28690</v>
      </c>
      <c r="K4887">
        <v>29137</v>
      </c>
      <c r="L4887">
        <v>29153</v>
      </c>
      <c r="M4887">
        <v>29317</v>
      </c>
      <c r="N4887">
        <v>0</v>
      </c>
    </row>
    <row r="4888" spans="1:14">
      <c r="A4888" t="s">
        <v>4886</v>
      </c>
      <c r="B4888">
        <v>48869</v>
      </c>
      <c r="C4888">
        <v>48094</v>
      </c>
      <c r="D4888">
        <v>47138</v>
      </c>
      <c r="E4888">
        <v>48239</v>
      </c>
      <c r="F4888">
        <v>48397</v>
      </c>
      <c r="G4888" s="5">
        <v>47864</v>
      </c>
      <c r="H4888">
        <v>48135</v>
      </c>
      <c r="I4888">
        <v>48553</v>
      </c>
      <c r="J4888">
        <v>48661</v>
      </c>
      <c r="K4888">
        <v>49764</v>
      </c>
      <c r="L4888">
        <v>50292</v>
      </c>
      <c r="M4888">
        <v>50719</v>
      </c>
      <c r="N4888">
        <v>0</v>
      </c>
    </row>
    <row r="4889" spans="1:14">
      <c r="A4889" t="s">
        <v>4887</v>
      </c>
      <c r="B4889">
        <v>32786</v>
      </c>
      <c r="C4889">
        <v>28075</v>
      </c>
      <c r="D4889">
        <v>27881</v>
      </c>
      <c r="E4889">
        <v>27757</v>
      </c>
      <c r="F4889">
        <v>27585</v>
      </c>
      <c r="G4889" s="5">
        <v>27498</v>
      </c>
      <c r="H4889">
        <v>28099</v>
      </c>
      <c r="I4889">
        <v>27765</v>
      </c>
      <c r="J4889">
        <v>27736</v>
      </c>
      <c r="K4889">
        <v>27999</v>
      </c>
      <c r="L4889">
        <v>28332</v>
      </c>
      <c r="M4889">
        <v>28573</v>
      </c>
      <c r="N4889">
        <v>0</v>
      </c>
    </row>
    <row r="4890" spans="1:14">
      <c r="A4890" t="s">
        <v>4888</v>
      </c>
      <c r="B4890">
        <v>32795</v>
      </c>
      <c r="C4890">
        <v>32426</v>
      </c>
      <c r="D4890">
        <v>32537</v>
      </c>
      <c r="E4890">
        <v>32127</v>
      </c>
      <c r="F4890">
        <v>32273</v>
      </c>
      <c r="G4890" s="5">
        <v>32031</v>
      </c>
      <c r="H4890">
        <v>32657</v>
      </c>
      <c r="I4890">
        <v>32935</v>
      </c>
      <c r="J4890">
        <v>34088</v>
      </c>
      <c r="K4890">
        <v>33379</v>
      </c>
      <c r="L4890">
        <v>32857</v>
      </c>
      <c r="M4890">
        <v>33001</v>
      </c>
      <c r="N4890">
        <v>1</v>
      </c>
    </row>
    <row r="4891" spans="1:14">
      <c r="A4891" t="s">
        <v>4889</v>
      </c>
      <c r="B4891">
        <v>56870</v>
      </c>
      <c r="C4891">
        <v>55376</v>
      </c>
      <c r="D4891">
        <v>55657</v>
      </c>
      <c r="E4891">
        <v>54829</v>
      </c>
      <c r="F4891">
        <v>54169</v>
      </c>
      <c r="G4891" s="5">
        <v>54517</v>
      </c>
      <c r="H4891">
        <v>58490</v>
      </c>
      <c r="I4891">
        <v>62917</v>
      </c>
      <c r="J4891">
        <v>62527</v>
      </c>
      <c r="K4891">
        <v>60394</v>
      </c>
      <c r="L4891">
        <v>58356</v>
      </c>
      <c r="M4891">
        <v>60556</v>
      </c>
      <c r="N4891">
        <v>0</v>
      </c>
    </row>
    <row r="4892" spans="1:14">
      <c r="A4892" t="s">
        <v>4890</v>
      </c>
      <c r="B4892">
        <v>57599</v>
      </c>
      <c r="C4892">
        <v>56433</v>
      </c>
      <c r="D4892">
        <v>57953</v>
      </c>
      <c r="E4892">
        <v>57491</v>
      </c>
      <c r="F4892">
        <v>56583</v>
      </c>
      <c r="G4892" s="5">
        <v>57103</v>
      </c>
      <c r="H4892">
        <v>58074</v>
      </c>
      <c r="I4892">
        <v>57674</v>
      </c>
      <c r="J4892">
        <v>59390</v>
      </c>
      <c r="K4892">
        <v>59797</v>
      </c>
      <c r="L4892">
        <v>60054</v>
      </c>
      <c r="M4892">
        <v>61364</v>
      </c>
      <c r="N4892">
        <v>1</v>
      </c>
    </row>
    <row r="4893" spans="1:14">
      <c r="A4893" t="s">
        <v>4891</v>
      </c>
      <c r="B4893">
        <v>47676</v>
      </c>
      <c r="C4893">
        <v>48181</v>
      </c>
      <c r="D4893">
        <v>47211</v>
      </c>
      <c r="E4893">
        <v>50529</v>
      </c>
      <c r="F4893">
        <v>50644</v>
      </c>
      <c r="G4893" s="5">
        <v>50390</v>
      </c>
      <c r="H4893">
        <v>49896</v>
      </c>
      <c r="I4893">
        <v>49426</v>
      </c>
      <c r="J4893">
        <v>49143</v>
      </c>
      <c r="K4893">
        <v>48695</v>
      </c>
      <c r="L4893">
        <v>49068</v>
      </c>
      <c r="M4893">
        <v>48638</v>
      </c>
      <c r="N4893">
        <v>1</v>
      </c>
    </row>
    <row r="4894" spans="1:14">
      <c r="A4894" t="s">
        <v>4892</v>
      </c>
      <c r="B4894">
        <v>39442</v>
      </c>
      <c r="C4894">
        <v>42276</v>
      </c>
      <c r="D4894">
        <v>41630</v>
      </c>
      <c r="E4894">
        <v>42154</v>
      </c>
      <c r="F4894">
        <v>41928</v>
      </c>
      <c r="G4894" s="5">
        <v>45806</v>
      </c>
      <c r="H4894">
        <v>44214</v>
      </c>
      <c r="I4894">
        <v>45456</v>
      </c>
      <c r="J4894">
        <v>46042</v>
      </c>
      <c r="K4894">
        <v>46383</v>
      </c>
      <c r="L4894">
        <v>46656</v>
      </c>
      <c r="M4894">
        <v>46272</v>
      </c>
      <c r="N4894">
        <v>0</v>
      </c>
    </row>
    <row r="4895" spans="1:14">
      <c r="A4895" t="s">
        <v>4893</v>
      </c>
      <c r="B4895">
        <v>41654</v>
      </c>
      <c r="C4895">
        <v>43434</v>
      </c>
      <c r="D4895">
        <v>42980</v>
      </c>
      <c r="E4895">
        <v>44015</v>
      </c>
      <c r="F4895">
        <v>43378</v>
      </c>
      <c r="G4895" s="5">
        <v>43081</v>
      </c>
      <c r="H4895">
        <v>43707</v>
      </c>
      <c r="I4895">
        <v>44522</v>
      </c>
      <c r="J4895">
        <v>46429</v>
      </c>
      <c r="K4895">
        <v>47461</v>
      </c>
      <c r="L4895">
        <v>45986</v>
      </c>
      <c r="M4895">
        <v>45471</v>
      </c>
      <c r="N4895">
        <v>1</v>
      </c>
    </row>
    <row r="4896" spans="1:14">
      <c r="A4896" t="s">
        <v>4894</v>
      </c>
      <c r="B4896">
        <v>77035</v>
      </c>
      <c r="C4896">
        <v>67067</v>
      </c>
      <c r="D4896">
        <v>66683</v>
      </c>
      <c r="E4896">
        <v>64742</v>
      </c>
      <c r="F4896">
        <v>63890</v>
      </c>
      <c r="G4896" s="5">
        <v>63909</v>
      </c>
      <c r="H4896">
        <v>63733</v>
      </c>
      <c r="I4896">
        <v>63075</v>
      </c>
      <c r="J4896">
        <v>64101</v>
      </c>
      <c r="K4896">
        <v>65748</v>
      </c>
      <c r="L4896">
        <v>66242</v>
      </c>
      <c r="M4896">
        <v>65194</v>
      </c>
      <c r="N4896">
        <v>1</v>
      </c>
    </row>
    <row r="4897" spans="1:14">
      <c r="A4897" t="s">
        <v>4895</v>
      </c>
      <c r="B4897">
        <v>69364</v>
      </c>
      <c r="C4897">
        <v>70058</v>
      </c>
      <c r="D4897">
        <v>70759</v>
      </c>
      <c r="E4897">
        <v>73701</v>
      </c>
      <c r="F4897">
        <v>76892</v>
      </c>
      <c r="G4897" s="5">
        <v>77866</v>
      </c>
      <c r="H4897">
        <v>74801</v>
      </c>
      <c r="I4897">
        <v>68304</v>
      </c>
      <c r="J4897">
        <v>68121</v>
      </c>
      <c r="K4897">
        <v>69600</v>
      </c>
      <c r="L4897">
        <v>74672</v>
      </c>
      <c r="M4897">
        <v>76582</v>
      </c>
      <c r="N4897">
        <v>1</v>
      </c>
    </row>
    <row r="4898" spans="1:14">
      <c r="A4898" t="s">
        <v>4896</v>
      </c>
      <c r="B4898">
        <v>40139</v>
      </c>
      <c r="C4898">
        <v>39470</v>
      </c>
      <c r="D4898">
        <v>39082</v>
      </c>
      <c r="E4898">
        <v>38833</v>
      </c>
      <c r="F4898">
        <v>38738</v>
      </c>
      <c r="G4898" s="5">
        <v>40511</v>
      </c>
      <c r="H4898">
        <v>39922</v>
      </c>
      <c r="I4898">
        <v>41789</v>
      </c>
      <c r="J4898">
        <v>42048</v>
      </c>
      <c r="K4898">
        <v>42293</v>
      </c>
      <c r="L4898">
        <v>42237</v>
      </c>
      <c r="M4898">
        <v>42084</v>
      </c>
      <c r="N4898">
        <v>0</v>
      </c>
    </row>
    <row r="4899" spans="1:14">
      <c r="A4899" t="s">
        <v>4897</v>
      </c>
      <c r="B4899">
        <v>50480</v>
      </c>
      <c r="C4899">
        <v>49821</v>
      </c>
      <c r="D4899">
        <v>48393</v>
      </c>
      <c r="E4899">
        <v>49374</v>
      </c>
      <c r="F4899">
        <v>48913</v>
      </c>
      <c r="G4899" s="5">
        <v>49980</v>
      </c>
      <c r="H4899">
        <v>50877</v>
      </c>
      <c r="I4899">
        <v>51474</v>
      </c>
      <c r="J4899">
        <v>51468</v>
      </c>
      <c r="K4899">
        <v>52542</v>
      </c>
      <c r="L4899">
        <v>53561</v>
      </c>
      <c r="M4899">
        <v>56027</v>
      </c>
      <c r="N4899">
        <v>1</v>
      </c>
    </row>
    <row r="4900" spans="1:14">
      <c r="A4900" t="s">
        <v>4898</v>
      </c>
      <c r="B4900">
        <v>54371</v>
      </c>
      <c r="C4900">
        <v>54468</v>
      </c>
      <c r="D4900">
        <v>51674</v>
      </c>
      <c r="E4900">
        <v>55316</v>
      </c>
      <c r="F4900">
        <v>53887</v>
      </c>
      <c r="G4900" s="5">
        <v>52470</v>
      </c>
      <c r="H4900">
        <v>52220</v>
      </c>
      <c r="I4900">
        <v>55298</v>
      </c>
      <c r="J4900">
        <v>57359</v>
      </c>
      <c r="K4900">
        <v>57473</v>
      </c>
      <c r="L4900">
        <v>56905</v>
      </c>
      <c r="M4900">
        <v>56513</v>
      </c>
      <c r="N4900">
        <v>1</v>
      </c>
    </row>
    <row r="4901" spans="1:14">
      <c r="A4901" t="s">
        <v>4899</v>
      </c>
      <c r="B4901">
        <v>42140</v>
      </c>
      <c r="C4901">
        <v>41708</v>
      </c>
      <c r="D4901">
        <v>41558</v>
      </c>
      <c r="E4901">
        <v>41284</v>
      </c>
      <c r="F4901">
        <v>41565</v>
      </c>
      <c r="G4901" s="5">
        <v>41183</v>
      </c>
      <c r="H4901">
        <v>41955</v>
      </c>
      <c r="I4901">
        <v>42346</v>
      </c>
      <c r="J4901">
        <v>42795</v>
      </c>
      <c r="K4901">
        <v>42862</v>
      </c>
      <c r="L4901">
        <v>42841</v>
      </c>
      <c r="M4901">
        <v>43821</v>
      </c>
      <c r="N4901">
        <v>1</v>
      </c>
    </row>
    <row r="4902" spans="1:14">
      <c r="A4902" t="s">
        <v>4900</v>
      </c>
      <c r="B4902">
        <v>25476</v>
      </c>
      <c r="C4902">
        <v>25884</v>
      </c>
      <c r="D4902">
        <v>26047</v>
      </c>
      <c r="E4902">
        <v>25504</v>
      </c>
      <c r="F4902">
        <v>25812</v>
      </c>
      <c r="G4902" s="5">
        <v>25607</v>
      </c>
      <c r="H4902">
        <v>26061</v>
      </c>
      <c r="I4902">
        <v>26304</v>
      </c>
      <c r="J4902">
        <v>26259</v>
      </c>
      <c r="K4902">
        <v>25820</v>
      </c>
      <c r="L4902">
        <v>26214</v>
      </c>
      <c r="M4902">
        <v>26181</v>
      </c>
      <c r="N4902">
        <v>0</v>
      </c>
    </row>
    <row r="4903" spans="1:14">
      <c r="A4903" t="s">
        <v>4901</v>
      </c>
      <c r="B4903">
        <v>66558</v>
      </c>
      <c r="C4903">
        <v>67094</v>
      </c>
      <c r="D4903">
        <v>66625</v>
      </c>
      <c r="E4903">
        <v>67176</v>
      </c>
      <c r="F4903">
        <v>71023</v>
      </c>
      <c r="G4903" s="5">
        <v>67758</v>
      </c>
      <c r="H4903">
        <v>66273</v>
      </c>
      <c r="I4903">
        <v>64869</v>
      </c>
      <c r="J4903">
        <v>65114</v>
      </c>
      <c r="K4903">
        <v>65781</v>
      </c>
      <c r="L4903">
        <v>67064</v>
      </c>
      <c r="M4903">
        <v>66767</v>
      </c>
      <c r="N4903">
        <v>0</v>
      </c>
    </row>
    <row r="4904" spans="1:14">
      <c r="A4904" t="s">
        <v>4902</v>
      </c>
      <c r="B4904">
        <v>61939</v>
      </c>
      <c r="C4904">
        <v>62750</v>
      </c>
      <c r="D4904">
        <v>62217</v>
      </c>
      <c r="E4904">
        <v>61518</v>
      </c>
      <c r="F4904">
        <v>59571</v>
      </c>
      <c r="G4904" s="5">
        <v>57765</v>
      </c>
      <c r="H4904">
        <v>59007</v>
      </c>
      <c r="I4904">
        <v>58843</v>
      </c>
      <c r="J4904">
        <v>61869</v>
      </c>
      <c r="K4904">
        <v>62021</v>
      </c>
      <c r="L4904">
        <v>62411</v>
      </c>
      <c r="M4904">
        <v>62424</v>
      </c>
      <c r="N4904">
        <v>0</v>
      </c>
    </row>
    <row r="4905" spans="1:14">
      <c r="A4905" t="s">
        <v>4903</v>
      </c>
      <c r="B4905">
        <v>26094</v>
      </c>
      <c r="C4905">
        <v>28357</v>
      </c>
      <c r="D4905">
        <v>28884</v>
      </c>
      <c r="E4905">
        <v>29881</v>
      </c>
      <c r="F4905">
        <v>30314</v>
      </c>
      <c r="G4905" s="5">
        <v>30614</v>
      </c>
      <c r="H4905">
        <v>30195</v>
      </c>
      <c r="I4905">
        <v>29359</v>
      </c>
      <c r="J4905">
        <v>29981</v>
      </c>
      <c r="K4905">
        <v>30337</v>
      </c>
      <c r="L4905">
        <v>30126</v>
      </c>
      <c r="M4905">
        <v>29535</v>
      </c>
      <c r="N4905">
        <v>0</v>
      </c>
    </row>
    <row r="4906" spans="1:14">
      <c r="A4906" t="s">
        <v>4904</v>
      </c>
      <c r="B4906">
        <v>53222</v>
      </c>
      <c r="C4906">
        <v>53970</v>
      </c>
      <c r="D4906">
        <v>53837</v>
      </c>
      <c r="E4906">
        <v>53131</v>
      </c>
      <c r="F4906">
        <v>51827</v>
      </c>
      <c r="G4906" s="5">
        <v>54338</v>
      </c>
      <c r="H4906">
        <v>53944</v>
      </c>
      <c r="I4906">
        <v>52335</v>
      </c>
      <c r="J4906">
        <v>51713</v>
      </c>
      <c r="K4906">
        <v>52666</v>
      </c>
      <c r="L4906">
        <v>54655</v>
      </c>
      <c r="M4906">
        <v>55159</v>
      </c>
      <c r="N4906">
        <v>1</v>
      </c>
    </row>
    <row r="4907" spans="1:14">
      <c r="A4907" t="s">
        <v>4905</v>
      </c>
      <c r="B4907">
        <v>34569</v>
      </c>
      <c r="C4907">
        <v>35030</v>
      </c>
      <c r="D4907">
        <v>35261</v>
      </c>
      <c r="E4907">
        <v>35064</v>
      </c>
      <c r="F4907">
        <v>35230</v>
      </c>
      <c r="G4907" s="5">
        <v>35517</v>
      </c>
      <c r="H4907">
        <v>34983</v>
      </c>
      <c r="I4907">
        <v>35171</v>
      </c>
      <c r="J4907">
        <v>35934</v>
      </c>
      <c r="K4907">
        <v>35364</v>
      </c>
      <c r="L4907">
        <v>37042</v>
      </c>
      <c r="M4907">
        <v>38149</v>
      </c>
      <c r="N4907">
        <v>0</v>
      </c>
    </row>
    <row r="4908" spans="1:14">
      <c r="A4908" t="s">
        <v>4906</v>
      </c>
      <c r="B4908">
        <v>30610</v>
      </c>
      <c r="C4908">
        <v>30017</v>
      </c>
      <c r="D4908">
        <v>30412</v>
      </c>
      <c r="E4908">
        <v>31121</v>
      </c>
      <c r="F4908">
        <v>31468</v>
      </c>
      <c r="G4908" s="5">
        <v>31462</v>
      </c>
      <c r="H4908">
        <v>30968</v>
      </c>
      <c r="I4908">
        <v>30930</v>
      </c>
      <c r="J4908">
        <v>31770</v>
      </c>
      <c r="K4908">
        <v>32920</v>
      </c>
      <c r="L4908">
        <v>32531</v>
      </c>
      <c r="M4908">
        <v>32521</v>
      </c>
      <c r="N4908">
        <v>1</v>
      </c>
    </row>
    <row r="4909" spans="1:14">
      <c r="A4909" t="s">
        <v>4907</v>
      </c>
      <c r="B4909">
        <v>48944</v>
      </c>
      <c r="C4909">
        <v>48991</v>
      </c>
      <c r="D4909">
        <v>48571</v>
      </c>
      <c r="E4909">
        <v>48533</v>
      </c>
      <c r="F4909">
        <v>47981</v>
      </c>
      <c r="G4909" s="5">
        <v>48837</v>
      </c>
      <c r="H4909">
        <v>49547</v>
      </c>
      <c r="I4909">
        <v>48886</v>
      </c>
      <c r="J4909">
        <v>49977</v>
      </c>
      <c r="K4909">
        <v>49580</v>
      </c>
      <c r="L4909">
        <v>49859</v>
      </c>
      <c r="M4909">
        <v>49776</v>
      </c>
      <c r="N4909">
        <v>1</v>
      </c>
    </row>
    <row r="4910" spans="1:14">
      <c r="A4910" t="s">
        <v>4908</v>
      </c>
      <c r="B4910">
        <v>28573</v>
      </c>
      <c r="C4910">
        <v>29194</v>
      </c>
      <c r="D4910">
        <v>29510</v>
      </c>
      <c r="E4910">
        <v>30497</v>
      </c>
      <c r="F4910">
        <v>30573</v>
      </c>
      <c r="G4910" s="5">
        <v>29970</v>
      </c>
      <c r="H4910">
        <v>29818</v>
      </c>
      <c r="I4910">
        <v>30329</v>
      </c>
      <c r="J4910">
        <v>29980</v>
      </c>
      <c r="K4910">
        <v>30136</v>
      </c>
      <c r="L4910">
        <v>30043</v>
      </c>
      <c r="M4910">
        <v>30133</v>
      </c>
      <c r="N4910">
        <v>0</v>
      </c>
    </row>
    <row r="4911" spans="1:14">
      <c r="A4911" t="s">
        <v>4909</v>
      </c>
      <c r="B4911">
        <v>66067</v>
      </c>
      <c r="C4911">
        <v>65424</v>
      </c>
      <c r="D4911">
        <v>65390</v>
      </c>
      <c r="E4911">
        <v>66002</v>
      </c>
      <c r="F4911">
        <v>65193</v>
      </c>
      <c r="G4911" s="5">
        <v>64469</v>
      </c>
      <c r="H4911">
        <v>64738</v>
      </c>
      <c r="I4911">
        <v>65313</v>
      </c>
      <c r="J4911">
        <v>65900</v>
      </c>
      <c r="K4911">
        <v>65969</v>
      </c>
      <c r="L4911">
        <v>63465</v>
      </c>
      <c r="M4911">
        <v>66559</v>
      </c>
      <c r="N4911">
        <v>1</v>
      </c>
    </row>
    <row r="4912" spans="1:14">
      <c r="A4912" t="s">
        <v>4910</v>
      </c>
      <c r="B4912">
        <v>32142</v>
      </c>
      <c r="C4912">
        <v>28230</v>
      </c>
      <c r="D4912">
        <v>28233</v>
      </c>
      <c r="E4912">
        <v>28220</v>
      </c>
      <c r="F4912">
        <v>28642</v>
      </c>
      <c r="G4912" s="5">
        <v>28460</v>
      </c>
      <c r="H4912">
        <v>28383</v>
      </c>
      <c r="I4912">
        <v>28632</v>
      </c>
      <c r="J4912">
        <v>28513</v>
      </c>
      <c r="K4912">
        <v>29097</v>
      </c>
      <c r="L4912">
        <v>29083</v>
      </c>
      <c r="M4912">
        <v>29372</v>
      </c>
      <c r="N4912">
        <v>1</v>
      </c>
    </row>
    <row r="4913" spans="1:14">
      <c r="A4913" t="s">
        <v>4911</v>
      </c>
      <c r="B4913">
        <v>36191</v>
      </c>
      <c r="C4913">
        <v>36689</v>
      </c>
      <c r="D4913">
        <v>35311</v>
      </c>
      <c r="E4913">
        <v>35567</v>
      </c>
      <c r="F4913">
        <v>35972</v>
      </c>
      <c r="G4913" s="5">
        <v>36366</v>
      </c>
      <c r="H4913">
        <v>36027</v>
      </c>
      <c r="I4913">
        <v>35727</v>
      </c>
      <c r="J4913">
        <v>36680</v>
      </c>
      <c r="K4913">
        <v>37144</v>
      </c>
      <c r="L4913">
        <v>38381</v>
      </c>
      <c r="M4913">
        <v>38412</v>
      </c>
      <c r="N4913">
        <v>0</v>
      </c>
    </row>
    <row r="4914" spans="1:14">
      <c r="A4914" t="s">
        <v>4912</v>
      </c>
      <c r="B4914">
        <v>47498</v>
      </c>
      <c r="C4914">
        <v>50652</v>
      </c>
      <c r="D4914">
        <v>50119</v>
      </c>
      <c r="E4914">
        <v>50396</v>
      </c>
      <c r="F4914">
        <v>49828</v>
      </c>
      <c r="G4914" s="5">
        <v>49706</v>
      </c>
      <c r="H4914">
        <v>49427</v>
      </c>
      <c r="I4914">
        <v>48823</v>
      </c>
      <c r="J4914">
        <v>48787</v>
      </c>
      <c r="K4914">
        <v>49090</v>
      </c>
      <c r="L4914">
        <v>49156</v>
      </c>
      <c r="M4914">
        <v>50326</v>
      </c>
      <c r="N4914">
        <v>0</v>
      </c>
    </row>
    <row r="4915" spans="1:14">
      <c r="A4915" t="s">
        <v>4913</v>
      </c>
      <c r="B4915">
        <v>61256</v>
      </c>
      <c r="C4915">
        <v>59501</v>
      </c>
      <c r="D4915">
        <v>59473</v>
      </c>
      <c r="E4915">
        <v>59563</v>
      </c>
      <c r="F4915">
        <v>55982</v>
      </c>
      <c r="G4915" s="5">
        <v>61948</v>
      </c>
      <c r="H4915">
        <v>63097</v>
      </c>
      <c r="I4915">
        <v>62128</v>
      </c>
      <c r="J4915">
        <v>62167</v>
      </c>
      <c r="K4915">
        <v>62775</v>
      </c>
      <c r="L4915">
        <v>65514</v>
      </c>
      <c r="M4915">
        <v>68569</v>
      </c>
      <c r="N4915">
        <v>0</v>
      </c>
    </row>
    <row r="4916" spans="1:14">
      <c r="A4916" t="s">
        <v>4914</v>
      </c>
      <c r="B4916">
        <v>34697</v>
      </c>
      <c r="C4916">
        <v>37866</v>
      </c>
      <c r="D4916">
        <v>38029</v>
      </c>
      <c r="E4916">
        <v>38330</v>
      </c>
      <c r="F4916">
        <v>36954</v>
      </c>
      <c r="G4916" s="5">
        <v>37695</v>
      </c>
      <c r="H4916">
        <v>38318</v>
      </c>
      <c r="I4916">
        <v>39036</v>
      </c>
      <c r="J4916">
        <v>39339</v>
      </c>
      <c r="K4916">
        <v>37288</v>
      </c>
      <c r="L4916">
        <v>37094</v>
      </c>
      <c r="M4916">
        <v>37797</v>
      </c>
      <c r="N4916">
        <v>0</v>
      </c>
    </row>
    <row r="4917" spans="1:14">
      <c r="A4917" t="s">
        <v>4915</v>
      </c>
      <c r="B4917">
        <v>44238</v>
      </c>
      <c r="C4917">
        <v>43240</v>
      </c>
      <c r="D4917">
        <v>42885</v>
      </c>
      <c r="E4917">
        <v>43499</v>
      </c>
      <c r="F4917">
        <v>44013</v>
      </c>
      <c r="G4917" s="5">
        <v>43255</v>
      </c>
      <c r="H4917">
        <v>43022</v>
      </c>
      <c r="I4917">
        <v>42367</v>
      </c>
      <c r="J4917">
        <v>43996</v>
      </c>
      <c r="K4917">
        <v>43598</v>
      </c>
      <c r="L4917">
        <v>43454</v>
      </c>
      <c r="M4917">
        <v>44316</v>
      </c>
      <c r="N4917">
        <v>1</v>
      </c>
    </row>
    <row r="4918" spans="1:14">
      <c r="A4918" t="s">
        <v>4916</v>
      </c>
      <c r="B4918">
        <v>82570</v>
      </c>
      <c r="C4918">
        <v>72005</v>
      </c>
      <c r="D4918">
        <v>69221</v>
      </c>
      <c r="E4918">
        <v>65008</v>
      </c>
      <c r="F4918">
        <v>66799</v>
      </c>
      <c r="G4918" s="5">
        <v>73891</v>
      </c>
      <c r="H4918">
        <v>88458</v>
      </c>
      <c r="I4918">
        <v>83327</v>
      </c>
      <c r="J4918">
        <v>85320</v>
      </c>
      <c r="K4918">
        <v>81106</v>
      </c>
      <c r="L4918">
        <v>73759</v>
      </c>
      <c r="M4918">
        <v>74481</v>
      </c>
      <c r="N4918">
        <v>0</v>
      </c>
    </row>
    <row r="4919" spans="1:14">
      <c r="A4919" t="s">
        <v>4917</v>
      </c>
      <c r="B4919">
        <v>56250</v>
      </c>
      <c r="C4919">
        <v>56068</v>
      </c>
      <c r="D4919">
        <v>56354</v>
      </c>
      <c r="E4919">
        <v>56454</v>
      </c>
      <c r="F4919">
        <v>56388</v>
      </c>
      <c r="G4919" s="5">
        <v>56201</v>
      </c>
      <c r="H4919">
        <v>55124</v>
      </c>
      <c r="I4919">
        <v>54892</v>
      </c>
      <c r="J4919">
        <v>56639</v>
      </c>
      <c r="K4919">
        <v>56582</v>
      </c>
      <c r="L4919">
        <v>55490</v>
      </c>
      <c r="M4919">
        <v>58122</v>
      </c>
      <c r="N4919">
        <v>1</v>
      </c>
    </row>
    <row r="4920" spans="1:14">
      <c r="A4920" t="s">
        <v>4918</v>
      </c>
      <c r="B4920">
        <v>36741</v>
      </c>
      <c r="C4920">
        <v>36616</v>
      </c>
      <c r="D4920">
        <v>36888</v>
      </c>
      <c r="E4920">
        <v>36962</v>
      </c>
      <c r="F4920">
        <v>37203</v>
      </c>
      <c r="G4920" s="5">
        <v>38097</v>
      </c>
      <c r="H4920">
        <v>37948</v>
      </c>
      <c r="I4920">
        <v>37470</v>
      </c>
      <c r="J4920">
        <v>38557</v>
      </c>
      <c r="K4920">
        <v>38452</v>
      </c>
      <c r="L4920">
        <v>38537</v>
      </c>
      <c r="M4920">
        <v>38828</v>
      </c>
      <c r="N4920">
        <v>1</v>
      </c>
    </row>
    <row r="4921" spans="1:14">
      <c r="A4921" t="s">
        <v>4919</v>
      </c>
      <c r="B4921">
        <v>47564</v>
      </c>
      <c r="C4921">
        <v>50223</v>
      </c>
      <c r="D4921">
        <v>50095</v>
      </c>
      <c r="E4921">
        <v>49229</v>
      </c>
      <c r="F4921">
        <v>47049</v>
      </c>
      <c r="G4921" s="5">
        <v>48226</v>
      </c>
      <c r="H4921">
        <v>49821</v>
      </c>
      <c r="I4921">
        <v>49800</v>
      </c>
      <c r="J4921">
        <v>50110</v>
      </c>
      <c r="K4921">
        <v>50354</v>
      </c>
      <c r="L4921">
        <v>52057</v>
      </c>
      <c r="M4921">
        <v>51950</v>
      </c>
      <c r="N4921">
        <v>0</v>
      </c>
    </row>
    <row r="4922" spans="1:14">
      <c r="A4922" t="s">
        <v>4920</v>
      </c>
      <c r="B4922">
        <v>52748</v>
      </c>
      <c r="C4922">
        <v>53026</v>
      </c>
      <c r="D4922">
        <v>51293</v>
      </c>
      <c r="E4922">
        <v>50733</v>
      </c>
      <c r="F4922">
        <v>48389</v>
      </c>
      <c r="G4922" s="5">
        <v>48042</v>
      </c>
      <c r="H4922">
        <v>51497</v>
      </c>
      <c r="I4922">
        <v>53172</v>
      </c>
      <c r="J4922">
        <v>53341</v>
      </c>
      <c r="K4922">
        <v>52689</v>
      </c>
      <c r="L4922">
        <v>52319</v>
      </c>
      <c r="M4922">
        <v>53764</v>
      </c>
      <c r="N4922">
        <v>0</v>
      </c>
    </row>
    <row r="4923" spans="1:14">
      <c r="A4923" t="s">
        <v>4921</v>
      </c>
      <c r="B4923">
        <v>24731</v>
      </c>
      <c r="C4923">
        <v>25825</v>
      </c>
      <c r="D4923">
        <v>25395</v>
      </c>
      <c r="E4923">
        <v>25237</v>
      </c>
      <c r="F4923">
        <v>25727</v>
      </c>
      <c r="G4923" s="5">
        <v>25678</v>
      </c>
      <c r="H4923">
        <v>25219</v>
      </c>
      <c r="I4923">
        <v>25460</v>
      </c>
      <c r="J4923">
        <v>26066</v>
      </c>
      <c r="K4923">
        <v>25826</v>
      </c>
      <c r="L4923">
        <v>25710</v>
      </c>
      <c r="M4923">
        <v>25958</v>
      </c>
      <c r="N4923">
        <v>0</v>
      </c>
    </row>
    <row r="4924" spans="1:14">
      <c r="A4924" t="s">
        <v>4922</v>
      </c>
      <c r="B4924">
        <v>34984</v>
      </c>
      <c r="C4924">
        <v>34890</v>
      </c>
      <c r="D4924">
        <v>35290</v>
      </c>
      <c r="E4924">
        <v>36396</v>
      </c>
      <c r="F4924">
        <v>37900</v>
      </c>
      <c r="G4924" s="5">
        <v>37955</v>
      </c>
      <c r="H4924">
        <v>37229</v>
      </c>
      <c r="I4924">
        <v>36846</v>
      </c>
      <c r="J4924">
        <v>38606</v>
      </c>
      <c r="K4924">
        <v>38287</v>
      </c>
      <c r="L4924">
        <v>38013</v>
      </c>
      <c r="M4924">
        <v>37806</v>
      </c>
      <c r="N4924">
        <v>1</v>
      </c>
    </row>
    <row r="4925" spans="1:14">
      <c r="A4925" t="s">
        <v>4923</v>
      </c>
      <c r="B4925">
        <v>63234</v>
      </c>
      <c r="C4925">
        <v>65711</v>
      </c>
      <c r="D4925">
        <v>67330</v>
      </c>
      <c r="E4925">
        <v>63797</v>
      </c>
      <c r="F4925">
        <v>63274</v>
      </c>
      <c r="G4925" s="5">
        <v>63462</v>
      </c>
      <c r="H4925">
        <v>61957</v>
      </c>
      <c r="I4925">
        <v>65043</v>
      </c>
      <c r="J4925">
        <v>64853</v>
      </c>
      <c r="K4925">
        <v>60233</v>
      </c>
      <c r="L4925">
        <v>60643</v>
      </c>
      <c r="M4925">
        <v>61024</v>
      </c>
      <c r="N4925">
        <v>0</v>
      </c>
    </row>
    <row r="4926" spans="1:14">
      <c r="A4926" t="s">
        <v>4924</v>
      </c>
      <c r="B4926">
        <v>33176</v>
      </c>
      <c r="C4926">
        <v>33947</v>
      </c>
      <c r="D4926">
        <v>34138</v>
      </c>
      <c r="E4926">
        <v>33922</v>
      </c>
      <c r="F4926">
        <v>32729</v>
      </c>
      <c r="G4926" s="5">
        <v>34542</v>
      </c>
      <c r="H4926">
        <v>35254</v>
      </c>
      <c r="I4926">
        <v>34895</v>
      </c>
      <c r="J4926">
        <v>34919</v>
      </c>
      <c r="K4926">
        <v>34964</v>
      </c>
      <c r="L4926">
        <v>33816</v>
      </c>
      <c r="M4926">
        <v>33666</v>
      </c>
      <c r="N4926">
        <v>1</v>
      </c>
    </row>
    <row r="4927" spans="1:14">
      <c r="A4927" t="s">
        <v>4925</v>
      </c>
      <c r="B4927">
        <v>32195</v>
      </c>
      <c r="C4927">
        <v>30886</v>
      </c>
      <c r="D4927">
        <v>31190</v>
      </c>
      <c r="E4927">
        <v>30830</v>
      </c>
      <c r="F4927">
        <v>29867</v>
      </c>
      <c r="G4927" s="5">
        <v>30418</v>
      </c>
      <c r="H4927">
        <v>30548</v>
      </c>
      <c r="I4927">
        <v>31059</v>
      </c>
      <c r="J4927">
        <v>31066</v>
      </c>
      <c r="K4927">
        <v>31306</v>
      </c>
      <c r="L4927">
        <v>31576</v>
      </c>
      <c r="M4927">
        <v>31700</v>
      </c>
      <c r="N4927">
        <v>1</v>
      </c>
    </row>
    <row r="4928" spans="1:14">
      <c r="A4928" t="s">
        <v>4926</v>
      </c>
      <c r="B4928">
        <v>41756</v>
      </c>
      <c r="C4928">
        <v>42189</v>
      </c>
      <c r="D4928">
        <v>41577</v>
      </c>
      <c r="E4928">
        <v>42284</v>
      </c>
      <c r="F4928">
        <v>43291</v>
      </c>
      <c r="G4928" s="5">
        <v>42833</v>
      </c>
      <c r="H4928">
        <v>43104</v>
      </c>
      <c r="I4928">
        <v>43106</v>
      </c>
      <c r="J4928">
        <v>42672</v>
      </c>
      <c r="K4928">
        <v>43568</v>
      </c>
      <c r="L4928">
        <v>42999</v>
      </c>
      <c r="M4928">
        <v>44128</v>
      </c>
      <c r="N4928">
        <v>1</v>
      </c>
    </row>
    <row r="4929" spans="1:14">
      <c r="A4929" t="s">
        <v>4927</v>
      </c>
      <c r="B4929">
        <v>53432</v>
      </c>
      <c r="C4929">
        <v>53240</v>
      </c>
      <c r="D4929">
        <v>52671</v>
      </c>
      <c r="E4929">
        <v>52931</v>
      </c>
      <c r="F4929">
        <v>53521</v>
      </c>
      <c r="G4929" s="5">
        <v>54974</v>
      </c>
      <c r="H4929">
        <v>54638</v>
      </c>
      <c r="I4929">
        <v>53234</v>
      </c>
      <c r="J4929">
        <v>52867</v>
      </c>
      <c r="K4929">
        <v>50938</v>
      </c>
      <c r="L4929">
        <v>50970</v>
      </c>
      <c r="M4929">
        <v>51291</v>
      </c>
      <c r="N4929">
        <v>1</v>
      </c>
    </row>
    <row r="4930" spans="1:14">
      <c r="A4930" t="s">
        <v>4928</v>
      </c>
      <c r="B4930">
        <v>54625</v>
      </c>
      <c r="C4930">
        <v>55162</v>
      </c>
      <c r="D4930">
        <v>54792</v>
      </c>
      <c r="E4930">
        <v>53665</v>
      </c>
      <c r="F4930">
        <v>52686</v>
      </c>
      <c r="G4930" s="5">
        <v>53525</v>
      </c>
      <c r="H4930">
        <v>53650</v>
      </c>
      <c r="I4930">
        <v>54369</v>
      </c>
      <c r="J4930">
        <v>52678</v>
      </c>
      <c r="K4930">
        <v>54280</v>
      </c>
      <c r="L4930">
        <v>55010</v>
      </c>
      <c r="M4930">
        <v>53425</v>
      </c>
      <c r="N4930">
        <v>1</v>
      </c>
    </row>
    <row r="4931" spans="1:14">
      <c r="A4931" t="s">
        <v>4929</v>
      </c>
      <c r="B4931">
        <v>62756</v>
      </c>
      <c r="C4931">
        <v>65924</v>
      </c>
      <c r="D4931">
        <v>68083</v>
      </c>
      <c r="E4931">
        <v>66426</v>
      </c>
      <c r="F4931">
        <v>60578</v>
      </c>
      <c r="G4931" s="5">
        <v>60902</v>
      </c>
      <c r="H4931">
        <v>63009</v>
      </c>
      <c r="I4931">
        <v>62568</v>
      </c>
      <c r="J4931">
        <v>63999</v>
      </c>
      <c r="K4931">
        <v>63074</v>
      </c>
      <c r="L4931">
        <v>66060</v>
      </c>
      <c r="M4931">
        <v>65798</v>
      </c>
      <c r="N4931">
        <v>1</v>
      </c>
    </row>
    <row r="4932" spans="1:14">
      <c r="A4932" t="s">
        <v>4930</v>
      </c>
      <c r="B4932">
        <v>72113</v>
      </c>
      <c r="C4932">
        <v>70278</v>
      </c>
      <c r="D4932">
        <v>65945</v>
      </c>
      <c r="E4932">
        <v>66860</v>
      </c>
      <c r="F4932">
        <v>68969</v>
      </c>
      <c r="G4932" s="5">
        <v>68755</v>
      </c>
      <c r="H4932">
        <v>66366</v>
      </c>
      <c r="I4932">
        <v>65615</v>
      </c>
      <c r="J4932">
        <v>65346</v>
      </c>
      <c r="K4932">
        <v>67310</v>
      </c>
      <c r="L4932">
        <v>65198</v>
      </c>
      <c r="M4932">
        <v>66297</v>
      </c>
      <c r="N4932">
        <v>1</v>
      </c>
    </row>
    <row r="4933" spans="1:14">
      <c r="A4933" t="s">
        <v>4931</v>
      </c>
      <c r="B4933">
        <v>54940</v>
      </c>
      <c r="C4933">
        <v>55000</v>
      </c>
      <c r="D4933">
        <v>56119</v>
      </c>
      <c r="E4933">
        <v>55604</v>
      </c>
      <c r="F4933">
        <v>55168</v>
      </c>
      <c r="G4933" s="5">
        <v>57702</v>
      </c>
      <c r="H4933">
        <v>57362</v>
      </c>
      <c r="I4933">
        <v>58643</v>
      </c>
      <c r="J4933">
        <v>57399</v>
      </c>
      <c r="K4933">
        <v>57818</v>
      </c>
      <c r="L4933">
        <v>58141</v>
      </c>
      <c r="M4933">
        <v>57431</v>
      </c>
      <c r="N4933">
        <v>0</v>
      </c>
    </row>
    <row r="4934" spans="1:14">
      <c r="A4934" t="s">
        <v>4932</v>
      </c>
      <c r="B4934">
        <v>38396</v>
      </c>
      <c r="C4934">
        <v>39629</v>
      </c>
      <c r="D4934">
        <v>38857</v>
      </c>
      <c r="E4934">
        <v>38658</v>
      </c>
      <c r="F4934">
        <v>37938</v>
      </c>
      <c r="G4934" s="5">
        <v>40356</v>
      </c>
      <c r="H4934">
        <v>39872</v>
      </c>
      <c r="I4934">
        <v>39537</v>
      </c>
      <c r="J4934">
        <v>39872</v>
      </c>
      <c r="K4934">
        <v>40173</v>
      </c>
      <c r="L4934">
        <v>40734</v>
      </c>
      <c r="M4934">
        <v>41031</v>
      </c>
      <c r="N4934">
        <v>1</v>
      </c>
    </row>
    <row r="4935" spans="1:14">
      <c r="A4935" t="s">
        <v>4933</v>
      </c>
      <c r="B4935">
        <v>59162</v>
      </c>
      <c r="C4935">
        <v>58663</v>
      </c>
      <c r="D4935">
        <v>58797</v>
      </c>
      <c r="E4935">
        <v>57385</v>
      </c>
      <c r="F4935">
        <v>58380</v>
      </c>
      <c r="G4935" s="5">
        <v>57713</v>
      </c>
      <c r="H4935">
        <v>59495</v>
      </c>
      <c r="I4935">
        <v>61031</v>
      </c>
      <c r="J4935">
        <v>59772</v>
      </c>
      <c r="K4935">
        <v>59868</v>
      </c>
      <c r="L4935">
        <v>60623</v>
      </c>
      <c r="M4935">
        <v>61211</v>
      </c>
      <c r="N4935">
        <v>1</v>
      </c>
    </row>
    <row r="4936" spans="1:14">
      <c r="A4936" t="s">
        <v>4934</v>
      </c>
      <c r="B4936">
        <v>61016</v>
      </c>
      <c r="C4936">
        <v>57670</v>
      </c>
      <c r="D4936">
        <v>56560</v>
      </c>
      <c r="E4936">
        <v>58923</v>
      </c>
      <c r="F4936">
        <v>64964</v>
      </c>
      <c r="G4936" s="5">
        <v>62265</v>
      </c>
      <c r="H4936">
        <v>63034</v>
      </c>
      <c r="I4936">
        <v>64091</v>
      </c>
      <c r="J4936">
        <v>65303</v>
      </c>
      <c r="K4936">
        <v>65502</v>
      </c>
      <c r="L4936">
        <v>61889</v>
      </c>
      <c r="M4936">
        <v>62982</v>
      </c>
      <c r="N4936">
        <v>1</v>
      </c>
    </row>
    <row r="4937" spans="1:14">
      <c r="A4937" t="s">
        <v>4935</v>
      </c>
      <c r="B4937">
        <v>52574</v>
      </c>
      <c r="C4937">
        <v>52586</v>
      </c>
      <c r="D4937">
        <v>52531</v>
      </c>
      <c r="E4937">
        <v>52639</v>
      </c>
      <c r="F4937">
        <v>53243</v>
      </c>
      <c r="G4937" s="5">
        <v>53863</v>
      </c>
      <c r="H4937">
        <v>53257</v>
      </c>
      <c r="I4937">
        <v>52702</v>
      </c>
      <c r="J4937">
        <v>52671</v>
      </c>
      <c r="K4937">
        <v>52946</v>
      </c>
      <c r="L4937">
        <v>54625</v>
      </c>
      <c r="M4937">
        <v>54254</v>
      </c>
      <c r="N4937">
        <v>0</v>
      </c>
    </row>
    <row r="4938" spans="1:14">
      <c r="A4938" t="s">
        <v>4936</v>
      </c>
      <c r="B4938">
        <v>33581</v>
      </c>
      <c r="C4938">
        <v>33415</v>
      </c>
      <c r="D4938">
        <v>32939</v>
      </c>
      <c r="E4938">
        <v>33896</v>
      </c>
      <c r="F4938">
        <v>34886</v>
      </c>
      <c r="G4938" s="5">
        <v>34863</v>
      </c>
      <c r="H4938">
        <v>35182</v>
      </c>
      <c r="I4938">
        <v>34824</v>
      </c>
      <c r="J4938">
        <v>34435</v>
      </c>
      <c r="K4938">
        <v>34457</v>
      </c>
      <c r="L4938">
        <v>35815</v>
      </c>
      <c r="M4938">
        <v>36110</v>
      </c>
      <c r="N4938">
        <v>1</v>
      </c>
    </row>
    <row r="4939" spans="1:14">
      <c r="A4939" t="s">
        <v>4937</v>
      </c>
      <c r="B4939">
        <v>58497</v>
      </c>
      <c r="C4939">
        <v>59460</v>
      </c>
      <c r="D4939">
        <v>58550</v>
      </c>
      <c r="E4939">
        <v>59031</v>
      </c>
      <c r="F4939">
        <v>58498</v>
      </c>
      <c r="G4939" s="5">
        <v>60017</v>
      </c>
      <c r="H4939">
        <v>59011</v>
      </c>
      <c r="I4939">
        <v>59947</v>
      </c>
      <c r="J4939">
        <v>59330</v>
      </c>
      <c r="K4939">
        <v>57736</v>
      </c>
      <c r="L4939">
        <v>58663</v>
      </c>
      <c r="M4939">
        <v>61211</v>
      </c>
      <c r="N4939">
        <v>1</v>
      </c>
    </row>
    <row r="4940" spans="1:14">
      <c r="A4940" t="s">
        <v>4938</v>
      </c>
      <c r="B4940">
        <v>47636</v>
      </c>
      <c r="C4940">
        <v>46981</v>
      </c>
      <c r="D4940">
        <v>46845</v>
      </c>
      <c r="E4940">
        <v>47515</v>
      </c>
      <c r="F4940">
        <v>47410</v>
      </c>
      <c r="G4940" s="5">
        <v>48356</v>
      </c>
      <c r="H4940">
        <v>48811</v>
      </c>
      <c r="I4940">
        <v>48933</v>
      </c>
      <c r="J4940">
        <v>48283</v>
      </c>
      <c r="K4940">
        <v>49905</v>
      </c>
      <c r="L4940">
        <v>50851</v>
      </c>
      <c r="M4940">
        <v>50964</v>
      </c>
      <c r="N4940">
        <v>1</v>
      </c>
    </row>
    <row r="4941" spans="1:14">
      <c r="A4941" t="s">
        <v>4939</v>
      </c>
      <c r="B4941">
        <v>39840</v>
      </c>
      <c r="C4941">
        <v>40646</v>
      </c>
      <c r="D4941">
        <v>41774</v>
      </c>
      <c r="E4941">
        <v>39529</v>
      </c>
      <c r="F4941">
        <v>40536</v>
      </c>
      <c r="G4941" s="5">
        <v>42047</v>
      </c>
      <c r="H4941">
        <v>41906</v>
      </c>
      <c r="I4941">
        <v>43718</v>
      </c>
      <c r="J4941">
        <v>43053</v>
      </c>
      <c r="K4941">
        <v>42047</v>
      </c>
      <c r="L4941">
        <v>44101</v>
      </c>
      <c r="M4941">
        <v>43385</v>
      </c>
      <c r="N4941">
        <v>1</v>
      </c>
    </row>
    <row r="4942" spans="1:14">
      <c r="A4942" t="s">
        <v>4940</v>
      </c>
      <c r="B4942">
        <v>43717</v>
      </c>
      <c r="C4942">
        <v>45366</v>
      </c>
      <c r="D4942">
        <v>45176</v>
      </c>
      <c r="E4942">
        <v>45915</v>
      </c>
      <c r="F4942">
        <v>43956</v>
      </c>
      <c r="G4942" s="5">
        <v>43619</v>
      </c>
      <c r="H4942">
        <v>43978</v>
      </c>
      <c r="I4942">
        <v>44885</v>
      </c>
      <c r="J4942">
        <v>43911</v>
      </c>
      <c r="K4942">
        <v>44067</v>
      </c>
      <c r="L4942">
        <v>44041</v>
      </c>
      <c r="M4942">
        <v>45854</v>
      </c>
      <c r="N4942">
        <v>1</v>
      </c>
    </row>
    <row r="4943" spans="1:14">
      <c r="A4943" t="s">
        <v>4941</v>
      </c>
      <c r="B4943">
        <v>53605</v>
      </c>
      <c r="C4943">
        <v>52249</v>
      </c>
      <c r="D4943">
        <v>53201</v>
      </c>
      <c r="E4943">
        <v>54696</v>
      </c>
      <c r="F4943">
        <v>55208</v>
      </c>
      <c r="G4943" s="5">
        <v>53094</v>
      </c>
      <c r="H4943">
        <v>52531</v>
      </c>
      <c r="I4943">
        <v>50689</v>
      </c>
      <c r="J4943">
        <v>51086</v>
      </c>
      <c r="K4943">
        <v>56596</v>
      </c>
      <c r="L4943">
        <v>57000</v>
      </c>
      <c r="M4943">
        <v>57910</v>
      </c>
      <c r="N4943">
        <v>1</v>
      </c>
    </row>
    <row r="4944" spans="1:14">
      <c r="A4944" t="s">
        <v>4942</v>
      </c>
      <c r="B4944">
        <v>51492</v>
      </c>
      <c r="C4944">
        <v>52733</v>
      </c>
      <c r="D4944">
        <v>53905</v>
      </c>
      <c r="E4944">
        <v>57765</v>
      </c>
      <c r="F4944">
        <v>57862</v>
      </c>
      <c r="G4944" s="5">
        <v>57437</v>
      </c>
      <c r="H4944">
        <v>58852</v>
      </c>
      <c r="I4944">
        <v>59446</v>
      </c>
      <c r="J4944">
        <v>59721</v>
      </c>
      <c r="K4944">
        <v>63449</v>
      </c>
      <c r="L4944">
        <v>64371</v>
      </c>
      <c r="M4944">
        <v>65296</v>
      </c>
      <c r="N4944">
        <v>1</v>
      </c>
    </row>
    <row r="4945" spans="1:14">
      <c r="A4945" t="s">
        <v>4943</v>
      </c>
      <c r="B4945">
        <v>44575</v>
      </c>
      <c r="C4945">
        <v>45859</v>
      </c>
      <c r="D4945">
        <v>46841</v>
      </c>
      <c r="E4945">
        <v>47519</v>
      </c>
      <c r="F4945">
        <v>47949</v>
      </c>
      <c r="G4945" s="5">
        <v>48016</v>
      </c>
      <c r="H4945">
        <v>50522</v>
      </c>
      <c r="I4945">
        <v>49328</v>
      </c>
      <c r="J4945">
        <v>48911</v>
      </c>
      <c r="K4945">
        <v>50354</v>
      </c>
      <c r="L4945">
        <v>53025</v>
      </c>
      <c r="M4945">
        <v>55321</v>
      </c>
      <c r="N4945">
        <v>1</v>
      </c>
    </row>
    <row r="4946" spans="1:14">
      <c r="A4946" t="s">
        <v>4944</v>
      </c>
      <c r="B4946">
        <v>51304</v>
      </c>
      <c r="C4946">
        <v>51040</v>
      </c>
      <c r="D4946">
        <v>52227</v>
      </c>
      <c r="E4946">
        <v>52600</v>
      </c>
      <c r="F4946">
        <v>53726</v>
      </c>
      <c r="G4946" s="5">
        <v>51757</v>
      </c>
      <c r="H4946">
        <v>50741</v>
      </c>
      <c r="I4946">
        <v>50816</v>
      </c>
      <c r="J4946">
        <v>51642</v>
      </c>
      <c r="K4946">
        <v>51579</v>
      </c>
      <c r="L4946">
        <v>50555</v>
      </c>
      <c r="M4946">
        <v>51663</v>
      </c>
      <c r="N4946">
        <v>0</v>
      </c>
    </row>
    <row r="4947" spans="1:14">
      <c r="A4947" t="s">
        <v>4945</v>
      </c>
      <c r="B4947">
        <v>71732</v>
      </c>
      <c r="C4947">
        <v>73750</v>
      </c>
      <c r="D4947">
        <v>74279</v>
      </c>
      <c r="E4947">
        <v>73209</v>
      </c>
      <c r="F4947">
        <v>72783</v>
      </c>
      <c r="G4947" s="5">
        <v>74290</v>
      </c>
      <c r="H4947">
        <v>74873</v>
      </c>
      <c r="I4947">
        <v>73813</v>
      </c>
      <c r="J4947">
        <v>72979</v>
      </c>
      <c r="K4947">
        <v>73582</v>
      </c>
      <c r="L4947">
        <v>73910</v>
      </c>
      <c r="M4947">
        <v>76320</v>
      </c>
      <c r="N4947">
        <v>1</v>
      </c>
    </row>
    <row r="4948" spans="1:14">
      <c r="A4948" t="s">
        <v>4946</v>
      </c>
      <c r="B4948">
        <v>25821</v>
      </c>
      <c r="C4948">
        <v>26031</v>
      </c>
      <c r="D4948">
        <v>26415</v>
      </c>
      <c r="E4948">
        <v>26113</v>
      </c>
      <c r="F4948">
        <v>25903</v>
      </c>
      <c r="G4948" s="5">
        <v>25943</v>
      </c>
      <c r="H4948">
        <v>26229</v>
      </c>
      <c r="I4948">
        <v>26261</v>
      </c>
      <c r="J4948">
        <v>26753</v>
      </c>
      <c r="K4948">
        <v>26700</v>
      </c>
      <c r="L4948">
        <v>26972</v>
      </c>
      <c r="M4948">
        <v>26980</v>
      </c>
      <c r="N4948">
        <v>1</v>
      </c>
    </row>
    <row r="4949" spans="1:14">
      <c r="A4949" t="s">
        <v>4947</v>
      </c>
      <c r="B4949">
        <v>28478</v>
      </c>
      <c r="C4949">
        <v>29106</v>
      </c>
      <c r="D4949">
        <v>29714</v>
      </c>
      <c r="E4949">
        <v>28873</v>
      </c>
      <c r="F4949">
        <v>29486</v>
      </c>
      <c r="G4949" s="5">
        <v>29887</v>
      </c>
      <c r="H4949">
        <v>29261</v>
      </c>
      <c r="I4949">
        <v>28335</v>
      </c>
      <c r="J4949">
        <v>28876</v>
      </c>
      <c r="K4949">
        <v>28429</v>
      </c>
      <c r="L4949">
        <v>28937</v>
      </c>
      <c r="M4949">
        <v>28624</v>
      </c>
      <c r="N4949">
        <v>0</v>
      </c>
    </row>
    <row r="4950" spans="1:14">
      <c r="A4950" t="s">
        <v>4948</v>
      </c>
      <c r="B4950">
        <v>60099</v>
      </c>
      <c r="C4950">
        <v>57917</v>
      </c>
      <c r="D4950">
        <v>54783</v>
      </c>
      <c r="E4950">
        <v>57524</v>
      </c>
      <c r="F4950">
        <v>53568</v>
      </c>
      <c r="G4950" s="5">
        <v>58459</v>
      </c>
      <c r="H4950">
        <v>52769</v>
      </c>
      <c r="I4950">
        <v>57333</v>
      </c>
      <c r="J4950">
        <v>58200</v>
      </c>
      <c r="K4950">
        <v>58154</v>
      </c>
      <c r="L4950">
        <v>57075</v>
      </c>
      <c r="M4950">
        <v>57909</v>
      </c>
      <c r="N4950">
        <v>1</v>
      </c>
    </row>
    <row r="4951" spans="1:14">
      <c r="A4951" t="s">
        <v>4949</v>
      </c>
      <c r="B4951">
        <v>58025</v>
      </c>
      <c r="C4951">
        <v>58778</v>
      </c>
      <c r="D4951">
        <v>57197</v>
      </c>
      <c r="E4951">
        <v>56780</v>
      </c>
      <c r="F4951">
        <v>54147</v>
      </c>
      <c r="G4951" s="5">
        <v>53966</v>
      </c>
      <c r="H4951">
        <v>57280</v>
      </c>
      <c r="I4951">
        <v>59930</v>
      </c>
      <c r="J4951">
        <v>60648</v>
      </c>
      <c r="K4951">
        <v>60636</v>
      </c>
      <c r="L4951">
        <v>62128</v>
      </c>
      <c r="M4951">
        <v>64409</v>
      </c>
      <c r="N4951">
        <v>0</v>
      </c>
    </row>
    <row r="4952" spans="1:14">
      <c r="A4952" t="s">
        <v>4950</v>
      </c>
      <c r="B4952">
        <v>54470</v>
      </c>
      <c r="C4952">
        <v>51228</v>
      </c>
      <c r="D4952">
        <v>50947</v>
      </c>
      <c r="E4952">
        <v>54053</v>
      </c>
      <c r="F4952">
        <v>50374</v>
      </c>
      <c r="G4952" s="5">
        <v>50218</v>
      </c>
      <c r="H4952">
        <v>49085</v>
      </c>
      <c r="I4952">
        <v>51957</v>
      </c>
      <c r="J4952">
        <v>51548</v>
      </c>
      <c r="K4952">
        <v>50593</v>
      </c>
      <c r="L4952">
        <v>51019</v>
      </c>
      <c r="M4952">
        <v>52365</v>
      </c>
      <c r="N4952">
        <v>0</v>
      </c>
    </row>
    <row r="4953" spans="1:14">
      <c r="A4953" t="s">
        <v>4951</v>
      </c>
      <c r="B4953">
        <v>45388</v>
      </c>
      <c r="C4953">
        <v>45847</v>
      </c>
      <c r="D4953">
        <v>46676</v>
      </c>
      <c r="E4953">
        <v>47279</v>
      </c>
      <c r="F4953">
        <v>46918</v>
      </c>
      <c r="G4953" s="5">
        <v>46241</v>
      </c>
      <c r="H4953">
        <v>47218</v>
      </c>
      <c r="I4953">
        <v>46393</v>
      </c>
      <c r="J4953">
        <v>47273</v>
      </c>
      <c r="K4953">
        <v>47369</v>
      </c>
      <c r="L4953">
        <v>48057</v>
      </c>
      <c r="M4953">
        <v>47715</v>
      </c>
      <c r="N4953">
        <v>0</v>
      </c>
    </row>
    <row r="4954" spans="1:14">
      <c r="A4954" t="s">
        <v>4952</v>
      </c>
      <c r="B4954">
        <v>42632</v>
      </c>
      <c r="C4954">
        <v>41538</v>
      </c>
      <c r="D4954">
        <v>41634</v>
      </c>
      <c r="E4954">
        <v>42773</v>
      </c>
      <c r="F4954">
        <v>44334</v>
      </c>
      <c r="G4954" s="5">
        <v>42959</v>
      </c>
      <c r="H4954">
        <v>41790</v>
      </c>
      <c r="I4954">
        <v>40485</v>
      </c>
      <c r="J4954">
        <v>40582</v>
      </c>
      <c r="K4954">
        <v>40720</v>
      </c>
      <c r="L4954">
        <v>41996</v>
      </c>
      <c r="M4954">
        <v>43325</v>
      </c>
      <c r="N4954">
        <v>1</v>
      </c>
    </row>
    <row r="4955" spans="1:14">
      <c r="A4955" t="s">
        <v>4953</v>
      </c>
      <c r="B4955">
        <v>48186</v>
      </c>
      <c r="C4955">
        <v>47582</v>
      </c>
      <c r="D4955">
        <v>47465</v>
      </c>
      <c r="E4955">
        <v>47797</v>
      </c>
      <c r="F4955">
        <v>47203</v>
      </c>
      <c r="G4955" s="5">
        <v>48439</v>
      </c>
      <c r="H4955">
        <v>49194</v>
      </c>
      <c r="I4955">
        <v>49525</v>
      </c>
      <c r="J4955">
        <v>49553</v>
      </c>
      <c r="K4955">
        <v>50426</v>
      </c>
      <c r="L4955">
        <v>49772</v>
      </c>
      <c r="M4955">
        <v>50433</v>
      </c>
      <c r="N4955">
        <v>1</v>
      </c>
    </row>
    <row r="4956" spans="1:14">
      <c r="A4956" t="s">
        <v>4954</v>
      </c>
      <c r="B4956">
        <v>43780</v>
      </c>
      <c r="C4956">
        <v>45425</v>
      </c>
      <c r="D4956">
        <v>43859</v>
      </c>
      <c r="E4956">
        <v>43792</v>
      </c>
      <c r="F4956">
        <v>45439</v>
      </c>
      <c r="G4956" s="5">
        <v>47418</v>
      </c>
      <c r="H4956">
        <v>46223</v>
      </c>
      <c r="I4956">
        <v>45535</v>
      </c>
      <c r="J4956">
        <v>46276</v>
      </c>
      <c r="K4956">
        <v>46118</v>
      </c>
      <c r="L4956">
        <v>48438</v>
      </c>
      <c r="M4956">
        <v>47931</v>
      </c>
      <c r="N4956">
        <v>1</v>
      </c>
    </row>
    <row r="4957" spans="1:14">
      <c r="A4957" t="s">
        <v>4955</v>
      </c>
      <c r="B4957">
        <v>40950</v>
      </c>
      <c r="C4957">
        <v>40691</v>
      </c>
      <c r="D4957">
        <v>41343</v>
      </c>
      <c r="E4957">
        <v>41748</v>
      </c>
      <c r="F4957">
        <v>40333</v>
      </c>
      <c r="G4957" s="5">
        <v>42009</v>
      </c>
      <c r="H4957">
        <v>42194</v>
      </c>
      <c r="I4957">
        <v>42988</v>
      </c>
      <c r="J4957">
        <v>45457</v>
      </c>
      <c r="K4957">
        <v>44627</v>
      </c>
      <c r="L4957">
        <v>43828</v>
      </c>
      <c r="M4957">
        <v>45185</v>
      </c>
      <c r="N4957">
        <v>0</v>
      </c>
    </row>
    <row r="4958" spans="1:14">
      <c r="A4958" t="s">
        <v>4956</v>
      </c>
      <c r="B4958">
        <v>70047</v>
      </c>
      <c r="C4958">
        <v>67748</v>
      </c>
      <c r="D4958">
        <v>70319</v>
      </c>
      <c r="E4958">
        <v>70215</v>
      </c>
      <c r="F4958">
        <v>69456</v>
      </c>
      <c r="G4958" s="5">
        <v>69406</v>
      </c>
      <c r="H4958">
        <v>68114</v>
      </c>
      <c r="I4958">
        <v>69087</v>
      </c>
      <c r="J4958">
        <v>72422</v>
      </c>
      <c r="K4958">
        <v>73887</v>
      </c>
      <c r="L4958">
        <v>75047</v>
      </c>
      <c r="M4958">
        <v>74069</v>
      </c>
      <c r="N4958">
        <v>0</v>
      </c>
    </row>
    <row r="4959" spans="1:14">
      <c r="A4959" t="s">
        <v>4957</v>
      </c>
      <c r="B4959">
        <v>53575</v>
      </c>
      <c r="C4959">
        <v>53896</v>
      </c>
      <c r="D4959">
        <v>54025</v>
      </c>
      <c r="E4959">
        <v>53372</v>
      </c>
      <c r="F4959">
        <v>52227</v>
      </c>
      <c r="G4959" s="5">
        <v>53347</v>
      </c>
      <c r="H4959">
        <v>54770</v>
      </c>
      <c r="I4959">
        <v>54002</v>
      </c>
      <c r="J4959">
        <v>52816</v>
      </c>
      <c r="K4959">
        <v>54190</v>
      </c>
      <c r="L4959">
        <v>53954</v>
      </c>
      <c r="M4959">
        <v>54022</v>
      </c>
      <c r="N4959">
        <v>1</v>
      </c>
    </row>
    <row r="4960" spans="1:14">
      <c r="A4960" t="s">
        <v>4958</v>
      </c>
      <c r="B4960">
        <v>69728</v>
      </c>
      <c r="C4960">
        <v>69658</v>
      </c>
      <c r="D4960">
        <v>68080</v>
      </c>
      <c r="E4960">
        <v>69170</v>
      </c>
      <c r="F4960">
        <v>69588</v>
      </c>
      <c r="G4960" s="5">
        <v>67757</v>
      </c>
      <c r="H4960">
        <v>68357</v>
      </c>
      <c r="I4960">
        <v>67664</v>
      </c>
      <c r="J4960">
        <v>69129</v>
      </c>
      <c r="K4960">
        <v>69029</v>
      </c>
      <c r="L4960">
        <v>68571</v>
      </c>
      <c r="M4960">
        <v>67998</v>
      </c>
      <c r="N4960">
        <v>0</v>
      </c>
    </row>
    <row r="4961" spans="1:14">
      <c r="A4961" t="s">
        <v>4959</v>
      </c>
      <c r="B4961">
        <v>58716</v>
      </c>
      <c r="C4961">
        <v>57126</v>
      </c>
      <c r="D4961">
        <v>57772</v>
      </c>
      <c r="E4961">
        <v>57806</v>
      </c>
      <c r="F4961">
        <v>57368</v>
      </c>
      <c r="G4961" s="5">
        <v>57993</v>
      </c>
      <c r="H4961">
        <v>59701</v>
      </c>
      <c r="I4961">
        <v>59549</v>
      </c>
      <c r="J4961">
        <v>59804</v>
      </c>
      <c r="K4961">
        <v>61468</v>
      </c>
      <c r="L4961">
        <v>61054</v>
      </c>
      <c r="M4961">
        <v>62325</v>
      </c>
      <c r="N4961">
        <v>1</v>
      </c>
    </row>
    <row r="4962" spans="1:14">
      <c r="A4962" t="s">
        <v>4960</v>
      </c>
      <c r="B4962">
        <v>28247</v>
      </c>
      <c r="C4962">
        <v>27906</v>
      </c>
      <c r="D4962">
        <v>28121</v>
      </c>
      <c r="E4962">
        <v>28082</v>
      </c>
      <c r="F4962">
        <v>27960</v>
      </c>
      <c r="G4962" s="5">
        <v>27935</v>
      </c>
      <c r="H4962">
        <v>27312</v>
      </c>
      <c r="I4962">
        <v>27318</v>
      </c>
      <c r="J4962">
        <v>27873</v>
      </c>
      <c r="K4962">
        <v>28402</v>
      </c>
      <c r="L4962">
        <v>28558</v>
      </c>
      <c r="M4962">
        <v>28348</v>
      </c>
      <c r="N4962">
        <v>1</v>
      </c>
    </row>
    <row r="4963" spans="1:14">
      <c r="A4963" t="s">
        <v>4961</v>
      </c>
      <c r="B4963">
        <v>50383</v>
      </c>
      <c r="C4963">
        <v>50751</v>
      </c>
      <c r="D4963">
        <v>49311</v>
      </c>
      <c r="E4963">
        <v>50099</v>
      </c>
      <c r="F4963">
        <v>49228</v>
      </c>
      <c r="G4963" s="5">
        <v>49861</v>
      </c>
      <c r="H4963">
        <v>49629</v>
      </c>
      <c r="I4963">
        <v>49141</v>
      </c>
      <c r="J4963">
        <v>50531</v>
      </c>
      <c r="K4963">
        <v>49897</v>
      </c>
      <c r="L4963">
        <v>50223</v>
      </c>
      <c r="M4963">
        <v>51012</v>
      </c>
      <c r="N4963">
        <v>1</v>
      </c>
    </row>
    <row r="4964" spans="1:14">
      <c r="A4964" t="s">
        <v>4962</v>
      </c>
      <c r="B4964">
        <v>43860</v>
      </c>
      <c r="C4964">
        <v>44070</v>
      </c>
      <c r="D4964">
        <v>44673</v>
      </c>
      <c r="E4964">
        <v>44680</v>
      </c>
      <c r="F4964">
        <v>47577</v>
      </c>
      <c r="G4964" s="5">
        <v>47481</v>
      </c>
      <c r="H4964">
        <v>44212</v>
      </c>
      <c r="I4964">
        <v>44222</v>
      </c>
      <c r="J4964">
        <v>44282</v>
      </c>
      <c r="K4964">
        <v>44492</v>
      </c>
      <c r="L4964">
        <v>47062</v>
      </c>
      <c r="M4964">
        <v>48487</v>
      </c>
      <c r="N4964">
        <v>1</v>
      </c>
    </row>
    <row r="4965" spans="1:14">
      <c r="A4965" t="s">
        <v>4963</v>
      </c>
      <c r="B4965">
        <v>53331</v>
      </c>
      <c r="C4965">
        <v>53250</v>
      </c>
      <c r="D4965">
        <v>50944</v>
      </c>
      <c r="E4965">
        <v>52095</v>
      </c>
      <c r="F4965">
        <v>52433</v>
      </c>
      <c r="G4965" s="5">
        <v>52112</v>
      </c>
      <c r="H4965">
        <v>52710</v>
      </c>
      <c r="I4965">
        <v>55154</v>
      </c>
      <c r="J4965">
        <v>56289</v>
      </c>
      <c r="K4965">
        <v>56803</v>
      </c>
      <c r="L4965">
        <v>57626</v>
      </c>
      <c r="M4965">
        <v>56419</v>
      </c>
      <c r="N4965">
        <v>1</v>
      </c>
    </row>
    <row r="4966" spans="1:14">
      <c r="A4966" t="s">
        <v>4964</v>
      </c>
      <c r="B4966">
        <v>43458</v>
      </c>
      <c r="C4966">
        <v>41542</v>
      </c>
      <c r="D4966">
        <v>43659</v>
      </c>
      <c r="E4966">
        <v>44432</v>
      </c>
      <c r="F4966">
        <v>42737</v>
      </c>
      <c r="G4966" s="5">
        <v>44394</v>
      </c>
      <c r="H4966">
        <v>44671</v>
      </c>
      <c r="I4966">
        <v>46831</v>
      </c>
      <c r="J4966">
        <v>46368</v>
      </c>
      <c r="K4966">
        <v>47011</v>
      </c>
      <c r="L4966">
        <v>47411</v>
      </c>
      <c r="M4966">
        <v>46419</v>
      </c>
      <c r="N4966">
        <v>1</v>
      </c>
    </row>
    <row r="4967" spans="1:14">
      <c r="A4967" t="s">
        <v>4965</v>
      </c>
      <c r="B4967">
        <v>35860</v>
      </c>
      <c r="C4967">
        <v>35377</v>
      </c>
      <c r="D4967">
        <v>35955</v>
      </c>
      <c r="E4967">
        <v>36051</v>
      </c>
      <c r="F4967">
        <v>36056</v>
      </c>
      <c r="G4967" s="5">
        <v>36500</v>
      </c>
      <c r="H4967">
        <v>36872</v>
      </c>
      <c r="I4967">
        <v>35916</v>
      </c>
      <c r="J4967">
        <v>36540</v>
      </c>
      <c r="K4967">
        <v>36724</v>
      </c>
      <c r="L4967">
        <v>36618</v>
      </c>
      <c r="M4967">
        <v>36660</v>
      </c>
      <c r="N4967">
        <v>0</v>
      </c>
    </row>
    <row r="4968" spans="1:14">
      <c r="A4968" t="s">
        <v>4966</v>
      </c>
      <c r="B4968">
        <v>60213</v>
      </c>
      <c r="C4968">
        <v>58104</v>
      </c>
      <c r="D4968">
        <v>59640</v>
      </c>
      <c r="E4968">
        <v>60076</v>
      </c>
      <c r="F4968">
        <v>59734</v>
      </c>
      <c r="G4968" s="5">
        <v>63414</v>
      </c>
      <c r="H4968">
        <v>62741</v>
      </c>
      <c r="I4968">
        <v>62032</v>
      </c>
      <c r="J4968">
        <v>67047</v>
      </c>
      <c r="K4968">
        <v>68818</v>
      </c>
      <c r="L4968">
        <v>69014</v>
      </c>
      <c r="M4968">
        <v>69068</v>
      </c>
      <c r="N4968">
        <v>0</v>
      </c>
    </row>
    <row r="4969" spans="1:14">
      <c r="A4969" t="s">
        <v>4967</v>
      </c>
      <c r="B4969">
        <v>31718</v>
      </c>
      <c r="C4969">
        <v>32073</v>
      </c>
      <c r="D4969">
        <v>32349</v>
      </c>
      <c r="E4969">
        <v>32741</v>
      </c>
      <c r="F4969">
        <v>32897</v>
      </c>
      <c r="G4969" s="5">
        <v>32281</v>
      </c>
      <c r="H4969">
        <v>31661</v>
      </c>
      <c r="I4969">
        <v>31945</v>
      </c>
      <c r="J4969">
        <v>32451</v>
      </c>
      <c r="K4969">
        <v>33805</v>
      </c>
      <c r="L4969">
        <v>34036</v>
      </c>
      <c r="M4969">
        <v>34407</v>
      </c>
      <c r="N4969">
        <v>1</v>
      </c>
    </row>
    <row r="4970" spans="1:14">
      <c r="A4970" t="s">
        <v>4968</v>
      </c>
      <c r="B4970">
        <v>54402</v>
      </c>
      <c r="C4970">
        <v>53520</v>
      </c>
      <c r="D4970">
        <v>52387</v>
      </c>
      <c r="E4970">
        <v>52197</v>
      </c>
      <c r="F4970">
        <v>52304</v>
      </c>
      <c r="G4970" s="5">
        <v>51871</v>
      </c>
      <c r="H4970">
        <v>52072</v>
      </c>
      <c r="I4970">
        <v>54300</v>
      </c>
      <c r="J4970">
        <v>53504</v>
      </c>
      <c r="K4970">
        <v>53119</v>
      </c>
      <c r="L4970">
        <v>52374</v>
      </c>
      <c r="M4970">
        <v>53134</v>
      </c>
      <c r="N4970">
        <v>1</v>
      </c>
    </row>
    <row r="4971" spans="1:14">
      <c r="A4971" t="s">
        <v>4969</v>
      </c>
      <c r="B4971">
        <v>33049</v>
      </c>
      <c r="C4971">
        <v>33017</v>
      </c>
      <c r="D4971">
        <v>33239</v>
      </c>
      <c r="E4971">
        <v>33916</v>
      </c>
      <c r="F4971">
        <v>36291</v>
      </c>
      <c r="G4971" s="5">
        <v>36226</v>
      </c>
      <c r="H4971">
        <v>35346</v>
      </c>
      <c r="I4971">
        <v>36363</v>
      </c>
      <c r="J4971">
        <v>36718</v>
      </c>
      <c r="K4971">
        <v>37255</v>
      </c>
      <c r="L4971">
        <v>39027</v>
      </c>
      <c r="M4971">
        <v>39775</v>
      </c>
      <c r="N4971">
        <v>1</v>
      </c>
    </row>
    <row r="4972" spans="1:14">
      <c r="A4972" t="s">
        <v>4970</v>
      </c>
      <c r="B4972">
        <v>51529</v>
      </c>
      <c r="C4972">
        <v>52466</v>
      </c>
      <c r="D4972">
        <v>47607</v>
      </c>
      <c r="E4972">
        <v>49055</v>
      </c>
      <c r="F4972">
        <v>56180</v>
      </c>
      <c r="G4972" s="5">
        <v>50693</v>
      </c>
      <c r="H4972">
        <v>53357</v>
      </c>
      <c r="I4972">
        <v>54664</v>
      </c>
      <c r="J4972">
        <v>56146</v>
      </c>
      <c r="K4972">
        <v>57177</v>
      </c>
      <c r="L4972">
        <v>58094</v>
      </c>
      <c r="M4972">
        <v>61129</v>
      </c>
      <c r="N4972">
        <v>0</v>
      </c>
    </row>
    <row r="4973" spans="1:14">
      <c r="A4973" t="s">
        <v>4971</v>
      </c>
      <c r="B4973">
        <v>29220</v>
      </c>
      <c r="C4973">
        <v>29259</v>
      </c>
      <c r="D4973">
        <v>28394</v>
      </c>
      <c r="E4973">
        <v>28086</v>
      </c>
      <c r="F4973">
        <v>26766</v>
      </c>
      <c r="G4973" s="5">
        <v>27531</v>
      </c>
      <c r="H4973">
        <v>28209</v>
      </c>
      <c r="I4973">
        <v>27811</v>
      </c>
      <c r="J4973">
        <v>28241</v>
      </c>
      <c r="K4973">
        <v>27325</v>
      </c>
      <c r="L4973">
        <v>26710</v>
      </c>
      <c r="M4973">
        <v>27914</v>
      </c>
      <c r="N4973">
        <v>0</v>
      </c>
    </row>
    <row r="4974" spans="1:14">
      <c r="A4974" t="s">
        <v>4972</v>
      </c>
      <c r="B4974">
        <v>46026</v>
      </c>
      <c r="C4974">
        <v>49019</v>
      </c>
      <c r="D4974">
        <v>48706</v>
      </c>
      <c r="E4974">
        <v>49726</v>
      </c>
      <c r="F4974">
        <v>51023</v>
      </c>
      <c r="G4974" s="5">
        <v>50074</v>
      </c>
      <c r="H4974">
        <v>50470</v>
      </c>
      <c r="I4974">
        <v>50255</v>
      </c>
      <c r="J4974">
        <v>50030</v>
      </c>
      <c r="K4974">
        <v>50464</v>
      </c>
      <c r="L4974">
        <v>48771</v>
      </c>
      <c r="M4974">
        <v>50414</v>
      </c>
      <c r="N4974">
        <v>0</v>
      </c>
    </row>
    <row r="4975" spans="1:14">
      <c r="A4975" t="s">
        <v>4973</v>
      </c>
      <c r="B4975">
        <v>55291</v>
      </c>
      <c r="C4975">
        <v>54958</v>
      </c>
      <c r="D4975">
        <v>53882</v>
      </c>
      <c r="E4975">
        <v>54978</v>
      </c>
      <c r="F4975">
        <v>57388</v>
      </c>
      <c r="G4975" s="5">
        <v>55965</v>
      </c>
      <c r="H4975">
        <v>55605</v>
      </c>
      <c r="I4975">
        <v>55337</v>
      </c>
      <c r="J4975">
        <v>54092</v>
      </c>
      <c r="K4975">
        <v>56298</v>
      </c>
      <c r="L4975">
        <v>57760</v>
      </c>
      <c r="M4975">
        <v>58022</v>
      </c>
      <c r="N4975">
        <v>1</v>
      </c>
    </row>
    <row r="4976" spans="1:14">
      <c r="A4976" t="s">
        <v>4974</v>
      </c>
      <c r="B4976">
        <v>56160</v>
      </c>
      <c r="C4976">
        <v>57886</v>
      </c>
      <c r="D4976">
        <v>57870</v>
      </c>
      <c r="E4976">
        <v>56760</v>
      </c>
      <c r="F4976">
        <v>57600</v>
      </c>
      <c r="G4976" s="5">
        <v>57945</v>
      </c>
      <c r="H4976">
        <v>58222</v>
      </c>
      <c r="I4976">
        <v>57903</v>
      </c>
      <c r="J4976">
        <v>56932</v>
      </c>
      <c r="K4976">
        <v>57322</v>
      </c>
      <c r="L4976">
        <v>57005</v>
      </c>
      <c r="M4976">
        <v>57535</v>
      </c>
      <c r="N4976">
        <v>0</v>
      </c>
    </row>
    <row r="4977" spans="1:14">
      <c r="A4977" t="s">
        <v>4975</v>
      </c>
      <c r="B4977">
        <v>61927</v>
      </c>
      <c r="C4977">
        <v>61354</v>
      </c>
      <c r="D4977">
        <v>61191</v>
      </c>
      <c r="E4977">
        <v>67004</v>
      </c>
      <c r="F4977">
        <v>63774</v>
      </c>
      <c r="G4977" s="5">
        <v>64516</v>
      </c>
      <c r="H4977">
        <v>64236</v>
      </c>
      <c r="I4977">
        <v>62332</v>
      </c>
      <c r="J4977">
        <v>65216</v>
      </c>
      <c r="K4977">
        <v>65929</v>
      </c>
      <c r="L4977">
        <v>63789</v>
      </c>
      <c r="M4977">
        <v>63681</v>
      </c>
      <c r="N4977">
        <v>0</v>
      </c>
    </row>
    <row r="4978" spans="1:14">
      <c r="A4978" t="s">
        <v>4976</v>
      </c>
      <c r="B4978">
        <v>34426</v>
      </c>
      <c r="C4978">
        <v>34285</v>
      </c>
      <c r="D4978">
        <v>33921</v>
      </c>
      <c r="E4978">
        <v>34328</v>
      </c>
      <c r="F4978">
        <v>34689</v>
      </c>
      <c r="G4978" s="5">
        <v>35033</v>
      </c>
      <c r="H4978">
        <v>35109</v>
      </c>
      <c r="I4978">
        <v>36269</v>
      </c>
      <c r="J4978">
        <v>36840</v>
      </c>
      <c r="K4978">
        <v>35958</v>
      </c>
      <c r="L4978">
        <v>36600</v>
      </c>
      <c r="M4978">
        <v>37855</v>
      </c>
      <c r="N4978">
        <v>1</v>
      </c>
    </row>
    <row r="4979" spans="1:14">
      <c r="A4979" t="s">
        <v>4977</v>
      </c>
      <c r="B4979">
        <v>55561</v>
      </c>
      <c r="C4979">
        <v>55083</v>
      </c>
      <c r="D4979">
        <v>55541</v>
      </c>
      <c r="E4979">
        <v>55207</v>
      </c>
      <c r="F4979">
        <v>54455</v>
      </c>
      <c r="G4979" s="5">
        <v>54920</v>
      </c>
      <c r="H4979">
        <v>57008</v>
      </c>
      <c r="I4979">
        <v>56146</v>
      </c>
      <c r="J4979">
        <v>55948</v>
      </c>
      <c r="K4979">
        <v>54524</v>
      </c>
      <c r="L4979">
        <v>55183</v>
      </c>
      <c r="M4979">
        <v>55781</v>
      </c>
      <c r="N4979">
        <v>0</v>
      </c>
    </row>
    <row r="4980" spans="1:14">
      <c r="A4980" t="s">
        <v>4978</v>
      </c>
      <c r="B4980">
        <v>59211</v>
      </c>
      <c r="C4980">
        <v>60527</v>
      </c>
      <c r="D4980">
        <v>63285</v>
      </c>
      <c r="E4980">
        <v>59126</v>
      </c>
      <c r="F4980">
        <v>58768</v>
      </c>
      <c r="G4980" s="5">
        <v>58239</v>
      </c>
      <c r="H4980">
        <v>58010</v>
      </c>
      <c r="I4980">
        <v>57824</v>
      </c>
      <c r="J4980">
        <v>57956</v>
      </c>
      <c r="K4980">
        <v>59746</v>
      </c>
      <c r="L4980">
        <v>59073</v>
      </c>
      <c r="M4980">
        <v>59782</v>
      </c>
      <c r="N4980">
        <v>0</v>
      </c>
    </row>
    <row r="4981" spans="1:14">
      <c r="A4981" t="s">
        <v>4979</v>
      </c>
      <c r="B4981">
        <v>44530</v>
      </c>
      <c r="C4981">
        <v>44764</v>
      </c>
      <c r="D4981">
        <v>44956</v>
      </c>
      <c r="E4981">
        <v>45629</v>
      </c>
      <c r="F4981">
        <v>45453</v>
      </c>
      <c r="G4981" s="5">
        <v>44000</v>
      </c>
      <c r="H4981">
        <v>44099</v>
      </c>
      <c r="I4981">
        <v>44865</v>
      </c>
      <c r="J4981">
        <v>45349</v>
      </c>
      <c r="K4981">
        <v>46493</v>
      </c>
      <c r="L4981">
        <v>46111</v>
      </c>
      <c r="M4981">
        <v>47381</v>
      </c>
      <c r="N4981">
        <v>1</v>
      </c>
    </row>
    <row r="4982" spans="1:14">
      <c r="A4982" t="s">
        <v>4980</v>
      </c>
      <c r="B4982">
        <v>48182</v>
      </c>
      <c r="C4982">
        <v>48130</v>
      </c>
      <c r="D4982">
        <v>47827</v>
      </c>
      <c r="E4982">
        <v>47742</v>
      </c>
      <c r="F4982">
        <v>47556</v>
      </c>
      <c r="G4982" s="5">
        <v>49178</v>
      </c>
      <c r="H4982">
        <v>49968</v>
      </c>
      <c r="I4982">
        <v>51462</v>
      </c>
      <c r="J4982">
        <v>51095</v>
      </c>
      <c r="K4982">
        <v>50243</v>
      </c>
      <c r="L4982">
        <v>51406</v>
      </c>
      <c r="M4982">
        <v>52165</v>
      </c>
      <c r="N4982">
        <v>0</v>
      </c>
    </row>
    <row r="4983" spans="1:14">
      <c r="A4983" t="s">
        <v>4981</v>
      </c>
      <c r="B4983">
        <v>59307</v>
      </c>
      <c r="C4983">
        <v>56803</v>
      </c>
      <c r="D4983">
        <v>53444</v>
      </c>
      <c r="E4983">
        <v>54125</v>
      </c>
      <c r="F4983">
        <v>50436</v>
      </c>
      <c r="G4983" s="5">
        <v>51998</v>
      </c>
      <c r="H4983">
        <v>58117</v>
      </c>
      <c r="I4983">
        <v>55338</v>
      </c>
      <c r="J4983">
        <v>56366</v>
      </c>
      <c r="K4983">
        <v>55981</v>
      </c>
      <c r="L4983">
        <v>58304</v>
      </c>
      <c r="M4983">
        <v>59381</v>
      </c>
      <c r="N4983">
        <v>1</v>
      </c>
    </row>
    <row r="4984" spans="1:14">
      <c r="A4984" t="s">
        <v>4982</v>
      </c>
      <c r="B4984">
        <v>50554</v>
      </c>
      <c r="C4984">
        <v>50024</v>
      </c>
      <c r="D4984">
        <v>49883</v>
      </c>
      <c r="E4984">
        <v>50244</v>
      </c>
      <c r="F4984">
        <v>50353</v>
      </c>
      <c r="G4984" s="5">
        <v>49770</v>
      </c>
      <c r="H4984">
        <v>49686</v>
      </c>
      <c r="I4984">
        <v>50759</v>
      </c>
      <c r="J4984">
        <v>52381</v>
      </c>
      <c r="K4984">
        <v>53407</v>
      </c>
      <c r="L4984">
        <v>53940</v>
      </c>
      <c r="M4984">
        <v>54106</v>
      </c>
      <c r="N4984">
        <v>1</v>
      </c>
    </row>
    <row r="4985" spans="1:14">
      <c r="A4985" t="s">
        <v>4983</v>
      </c>
      <c r="B4985">
        <v>30077</v>
      </c>
      <c r="C4985">
        <v>30405</v>
      </c>
      <c r="D4985">
        <v>30606</v>
      </c>
      <c r="E4985">
        <v>30493</v>
      </c>
      <c r="F4985">
        <v>30139</v>
      </c>
      <c r="G4985" s="5">
        <v>29240</v>
      </c>
      <c r="H4985">
        <v>29943</v>
      </c>
      <c r="I4985">
        <v>30143</v>
      </c>
      <c r="J4985">
        <v>30380</v>
      </c>
      <c r="K4985">
        <v>30879</v>
      </c>
      <c r="L4985">
        <v>31341</v>
      </c>
      <c r="M4985">
        <v>32521</v>
      </c>
      <c r="N4985">
        <v>1</v>
      </c>
    </row>
    <row r="4986" spans="1:14">
      <c r="A4986" t="s">
        <v>4984</v>
      </c>
      <c r="B4986">
        <v>48089</v>
      </c>
      <c r="C4986">
        <v>47943</v>
      </c>
      <c r="D4986">
        <v>47339</v>
      </c>
      <c r="E4986">
        <v>47132</v>
      </c>
      <c r="F4986">
        <v>47536</v>
      </c>
      <c r="G4986" s="5">
        <v>47411</v>
      </c>
      <c r="H4986">
        <v>47548</v>
      </c>
      <c r="I4986">
        <v>48727</v>
      </c>
      <c r="J4986">
        <v>49510</v>
      </c>
      <c r="K4986">
        <v>48925</v>
      </c>
      <c r="L4986">
        <v>49477</v>
      </c>
      <c r="M4986">
        <v>48468</v>
      </c>
      <c r="N4986">
        <v>1</v>
      </c>
    </row>
    <row r="4987" spans="1:14">
      <c r="A4987" t="s">
        <v>4985</v>
      </c>
      <c r="B4987">
        <v>38757</v>
      </c>
      <c r="C4987">
        <v>39233</v>
      </c>
      <c r="D4987">
        <v>38381</v>
      </c>
      <c r="E4987">
        <v>39291</v>
      </c>
      <c r="F4987">
        <v>38617</v>
      </c>
      <c r="G4987" s="5">
        <v>38544</v>
      </c>
      <c r="H4987">
        <v>38227</v>
      </c>
      <c r="I4987">
        <v>37815</v>
      </c>
      <c r="J4987">
        <v>38394</v>
      </c>
      <c r="K4987">
        <v>37512</v>
      </c>
      <c r="L4987">
        <v>38687</v>
      </c>
      <c r="M4987">
        <v>38402</v>
      </c>
      <c r="N4987">
        <v>1</v>
      </c>
    </row>
    <row r="4988" spans="1:14">
      <c r="A4988" t="s">
        <v>4986</v>
      </c>
      <c r="B4988">
        <v>22128</v>
      </c>
      <c r="C4988">
        <v>23386</v>
      </c>
      <c r="D4988">
        <v>23778</v>
      </c>
      <c r="E4988">
        <v>24322</v>
      </c>
      <c r="F4988">
        <v>25489</v>
      </c>
      <c r="G4988" s="5">
        <v>25553</v>
      </c>
      <c r="H4988">
        <v>25719</v>
      </c>
      <c r="I4988">
        <v>25845</v>
      </c>
      <c r="J4988">
        <v>26167</v>
      </c>
      <c r="K4988">
        <v>26809</v>
      </c>
      <c r="L4988">
        <v>27148</v>
      </c>
      <c r="M4988">
        <v>29481</v>
      </c>
      <c r="N4988">
        <v>1</v>
      </c>
    </row>
    <row r="4989" spans="1:14">
      <c r="A4989" t="s">
        <v>4987</v>
      </c>
      <c r="B4989">
        <v>36520</v>
      </c>
      <c r="C4989">
        <v>37078</v>
      </c>
      <c r="D4989">
        <v>36310</v>
      </c>
      <c r="E4989">
        <v>37936</v>
      </c>
      <c r="F4989">
        <v>35081</v>
      </c>
      <c r="G4989" s="5">
        <v>37761</v>
      </c>
      <c r="H4989">
        <v>38390</v>
      </c>
      <c r="I4989">
        <v>37364</v>
      </c>
      <c r="J4989">
        <v>36834</v>
      </c>
      <c r="K4989">
        <v>38753</v>
      </c>
      <c r="L4989">
        <v>39022</v>
      </c>
      <c r="M4989">
        <v>39322</v>
      </c>
      <c r="N4989">
        <v>1</v>
      </c>
    </row>
    <row r="4990" spans="1:14">
      <c r="A4990" t="s">
        <v>4988</v>
      </c>
      <c r="B4990">
        <v>34788</v>
      </c>
      <c r="C4990">
        <v>34315</v>
      </c>
      <c r="D4990">
        <v>34810</v>
      </c>
      <c r="E4990">
        <v>35475</v>
      </c>
      <c r="F4990">
        <v>35030</v>
      </c>
      <c r="G4990" s="5">
        <v>35786</v>
      </c>
      <c r="H4990">
        <v>35339</v>
      </c>
      <c r="I4990">
        <v>34856</v>
      </c>
      <c r="J4990">
        <v>34794</v>
      </c>
      <c r="K4990">
        <v>35869</v>
      </c>
      <c r="L4990">
        <v>36552</v>
      </c>
      <c r="M4990">
        <v>36833</v>
      </c>
      <c r="N4990">
        <v>1</v>
      </c>
    </row>
    <row r="4991" spans="1:14">
      <c r="A4991" t="s">
        <v>4989</v>
      </c>
      <c r="B4991">
        <v>48422</v>
      </c>
      <c r="C4991">
        <v>49708</v>
      </c>
      <c r="D4991">
        <v>49093</v>
      </c>
      <c r="E4991">
        <v>49118</v>
      </c>
      <c r="F4991">
        <v>48541</v>
      </c>
      <c r="G4991" s="5">
        <v>48991</v>
      </c>
      <c r="H4991">
        <v>48207</v>
      </c>
      <c r="I4991">
        <v>48447</v>
      </c>
      <c r="J4991">
        <v>48399</v>
      </c>
      <c r="K4991">
        <v>48500</v>
      </c>
      <c r="L4991">
        <v>49434</v>
      </c>
      <c r="M4991">
        <v>50488</v>
      </c>
      <c r="N4991">
        <v>1</v>
      </c>
    </row>
    <row r="4992" spans="1:14">
      <c r="A4992" t="s">
        <v>4990</v>
      </c>
      <c r="B4992">
        <v>59069</v>
      </c>
      <c r="C4992">
        <v>59410</v>
      </c>
      <c r="D4992">
        <v>57881</v>
      </c>
      <c r="E4992">
        <v>57642</v>
      </c>
      <c r="F4992">
        <v>55859</v>
      </c>
      <c r="G4992" s="5">
        <v>57191</v>
      </c>
      <c r="H4992">
        <v>58875</v>
      </c>
      <c r="I4992">
        <v>57828</v>
      </c>
      <c r="J4992">
        <v>58406</v>
      </c>
      <c r="K4992">
        <v>58812</v>
      </c>
      <c r="L4992">
        <v>59443</v>
      </c>
      <c r="M4992">
        <v>58743</v>
      </c>
      <c r="N4992">
        <v>1</v>
      </c>
    </row>
    <row r="4993" spans="1:14">
      <c r="A4993" t="s">
        <v>4991</v>
      </c>
      <c r="B4993">
        <v>64863</v>
      </c>
      <c r="C4993">
        <v>59736</v>
      </c>
      <c r="D4993">
        <v>63121</v>
      </c>
      <c r="E4993">
        <v>65495</v>
      </c>
      <c r="F4993">
        <v>62591</v>
      </c>
      <c r="G4993" s="5">
        <v>66433</v>
      </c>
      <c r="H4993">
        <v>71623</v>
      </c>
      <c r="I4993">
        <v>70009</v>
      </c>
      <c r="J4993">
        <v>65439</v>
      </c>
      <c r="K4993">
        <v>67400</v>
      </c>
      <c r="L4993">
        <v>71841</v>
      </c>
      <c r="M4993">
        <v>69705</v>
      </c>
      <c r="N4993">
        <v>1</v>
      </c>
    </row>
    <row r="4994" spans="1:14">
      <c r="A4994" t="s">
        <v>4992</v>
      </c>
      <c r="B4994">
        <v>48711</v>
      </c>
      <c r="C4994">
        <v>47052</v>
      </c>
      <c r="D4994">
        <v>47762</v>
      </c>
      <c r="E4994">
        <v>47390</v>
      </c>
      <c r="F4994">
        <v>45953</v>
      </c>
      <c r="G4994" s="5">
        <v>47702</v>
      </c>
      <c r="H4994">
        <v>47708</v>
      </c>
      <c r="I4994">
        <v>49022</v>
      </c>
      <c r="J4994">
        <v>50399</v>
      </c>
      <c r="K4994">
        <v>50943</v>
      </c>
      <c r="L4994">
        <v>49980</v>
      </c>
      <c r="M4994">
        <v>50244</v>
      </c>
      <c r="N4994">
        <v>1</v>
      </c>
    </row>
    <row r="4995" spans="1:14">
      <c r="A4995" t="s">
        <v>4993</v>
      </c>
      <c r="B4995">
        <v>45161</v>
      </c>
      <c r="C4995">
        <v>46645</v>
      </c>
      <c r="D4995">
        <v>45927</v>
      </c>
      <c r="E4995">
        <v>46109</v>
      </c>
      <c r="F4995">
        <v>46148</v>
      </c>
      <c r="G4995" s="5">
        <v>45925</v>
      </c>
      <c r="H4995">
        <v>46912</v>
      </c>
      <c r="I4995">
        <v>46728</v>
      </c>
      <c r="J4995">
        <v>48111</v>
      </c>
      <c r="K4995">
        <v>47360</v>
      </c>
      <c r="L4995">
        <v>49005</v>
      </c>
      <c r="M4995">
        <v>48473</v>
      </c>
      <c r="N4995">
        <v>0</v>
      </c>
    </row>
    <row r="4996" spans="1:14">
      <c r="A4996" t="s">
        <v>4994</v>
      </c>
      <c r="B4996">
        <v>27187</v>
      </c>
      <c r="C4996">
        <v>27239</v>
      </c>
      <c r="D4996">
        <v>27071</v>
      </c>
      <c r="E4996">
        <v>26774</v>
      </c>
      <c r="F4996">
        <v>27184</v>
      </c>
      <c r="G4996" s="5">
        <v>26793</v>
      </c>
      <c r="H4996">
        <v>26960</v>
      </c>
      <c r="I4996">
        <v>27069</v>
      </c>
      <c r="J4996">
        <v>26681</v>
      </c>
      <c r="K4996">
        <v>27136</v>
      </c>
      <c r="L4996">
        <v>27285</v>
      </c>
      <c r="M4996">
        <v>26712</v>
      </c>
      <c r="N4996">
        <v>1</v>
      </c>
    </row>
    <row r="4997" spans="1:14">
      <c r="A4997" t="s">
        <v>4995</v>
      </c>
      <c r="B4997">
        <v>67452</v>
      </c>
      <c r="C4997">
        <v>66084</v>
      </c>
      <c r="D4997">
        <v>65361</v>
      </c>
      <c r="E4997">
        <v>63859</v>
      </c>
      <c r="F4997">
        <v>65928</v>
      </c>
      <c r="G4997" s="5">
        <v>67519</v>
      </c>
      <c r="H4997">
        <v>66260</v>
      </c>
      <c r="I4997">
        <v>64180</v>
      </c>
      <c r="J4997">
        <v>65087</v>
      </c>
      <c r="K4997">
        <v>66706</v>
      </c>
      <c r="L4997">
        <v>66179</v>
      </c>
      <c r="M4997">
        <v>67215</v>
      </c>
      <c r="N4997">
        <v>1</v>
      </c>
    </row>
    <row r="4998" spans="1:14">
      <c r="A4998" t="s">
        <v>4996</v>
      </c>
      <c r="B4998">
        <v>56794</v>
      </c>
      <c r="C4998">
        <v>49069</v>
      </c>
      <c r="D4998">
        <v>49281</v>
      </c>
      <c r="E4998">
        <v>47854</v>
      </c>
      <c r="F4998">
        <v>45309</v>
      </c>
      <c r="G4998" s="5">
        <v>48062</v>
      </c>
      <c r="H4998">
        <v>50673</v>
      </c>
      <c r="I4998">
        <v>51113</v>
      </c>
      <c r="J4998">
        <v>50291</v>
      </c>
      <c r="K4998">
        <v>51279</v>
      </c>
      <c r="L4998">
        <v>50638</v>
      </c>
      <c r="M4998">
        <v>51616</v>
      </c>
      <c r="N4998">
        <v>1</v>
      </c>
    </row>
    <row r="4999" spans="1:14">
      <c r="A4999" t="s">
        <v>4997</v>
      </c>
      <c r="B4999">
        <v>58029</v>
      </c>
      <c r="C4999">
        <v>56718</v>
      </c>
      <c r="D4999">
        <v>57104</v>
      </c>
      <c r="E4999">
        <v>55843</v>
      </c>
      <c r="F4999">
        <v>57135</v>
      </c>
      <c r="G4999" s="5">
        <v>56640</v>
      </c>
      <c r="H4999">
        <v>58049</v>
      </c>
      <c r="I4999">
        <v>59653</v>
      </c>
      <c r="J4999">
        <v>60897</v>
      </c>
      <c r="K4999">
        <v>60666</v>
      </c>
      <c r="L4999">
        <v>61819</v>
      </c>
      <c r="M4999">
        <v>62819</v>
      </c>
      <c r="N4999">
        <v>1</v>
      </c>
    </row>
    <row r="5000" spans="1:14">
      <c r="A5000" t="s">
        <v>4998</v>
      </c>
      <c r="B5000">
        <v>36684</v>
      </c>
      <c r="C5000">
        <v>36018</v>
      </c>
      <c r="D5000">
        <v>36263</v>
      </c>
      <c r="E5000">
        <v>36246</v>
      </c>
      <c r="F5000">
        <v>36471</v>
      </c>
      <c r="G5000" s="5">
        <v>37315</v>
      </c>
      <c r="H5000">
        <v>37349</v>
      </c>
      <c r="I5000">
        <v>37625</v>
      </c>
      <c r="J5000">
        <v>36829</v>
      </c>
      <c r="K5000">
        <v>36725</v>
      </c>
      <c r="L5000">
        <v>38024</v>
      </c>
      <c r="M5000">
        <v>39022</v>
      </c>
      <c r="N5000">
        <v>1</v>
      </c>
    </row>
    <row r="5001" spans="1:14">
      <c r="A5001" t="s">
        <v>4999</v>
      </c>
      <c r="B5001">
        <v>38600</v>
      </c>
      <c r="C5001">
        <v>38355</v>
      </c>
      <c r="D5001">
        <v>37832</v>
      </c>
      <c r="E5001">
        <v>37682</v>
      </c>
      <c r="F5001">
        <v>38856</v>
      </c>
      <c r="G5001" s="5">
        <v>39691</v>
      </c>
      <c r="H5001">
        <v>40321</v>
      </c>
      <c r="I5001">
        <v>41016</v>
      </c>
      <c r="J5001">
        <v>41357</v>
      </c>
      <c r="K5001">
        <v>41444</v>
      </c>
      <c r="L5001">
        <v>41823</v>
      </c>
      <c r="M5001">
        <v>42374</v>
      </c>
      <c r="N5001">
        <v>0</v>
      </c>
    </row>
    <row r="5002" spans="1:14">
      <c r="A5002" t="s">
        <v>5000</v>
      </c>
      <c r="B5002">
        <v>66356</v>
      </c>
      <c r="C5002">
        <v>66618</v>
      </c>
      <c r="D5002">
        <v>67636</v>
      </c>
      <c r="E5002">
        <v>69002</v>
      </c>
      <c r="F5002">
        <v>67485</v>
      </c>
      <c r="G5002" s="5">
        <v>70274</v>
      </c>
      <c r="H5002">
        <v>69370</v>
      </c>
      <c r="I5002">
        <v>70700</v>
      </c>
      <c r="J5002">
        <v>72597</v>
      </c>
      <c r="K5002">
        <v>69525</v>
      </c>
      <c r="L5002">
        <v>70760</v>
      </c>
      <c r="M5002">
        <v>70596</v>
      </c>
      <c r="N5002">
        <v>1</v>
      </c>
    </row>
    <row r="5003" spans="1:14">
      <c r="A5003" t="s">
        <v>5001</v>
      </c>
      <c r="B5003">
        <v>70957</v>
      </c>
      <c r="C5003">
        <v>72859</v>
      </c>
      <c r="D5003">
        <v>74811</v>
      </c>
      <c r="E5003">
        <v>74054</v>
      </c>
      <c r="F5003">
        <v>70056</v>
      </c>
      <c r="G5003" s="5">
        <v>71253</v>
      </c>
      <c r="H5003">
        <v>74812</v>
      </c>
      <c r="I5003">
        <v>76420</v>
      </c>
      <c r="J5003">
        <v>76976</v>
      </c>
      <c r="K5003">
        <v>77753</v>
      </c>
      <c r="L5003">
        <v>78552</v>
      </c>
      <c r="M5003">
        <v>79460</v>
      </c>
      <c r="N5003">
        <v>1</v>
      </c>
    </row>
    <row r="5004" spans="1:14">
      <c r="A5004" t="s">
        <v>5002</v>
      </c>
      <c r="B5004">
        <v>40129</v>
      </c>
      <c r="C5004">
        <v>40414</v>
      </c>
      <c r="D5004">
        <v>41128</v>
      </c>
      <c r="E5004">
        <v>41896</v>
      </c>
      <c r="F5004">
        <v>41237</v>
      </c>
      <c r="G5004" s="5">
        <v>41390</v>
      </c>
      <c r="H5004">
        <v>41383</v>
      </c>
      <c r="I5004">
        <v>41046</v>
      </c>
      <c r="J5004">
        <v>41665</v>
      </c>
      <c r="K5004">
        <v>42102</v>
      </c>
      <c r="L5004">
        <v>41635</v>
      </c>
      <c r="M5004">
        <v>43016</v>
      </c>
      <c r="N5004">
        <v>0</v>
      </c>
    </row>
    <row r="5005" spans="1:14">
      <c r="A5005" t="s">
        <v>5003</v>
      </c>
      <c r="B5005">
        <v>23429</v>
      </c>
      <c r="C5005">
        <v>24151</v>
      </c>
      <c r="D5005">
        <v>25527</v>
      </c>
      <c r="E5005">
        <v>27827</v>
      </c>
      <c r="F5005">
        <v>29670</v>
      </c>
      <c r="G5005" s="5">
        <v>31780</v>
      </c>
      <c r="H5005">
        <v>36195</v>
      </c>
      <c r="I5005">
        <v>37038</v>
      </c>
      <c r="J5005">
        <v>38273</v>
      </c>
      <c r="K5005">
        <v>38739</v>
      </c>
      <c r="L5005">
        <v>39098</v>
      </c>
      <c r="M5005">
        <v>39874</v>
      </c>
      <c r="N5005">
        <v>0</v>
      </c>
    </row>
    <row r="5006" spans="1:14">
      <c r="A5006" t="s">
        <v>5004</v>
      </c>
      <c r="B5006">
        <v>27052</v>
      </c>
      <c r="C5006">
        <v>26588</v>
      </c>
      <c r="D5006">
        <v>26132</v>
      </c>
      <c r="E5006">
        <v>26590</v>
      </c>
      <c r="F5006">
        <v>26340</v>
      </c>
      <c r="G5006" s="5">
        <v>26342</v>
      </c>
      <c r="H5006">
        <v>27126</v>
      </c>
      <c r="I5006">
        <v>26128</v>
      </c>
      <c r="J5006">
        <v>27401</v>
      </c>
      <c r="K5006">
        <v>28278</v>
      </c>
      <c r="L5006">
        <v>27225</v>
      </c>
      <c r="M5006">
        <v>27181</v>
      </c>
      <c r="N5006">
        <v>1</v>
      </c>
    </row>
    <row r="5007" spans="1:14">
      <c r="A5007" t="s">
        <v>5005</v>
      </c>
      <c r="B5007">
        <v>37147</v>
      </c>
      <c r="C5007">
        <v>36802</v>
      </c>
      <c r="D5007">
        <v>36080</v>
      </c>
      <c r="E5007">
        <v>36776</v>
      </c>
      <c r="F5007">
        <v>37684</v>
      </c>
      <c r="G5007" s="5">
        <v>38125</v>
      </c>
      <c r="H5007">
        <v>37051</v>
      </c>
      <c r="I5007">
        <v>37872</v>
      </c>
      <c r="J5007">
        <v>38270</v>
      </c>
      <c r="K5007">
        <v>38188</v>
      </c>
      <c r="L5007">
        <v>37274</v>
      </c>
      <c r="M5007">
        <v>38438</v>
      </c>
      <c r="N5007">
        <v>1</v>
      </c>
    </row>
    <row r="5008" spans="1:14">
      <c r="A5008" t="s">
        <v>5006</v>
      </c>
      <c r="B5008">
        <v>27574</v>
      </c>
      <c r="C5008">
        <v>27474</v>
      </c>
      <c r="D5008">
        <v>27138</v>
      </c>
      <c r="E5008">
        <v>27476</v>
      </c>
      <c r="F5008">
        <v>28047</v>
      </c>
      <c r="G5008" s="5">
        <v>28385</v>
      </c>
      <c r="H5008">
        <v>28117</v>
      </c>
      <c r="I5008">
        <v>28483</v>
      </c>
      <c r="J5008">
        <v>29178</v>
      </c>
      <c r="K5008">
        <v>28687</v>
      </c>
      <c r="L5008">
        <v>29812</v>
      </c>
      <c r="M5008">
        <v>30230</v>
      </c>
      <c r="N5008">
        <v>1</v>
      </c>
    </row>
    <row r="5009" spans="1:14">
      <c r="A5009" t="s">
        <v>5007</v>
      </c>
      <c r="B5009">
        <v>35424</v>
      </c>
      <c r="C5009">
        <v>35191</v>
      </c>
      <c r="D5009">
        <v>34890</v>
      </c>
      <c r="E5009">
        <v>34214</v>
      </c>
      <c r="F5009">
        <v>33427</v>
      </c>
      <c r="G5009" s="5">
        <v>35712</v>
      </c>
      <c r="H5009">
        <v>36012</v>
      </c>
      <c r="I5009">
        <v>35848</v>
      </c>
      <c r="J5009">
        <v>36855</v>
      </c>
      <c r="K5009">
        <v>37448</v>
      </c>
      <c r="L5009">
        <v>36835</v>
      </c>
      <c r="M5009">
        <v>37298</v>
      </c>
      <c r="N5009">
        <v>0</v>
      </c>
    </row>
    <row r="5010" spans="1:14">
      <c r="A5010" t="s">
        <v>5008</v>
      </c>
      <c r="B5010">
        <v>48604</v>
      </c>
      <c r="C5010">
        <v>48736</v>
      </c>
      <c r="D5010">
        <v>51002</v>
      </c>
      <c r="E5010">
        <v>52481</v>
      </c>
      <c r="F5010">
        <v>50702</v>
      </c>
      <c r="G5010" s="5">
        <v>48890</v>
      </c>
      <c r="H5010">
        <v>50398</v>
      </c>
      <c r="I5010">
        <v>49979</v>
      </c>
      <c r="J5010">
        <v>49291</v>
      </c>
      <c r="K5010">
        <v>49614</v>
      </c>
      <c r="L5010">
        <v>49729</v>
      </c>
      <c r="M5010">
        <v>52623</v>
      </c>
      <c r="N5010">
        <v>0</v>
      </c>
    </row>
    <row r="5011" spans="1:14">
      <c r="A5011" t="s">
        <v>5009</v>
      </c>
      <c r="B5011">
        <v>41822</v>
      </c>
      <c r="C5011">
        <v>41535</v>
      </c>
      <c r="D5011">
        <v>40974</v>
      </c>
      <c r="E5011">
        <v>41582</v>
      </c>
      <c r="F5011">
        <v>42225</v>
      </c>
      <c r="G5011" s="5">
        <v>41033</v>
      </c>
      <c r="H5011">
        <v>42247</v>
      </c>
      <c r="I5011">
        <v>41987</v>
      </c>
      <c r="J5011">
        <v>42899</v>
      </c>
      <c r="K5011">
        <v>42695</v>
      </c>
      <c r="L5011">
        <v>43219</v>
      </c>
      <c r="M5011">
        <v>42678</v>
      </c>
      <c r="N5011">
        <v>0</v>
      </c>
    </row>
    <row r="5012" spans="1:14">
      <c r="A5012" t="s">
        <v>5010</v>
      </c>
      <c r="B5012">
        <v>30524</v>
      </c>
      <c r="C5012">
        <v>30111</v>
      </c>
      <c r="D5012">
        <v>29858</v>
      </c>
      <c r="E5012">
        <v>30205</v>
      </c>
      <c r="F5012">
        <v>30276</v>
      </c>
      <c r="G5012" s="5">
        <v>30991</v>
      </c>
      <c r="H5012">
        <v>30794</v>
      </c>
      <c r="I5012">
        <v>30847</v>
      </c>
      <c r="J5012">
        <v>31158</v>
      </c>
      <c r="K5012">
        <v>30436</v>
      </c>
      <c r="L5012">
        <v>31301</v>
      </c>
      <c r="M5012">
        <v>30830</v>
      </c>
      <c r="N5012">
        <v>0</v>
      </c>
    </row>
    <row r="5013" spans="1:14">
      <c r="A5013" t="s">
        <v>5011</v>
      </c>
      <c r="B5013">
        <v>62500</v>
      </c>
      <c r="C5013">
        <v>57578</v>
      </c>
      <c r="D5013">
        <v>59656</v>
      </c>
      <c r="E5013">
        <v>61343</v>
      </c>
      <c r="F5013">
        <v>63816</v>
      </c>
      <c r="G5013" s="5">
        <v>63896</v>
      </c>
      <c r="H5013">
        <v>58068</v>
      </c>
      <c r="I5013">
        <v>62937</v>
      </c>
      <c r="J5013">
        <v>61476</v>
      </c>
      <c r="K5013">
        <v>61124</v>
      </c>
      <c r="L5013">
        <v>59956</v>
      </c>
      <c r="M5013">
        <v>63352</v>
      </c>
      <c r="N5013">
        <v>1</v>
      </c>
    </row>
    <row r="5014" spans="1:14">
      <c r="A5014" t="s">
        <v>5012</v>
      </c>
      <c r="B5014">
        <v>59342</v>
      </c>
      <c r="C5014">
        <v>56676</v>
      </c>
      <c r="D5014">
        <v>58038</v>
      </c>
      <c r="E5014">
        <v>60460</v>
      </c>
      <c r="F5014">
        <v>60025</v>
      </c>
      <c r="G5014" s="5">
        <v>60221</v>
      </c>
      <c r="H5014">
        <v>59652</v>
      </c>
      <c r="I5014">
        <v>59361</v>
      </c>
      <c r="J5014">
        <v>58815</v>
      </c>
      <c r="K5014">
        <v>62992</v>
      </c>
      <c r="L5014">
        <v>62229</v>
      </c>
      <c r="M5014">
        <v>64050</v>
      </c>
      <c r="N5014">
        <v>0</v>
      </c>
    </row>
    <row r="5015" spans="1:14">
      <c r="A5015" t="s">
        <v>5013</v>
      </c>
      <c r="B5015">
        <v>33438</v>
      </c>
      <c r="C5015">
        <v>33652</v>
      </c>
      <c r="D5015">
        <v>33446</v>
      </c>
      <c r="E5015">
        <v>33629</v>
      </c>
      <c r="F5015">
        <v>33122</v>
      </c>
      <c r="G5015" s="5">
        <v>33758</v>
      </c>
      <c r="H5015">
        <v>33609</v>
      </c>
      <c r="I5015">
        <v>34229</v>
      </c>
      <c r="J5015">
        <v>34713</v>
      </c>
      <c r="K5015">
        <v>34468</v>
      </c>
      <c r="L5015">
        <v>35144</v>
      </c>
      <c r="M5015">
        <v>35387</v>
      </c>
      <c r="N5015">
        <v>1</v>
      </c>
    </row>
    <row r="5016" spans="1:14">
      <c r="A5016" t="s">
        <v>5014</v>
      </c>
      <c r="B5016">
        <v>55925</v>
      </c>
      <c r="C5016">
        <v>54834</v>
      </c>
      <c r="D5016">
        <v>53416</v>
      </c>
      <c r="E5016">
        <v>53403</v>
      </c>
      <c r="F5016">
        <v>53937</v>
      </c>
      <c r="G5016" s="5">
        <v>53897</v>
      </c>
      <c r="H5016">
        <v>54044</v>
      </c>
      <c r="I5016">
        <v>53658</v>
      </c>
      <c r="J5016">
        <v>53254</v>
      </c>
      <c r="K5016">
        <v>53460</v>
      </c>
      <c r="L5016">
        <v>52613</v>
      </c>
      <c r="M5016">
        <v>55194</v>
      </c>
      <c r="N5016">
        <v>0</v>
      </c>
    </row>
    <row r="5017" spans="1:14">
      <c r="A5017" t="s">
        <v>5015</v>
      </c>
      <c r="B5017">
        <v>63698</v>
      </c>
      <c r="C5017">
        <v>59637</v>
      </c>
      <c r="D5017">
        <v>61077</v>
      </c>
      <c r="E5017">
        <v>60540</v>
      </c>
      <c r="F5017">
        <v>60488</v>
      </c>
      <c r="G5017" s="5">
        <v>60008</v>
      </c>
      <c r="H5017">
        <v>61770</v>
      </c>
      <c r="I5017">
        <v>61850</v>
      </c>
      <c r="J5017">
        <v>62781</v>
      </c>
      <c r="K5017">
        <v>62966</v>
      </c>
      <c r="L5017">
        <v>60568</v>
      </c>
      <c r="M5017">
        <v>57764</v>
      </c>
      <c r="N5017">
        <v>0</v>
      </c>
    </row>
    <row r="5018" spans="1:14">
      <c r="A5018" t="s">
        <v>5016</v>
      </c>
      <c r="B5018">
        <v>28804</v>
      </c>
      <c r="C5018">
        <v>28867</v>
      </c>
      <c r="D5018">
        <v>29416</v>
      </c>
      <c r="E5018">
        <v>30112</v>
      </c>
      <c r="F5018">
        <v>30178</v>
      </c>
      <c r="G5018" s="5">
        <v>29755</v>
      </c>
      <c r="H5018">
        <v>30251</v>
      </c>
      <c r="I5018">
        <v>30738</v>
      </c>
      <c r="J5018">
        <v>31741</v>
      </c>
      <c r="K5018">
        <v>31223</v>
      </c>
      <c r="L5018">
        <v>31887</v>
      </c>
      <c r="M5018">
        <v>32720</v>
      </c>
      <c r="N5018">
        <v>0</v>
      </c>
    </row>
    <row r="5019" spans="1:14">
      <c r="A5019" t="s">
        <v>5017</v>
      </c>
      <c r="B5019">
        <v>35054</v>
      </c>
      <c r="C5019">
        <v>33917</v>
      </c>
      <c r="D5019">
        <v>34701</v>
      </c>
      <c r="E5019">
        <v>33738</v>
      </c>
      <c r="F5019">
        <v>34514</v>
      </c>
      <c r="G5019" s="5">
        <v>33654</v>
      </c>
      <c r="H5019">
        <v>34300</v>
      </c>
      <c r="I5019">
        <v>35694</v>
      </c>
      <c r="J5019">
        <v>35678</v>
      </c>
      <c r="K5019">
        <v>35243</v>
      </c>
      <c r="L5019">
        <v>35953</v>
      </c>
      <c r="M5019">
        <v>36613</v>
      </c>
      <c r="N5019">
        <v>1</v>
      </c>
    </row>
    <row r="5020" spans="1:14">
      <c r="A5020" t="s">
        <v>5018</v>
      </c>
      <c r="B5020">
        <v>39598</v>
      </c>
      <c r="C5020">
        <v>38465</v>
      </c>
      <c r="D5020">
        <v>37276</v>
      </c>
      <c r="E5020">
        <v>38899</v>
      </c>
      <c r="F5020">
        <v>38884</v>
      </c>
      <c r="G5020" s="5">
        <v>39207</v>
      </c>
      <c r="H5020">
        <v>39283</v>
      </c>
      <c r="I5020">
        <v>39582</v>
      </c>
      <c r="J5020">
        <v>39183</v>
      </c>
      <c r="K5020">
        <v>39302</v>
      </c>
      <c r="L5020">
        <v>39812</v>
      </c>
      <c r="M5020">
        <v>41621</v>
      </c>
      <c r="N5020">
        <v>1</v>
      </c>
    </row>
    <row r="5021" spans="1:14">
      <c r="A5021" t="s">
        <v>5019</v>
      </c>
      <c r="B5021">
        <v>58999</v>
      </c>
      <c r="C5021">
        <v>64040</v>
      </c>
      <c r="D5021">
        <v>65934</v>
      </c>
      <c r="E5021">
        <v>66512</v>
      </c>
      <c r="F5021">
        <v>67272</v>
      </c>
      <c r="G5021" s="5">
        <v>65544</v>
      </c>
      <c r="H5021">
        <v>67747</v>
      </c>
      <c r="I5021">
        <v>68610</v>
      </c>
      <c r="J5021">
        <v>69791</v>
      </c>
      <c r="K5021">
        <v>69238</v>
      </c>
      <c r="L5021">
        <v>70162</v>
      </c>
      <c r="M5021">
        <v>70009</v>
      </c>
      <c r="N5021">
        <v>1</v>
      </c>
    </row>
    <row r="5022" spans="1:14">
      <c r="A5022" t="s">
        <v>5020</v>
      </c>
      <c r="B5022">
        <v>49387</v>
      </c>
      <c r="C5022">
        <v>49353</v>
      </c>
      <c r="D5022">
        <v>48659</v>
      </c>
      <c r="E5022">
        <v>49391</v>
      </c>
      <c r="F5022">
        <v>49026</v>
      </c>
      <c r="G5022" s="5">
        <v>49008</v>
      </c>
      <c r="H5022">
        <v>49333</v>
      </c>
      <c r="I5022">
        <v>49047</v>
      </c>
      <c r="J5022">
        <v>49346</v>
      </c>
      <c r="K5022">
        <v>49705</v>
      </c>
      <c r="L5022">
        <v>50159</v>
      </c>
      <c r="M5022">
        <v>51117</v>
      </c>
      <c r="N5022">
        <v>1</v>
      </c>
    </row>
    <row r="5023" spans="1:14">
      <c r="A5023" t="s">
        <v>5021</v>
      </c>
      <c r="B5023">
        <v>55855</v>
      </c>
      <c r="C5023">
        <v>56754</v>
      </c>
      <c r="D5023">
        <v>56759</v>
      </c>
      <c r="E5023">
        <v>58090</v>
      </c>
      <c r="F5023">
        <v>56842</v>
      </c>
      <c r="G5023" s="5">
        <v>58162</v>
      </c>
      <c r="H5023">
        <v>56305</v>
      </c>
      <c r="I5023">
        <v>58147</v>
      </c>
      <c r="J5023">
        <v>57171</v>
      </c>
      <c r="K5023">
        <v>58050</v>
      </c>
      <c r="L5023">
        <v>58299</v>
      </c>
      <c r="M5023">
        <v>59315</v>
      </c>
      <c r="N5023">
        <v>0</v>
      </c>
    </row>
    <row r="5024" spans="1:14">
      <c r="A5024" t="s">
        <v>5022</v>
      </c>
      <c r="B5024">
        <v>46285</v>
      </c>
      <c r="C5024">
        <v>45641</v>
      </c>
      <c r="D5024">
        <v>46430</v>
      </c>
      <c r="E5024">
        <v>46423</v>
      </c>
      <c r="F5024">
        <v>45265</v>
      </c>
      <c r="G5024" s="5">
        <v>48442</v>
      </c>
      <c r="H5024">
        <v>46467</v>
      </c>
      <c r="I5024">
        <v>46592</v>
      </c>
      <c r="J5024">
        <v>46307</v>
      </c>
      <c r="K5024">
        <v>49161</v>
      </c>
      <c r="L5024">
        <v>50468</v>
      </c>
      <c r="M5024">
        <v>49959</v>
      </c>
      <c r="N5024">
        <v>0</v>
      </c>
    </row>
    <row r="5025" spans="1:14">
      <c r="A5025" t="s">
        <v>5023</v>
      </c>
      <c r="B5025">
        <v>32672</v>
      </c>
      <c r="C5025">
        <v>33581</v>
      </c>
      <c r="D5025">
        <v>32566</v>
      </c>
      <c r="E5025">
        <v>32939</v>
      </c>
      <c r="F5025">
        <v>33990</v>
      </c>
      <c r="G5025" s="5">
        <v>33026</v>
      </c>
      <c r="H5025">
        <v>33363</v>
      </c>
      <c r="I5025">
        <v>33594</v>
      </c>
      <c r="J5025">
        <v>33348</v>
      </c>
      <c r="K5025">
        <v>34498</v>
      </c>
      <c r="L5025">
        <v>34653</v>
      </c>
      <c r="M5025">
        <v>35258</v>
      </c>
      <c r="N5025">
        <v>1</v>
      </c>
    </row>
    <row r="5026" spans="1:14">
      <c r="A5026" t="s">
        <v>5024</v>
      </c>
      <c r="B5026">
        <v>36013</v>
      </c>
      <c r="C5026">
        <v>36634</v>
      </c>
      <c r="D5026">
        <v>36343</v>
      </c>
      <c r="E5026">
        <v>36471</v>
      </c>
      <c r="F5026">
        <v>37171</v>
      </c>
      <c r="G5026" s="5">
        <v>38561</v>
      </c>
      <c r="H5026">
        <v>36834</v>
      </c>
      <c r="I5026">
        <v>38068</v>
      </c>
      <c r="J5026">
        <v>37988</v>
      </c>
      <c r="K5026">
        <v>37836</v>
      </c>
      <c r="L5026">
        <v>38241</v>
      </c>
      <c r="M5026">
        <v>39129</v>
      </c>
      <c r="N5026">
        <v>1</v>
      </c>
    </row>
    <row r="5027" spans="1:14">
      <c r="A5027" t="s">
        <v>5025</v>
      </c>
      <c r="B5027">
        <v>39404</v>
      </c>
      <c r="C5027">
        <v>39218</v>
      </c>
      <c r="D5027">
        <v>39588</v>
      </c>
      <c r="E5027">
        <v>39787</v>
      </c>
      <c r="F5027">
        <v>38887</v>
      </c>
      <c r="G5027" s="5">
        <v>40378</v>
      </c>
      <c r="H5027">
        <v>39957</v>
      </c>
      <c r="I5027">
        <v>39989</v>
      </c>
      <c r="J5027">
        <v>41212</v>
      </c>
      <c r="K5027">
        <v>41186</v>
      </c>
      <c r="L5027">
        <v>40467</v>
      </c>
      <c r="M5027">
        <v>39751</v>
      </c>
      <c r="N5027">
        <v>1</v>
      </c>
    </row>
    <row r="5028" spans="1:14">
      <c r="A5028" t="s">
        <v>5026</v>
      </c>
      <c r="B5028">
        <v>56521</v>
      </c>
      <c r="C5028">
        <v>57416</v>
      </c>
      <c r="D5028">
        <v>56114</v>
      </c>
      <c r="E5028">
        <v>55523</v>
      </c>
      <c r="F5028">
        <v>54789</v>
      </c>
      <c r="G5028" s="5">
        <v>55234</v>
      </c>
      <c r="H5028">
        <v>57923</v>
      </c>
      <c r="I5028">
        <v>56650</v>
      </c>
      <c r="J5028">
        <v>57879</v>
      </c>
      <c r="K5028">
        <v>58805</v>
      </c>
      <c r="L5028">
        <v>59836</v>
      </c>
      <c r="M5028">
        <v>60282</v>
      </c>
      <c r="N5028">
        <v>1</v>
      </c>
    </row>
    <row r="5029" spans="1:14">
      <c r="A5029" t="s">
        <v>5027</v>
      </c>
      <c r="B5029">
        <v>42449</v>
      </c>
      <c r="C5029">
        <v>41657</v>
      </c>
      <c r="D5029">
        <v>41459</v>
      </c>
      <c r="E5029">
        <v>42072</v>
      </c>
      <c r="F5029">
        <v>43662</v>
      </c>
      <c r="G5029" s="5">
        <v>43650</v>
      </c>
      <c r="H5029">
        <v>43324</v>
      </c>
      <c r="I5029">
        <v>43793</v>
      </c>
      <c r="J5029">
        <v>43979</v>
      </c>
      <c r="K5029">
        <v>44281</v>
      </c>
      <c r="L5029">
        <v>43993</v>
      </c>
      <c r="M5029">
        <v>41288</v>
      </c>
      <c r="N5029">
        <v>1</v>
      </c>
    </row>
    <row r="5030" spans="1:14">
      <c r="A5030" t="s">
        <v>5028</v>
      </c>
      <c r="B5030">
        <v>56058</v>
      </c>
      <c r="C5030">
        <v>55106</v>
      </c>
      <c r="D5030">
        <v>54896</v>
      </c>
      <c r="E5030">
        <v>54234</v>
      </c>
      <c r="F5030">
        <v>54029</v>
      </c>
      <c r="G5030" s="5">
        <v>54815</v>
      </c>
      <c r="H5030">
        <v>55695</v>
      </c>
      <c r="I5030">
        <v>54998</v>
      </c>
      <c r="J5030">
        <v>55328</v>
      </c>
      <c r="K5030">
        <v>55049</v>
      </c>
      <c r="L5030">
        <v>53724</v>
      </c>
      <c r="M5030">
        <v>54670</v>
      </c>
      <c r="N5030">
        <v>1</v>
      </c>
    </row>
    <row r="5031" spans="1:14">
      <c r="A5031" t="s">
        <v>5029</v>
      </c>
      <c r="B5031">
        <v>69724</v>
      </c>
      <c r="C5031">
        <v>70816</v>
      </c>
      <c r="D5031">
        <v>69758</v>
      </c>
      <c r="E5031">
        <v>71282</v>
      </c>
      <c r="F5031">
        <v>73686</v>
      </c>
      <c r="G5031" s="5">
        <v>74053</v>
      </c>
      <c r="H5031">
        <v>71491</v>
      </c>
      <c r="I5031">
        <v>70579</v>
      </c>
      <c r="J5031">
        <v>71229</v>
      </c>
      <c r="K5031">
        <v>70160</v>
      </c>
      <c r="L5031">
        <v>71307</v>
      </c>
      <c r="M5031">
        <v>69577</v>
      </c>
      <c r="N5031">
        <v>0</v>
      </c>
    </row>
    <row r="5032" spans="1:14">
      <c r="A5032" t="s">
        <v>5030</v>
      </c>
      <c r="B5032">
        <v>52757</v>
      </c>
      <c r="C5032">
        <v>55948</v>
      </c>
      <c r="D5032">
        <v>54704</v>
      </c>
      <c r="E5032">
        <v>53596</v>
      </c>
      <c r="F5032">
        <v>52432</v>
      </c>
      <c r="G5032" s="5">
        <v>53742</v>
      </c>
      <c r="H5032">
        <v>54827</v>
      </c>
      <c r="I5032">
        <v>55253</v>
      </c>
      <c r="J5032">
        <v>55489</v>
      </c>
      <c r="K5032">
        <v>55423</v>
      </c>
      <c r="L5032">
        <v>54239</v>
      </c>
      <c r="M5032">
        <v>53628</v>
      </c>
      <c r="N5032">
        <v>0</v>
      </c>
    </row>
    <row r="5033" spans="1:14">
      <c r="A5033" t="s">
        <v>5031</v>
      </c>
      <c r="B5033">
        <v>64764</v>
      </c>
      <c r="C5033">
        <v>64540</v>
      </c>
      <c r="D5033">
        <v>63426</v>
      </c>
      <c r="E5033">
        <v>60921</v>
      </c>
      <c r="F5033">
        <v>60798</v>
      </c>
      <c r="G5033" s="5">
        <v>63604</v>
      </c>
      <c r="H5033">
        <v>65014</v>
      </c>
      <c r="I5033">
        <v>66580</v>
      </c>
      <c r="J5033">
        <v>69246</v>
      </c>
      <c r="K5033">
        <v>68130</v>
      </c>
      <c r="L5033">
        <v>68795</v>
      </c>
      <c r="M5033">
        <v>69351</v>
      </c>
      <c r="N5033">
        <v>0</v>
      </c>
    </row>
    <row r="5034" spans="1:14">
      <c r="A5034" t="s">
        <v>5032</v>
      </c>
      <c r="B5034">
        <v>27686</v>
      </c>
      <c r="C5034">
        <v>28350</v>
      </c>
      <c r="D5034">
        <v>27854</v>
      </c>
      <c r="E5034">
        <v>27949</v>
      </c>
      <c r="F5034">
        <v>27991</v>
      </c>
      <c r="G5034" s="5">
        <v>28076</v>
      </c>
      <c r="H5034">
        <v>28066</v>
      </c>
      <c r="I5034">
        <v>28049</v>
      </c>
      <c r="J5034">
        <v>28336</v>
      </c>
      <c r="K5034">
        <v>28740</v>
      </c>
      <c r="L5034">
        <v>27952</v>
      </c>
      <c r="M5034">
        <v>28421</v>
      </c>
      <c r="N5034">
        <v>1</v>
      </c>
    </row>
    <row r="5035" spans="1:14">
      <c r="A5035" t="s">
        <v>5033</v>
      </c>
      <c r="B5035">
        <v>42001</v>
      </c>
      <c r="C5035">
        <v>43880</v>
      </c>
      <c r="D5035">
        <v>44236</v>
      </c>
      <c r="E5035">
        <v>44564</v>
      </c>
      <c r="F5035">
        <v>43119</v>
      </c>
      <c r="G5035" s="5">
        <v>44195</v>
      </c>
      <c r="H5035">
        <v>43662</v>
      </c>
      <c r="I5035">
        <v>42788</v>
      </c>
      <c r="J5035">
        <v>41601</v>
      </c>
      <c r="K5035">
        <v>41598</v>
      </c>
      <c r="L5035">
        <v>43577</v>
      </c>
      <c r="M5035">
        <v>43129</v>
      </c>
      <c r="N5035">
        <v>0</v>
      </c>
    </row>
    <row r="5036" spans="1:14">
      <c r="A5036" t="s">
        <v>5034</v>
      </c>
      <c r="B5036">
        <v>33911</v>
      </c>
      <c r="C5036">
        <v>34500</v>
      </c>
      <c r="D5036">
        <v>33592</v>
      </c>
      <c r="E5036">
        <v>33945</v>
      </c>
      <c r="F5036">
        <v>34089</v>
      </c>
      <c r="G5036" s="5">
        <v>34546</v>
      </c>
      <c r="H5036">
        <v>34340</v>
      </c>
      <c r="I5036">
        <v>34704</v>
      </c>
      <c r="J5036">
        <v>35158</v>
      </c>
      <c r="K5036">
        <v>34307</v>
      </c>
      <c r="L5036">
        <v>35258</v>
      </c>
      <c r="M5036">
        <v>34138</v>
      </c>
      <c r="N5036">
        <v>0</v>
      </c>
    </row>
    <row r="5037" spans="1:14">
      <c r="A5037" t="s">
        <v>5035</v>
      </c>
      <c r="B5037">
        <v>38275</v>
      </c>
      <c r="C5037">
        <v>38262</v>
      </c>
      <c r="D5037">
        <v>38530</v>
      </c>
      <c r="E5037">
        <v>38598</v>
      </c>
      <c r="F5037">
        <v>37049</v>
      </c>
      <c r="G5037" s="5">
        <v>38830</v>
      </c>
      <c r="H5037">
        <v>38684</v>
      </c>
      <c r="I5037">
        <v>38129</v>
      </c>
      <c r="J5037">
        <v>37985</v>
      </c>
      <c r="K5037">
        <v>38073</v>
      </c>
      <c r="L5037">
        <v>37848</v>
      </c>
      <c r="M5037">
        <v>37592</v>
      </c>
      <c r="N5037">
        <v>1</v>
      </c>
    </row>
    <row r="5038" spans="1:14">
      <c r="A5038" t="s">
        <v>5036</v>
      </c>
      <c r="B5038">
        <v>49550</v>
      </c>
      <c r="C5038">
        <v>50157</v>
      </c>
      <c r="D5038">
        <v>50327</v>
      </c>
      <c r="E5038">
        <v>49695</v>
      </c>
      <c r="F5038">
        <v>50274</v>
      </c>
      <c r="G5038" s="5">
        <v>49410</v>
      </c>
      <c r="H5038">
        <v>49803</v>
      </c>
      <c r="I5038">
        <v>50499</v>
      </c>
      <c r="J5038">
        <v>50034</v>
      </c>
      <c r="K5038">
        <v>49565</v>
      </c>
      <c r="L5038">
        <v>50443</v>
      </c>
      <c r="M5038">
        <v>49524</v>
      </c>
      <c r="N5038">
        <v>1</v>
      </c>
    </row>
    <row r="5039" spans="1:14">
      <c r="A5039" t="s">
        <v>5037</v>
      </c>
      <c r="B5039">
        <v>28567</v>
      </c>
      <c r="C5039">
        <v>28373</v>
      </c>
      <c r="D5039">
        <v>28324</v>
      </c>
      <c r="E5039">
        <v>28326</v>
      </c>
      <c r="F5039">
        <v>28681</v>
      </c>
      <c r="G5039" s="5">
        <v>28596</v>
      </c>
      <c r="H5039">
        <v>28796</v>
      </c>
      <c r="I5039">
        <v>28393</v>
      </c>
      <c r="J5039">
        <v>28934</v>
      </c>
      <c r="K5039">
        <v>29070</v>
      </c>
      <c r="L5039">
        <v>29042</v>
      </c>
      <c r="M5039">
        <v>29205</v>
      </c>
      <c r="N5039">
        <v>1</v>
      </c>
    </row>
    <row r="5040" spans="1:14">
      <c r="A5040" t="s">
        <v>5038</v>
      </c>
      <c r="B5040">
        <v>38819</v>
      </c>
      <c r="C5040">
        <v>38021</v>
      </c>
      <c r="D5040">
        <v>38485</v>
      </c>
      <c r="E5040">
        <v>36373</v>
      </c>
      <c r="F5040">
        <v>36040</v>
      </c>
      <c r="G5040" s="5">
        <v>36345</v>
      </c>
      <c r="H5040">
        <v>36770</v>
      </c>
      <c r="I5040">
        <v>38032</v>
      </c>
      <c r="J5040">
        <v>37134</v>
      </c>
      <c r="K5040">
        <v>37179</v>
      </c>
      <c r="L5040">
        <v>36773</v>
      </c>
      <c r="M5040">
        <v>40540</v>
      </c>
      <c r="N5040">
        <v>1</v>
      </c>
    </row>
    <row r="5041" spans="1:14">
      <c r="A5041" t="s">
        <v>5039</v>
      </c>
      <c r="B5041">
        <v>49192</v>
      </c>
      <c r="C5041">
        <v>49486</v>
      </c>
      <c r="D5041">
        <v>49276</v>
      </c>
      <c r="E5041">
        <v>48518</v>
      </c>
      <c r="F5041">
        <v>48784</v>
      </c>
      <c r="G5041" s="5">
        <v>48553</v>
      </c>
      <c r="H5041">
        <v>48652</v>
      </c>
      <c r="I5041">
        <v>48001</v>
      </c>
      <c r="J5041">
        <v>49932</v>
      </c>
      <c r="K5041">
        <v>48488</v>
      </c>
      <c r="L5041">
        <v>49967</v>
      </c>
      <c r="M5041">
        <v>50666</v>
      </c>
      <c r="N5041">
        <v>1</v>
      </c>
    </row>
    <row r="5042" spans="1:14">
      <c r="A5042" t="s">
        <v>5040</v>
      </c>
      <c r="B5042">
        <v>41885</v>
      </c>
      <c r="C5042">
        <v>40666</v>
      </c>
      <c r="D5042">
        <v>41777</v>
      </c>
      <c r="E5042">
        <v>41403</v>
      </c>
      <c r="F5042">
        <v>40040</v>
      </c>
      <c r="G5042" s="5">
        <v>42520</v>
      </c>
      <c r="H5042">
        <v>41503</v>
      </c>
      <c r="I5042">
        <v>42849</v>
      </c>
      <c r="J5042">
        <v>43334</v>
      </c>
      <c r="K5042">
        <v>43757</v>
      </c>
      <c r="L5042">
        <v>42244</v>
      </c>
      <c r="M5042">
        <v>44882</v>
      </c>
      <c r="N5042">
        <v>1</v>
      </c>
    </row>
    <row r="5043" spans="1:14">
      <c r="A5043" t="s">
        <v>5041</v>
      </c>
      <c r="B5043">
        <v>35727</v>
      </c>
      <c r="C5043">
        <v>36110</v>
      </c>
      <c r="D5043">
        <v>37360</v>
      </c>
      <c r="E5043">
        <v>36645</v>
      </c>
      <c r="F5043">
        <v>36804</v>
      </c>
      <c r="G5043" s="5">
        <v>38016</v>
      </c>
      <c r="H5043">
        <v>38335</v>
      </c>
      <c r="I5043">
        <v>36925</v>
      </c>
      <c r="J5043">
        <v>38293</v>
      </c>
      <c r="K5043">
        <v>38396</v>
      </c>
      <c r="L5043">
        <v>39075</v>
      </c>
      <c r="M5043">
        <v>39259</v>
      </c>
      <c r="N5043">
        <v>1</v>
      </c>
    </row>
    <row r="5044" spans="1:14">
      <c r="A5044" t="s">
        <v>5042</v>
      </c>
      <c r="B5044">
        <v>34166</v>
      </c>
      <c r="C5044">
        <v>33998</v>
      </c>
      <c r="D5044">
        <v>33466</v>
      </c>
      <c r="E5044">
        <v>33361</v>
      </c>
      <c r="F5044">
        <v>33708</v>
      </c>
      <c r="G5044" s="5">
        <v>33229</v>
      </c>
      <c r="H5044">
        <v>33300</v>
      </c>
      <c r="I5044">
        <v>32816</v>
      </c>
      <c r="J5044">
        <v>31518</v>
      </c>
      <c r="K5044">
        <v>33090</v>
      </c>
      <c r="L5044">
        <v>32498</v>
      </c>
      <c r="M5044">
        <v>33206</v>
      </c>
      <c r="N5044">
        <v>0</v>
      </c>
    </row>
    <row r="5045" spans="1:14">
      <c r="A5045" t="s">
        <v>5043</v>
      </c>
      <c r="B5045">
        <v>49057</v>
      </c>
      <c r="C5045">
        <v>48743</v>
      </c>
      <c r="D5045">
        <v>48707</v>
      </c>
      <c r="E5045">
        <v>48212</v>
      </c>
      <c r="F5045">
        <v>49186</v>
      </c>
      <c r="G5045" s="5">
        <v>49930</v>
      </c>
      <c r="H5045">
        <v>49111</v>
      </c>
      <c r="I5045">
        <v>48336</v>
      </c>
      <c r="J5045">
        <v>48273</v>
      </c>
      <c r="K5045">
        <v>49629</v>
      </c>
      <c r="L5045">
        <v>51416</v>
      </c>
      <c r="M5045">
        <v>52759</v>
      </c>
      <c r="N5045">
        <v>0</v>
      </c>
    </row>
    <row r="5046" spans="1:14">
      <c r="A5046" t="s">
        <v>5044</v>
      </c>
      <c r="B5046">
        <v>23853</v>
      </c>
      <c r="C5046">
        <v>24348</v>
      </c>
      <c r="D5046">
        <v>24137</v>
      </c>
      <c r="E5046">
        <v>24065</v>
      </c>
      <c r="F5046">
        <v>24298</v>
      </c>
      <c r="G5046" s="5">
        <v>24268</v>
      </c>
      <c r="H5046">
        <v>23866</v>
      </c>
      <c r="I5046">
        <v>24439</v>
      </c>
      <c r="J5046">
        <v>25407</v>
      </c>
      <c r="K5046">
        <v>25687</v>
      </c>
      <c r="L5046">
        <v>26346</v>
      </c>
      <c r="M5046">
        <v>25935</v>
      </c>
      <c r="N5046">
        <v>0</v>
      </c>
    </row>
    <row r="5047" spans="1:14">
      <c r="A5047" t="s">
        <v>5045</v>
      </c>
      <c r="B5047">
        <v>40434</v>
      </c>
      <c r="C5047">
        <v>40895</v>
      </c>
      <c r="D5047">
        <v>41346</v>
      </c>
      <c r="E5047">
        <v>41636</v>
      </c>
      <c r="F5047">
        <v>41842</v>
      </c>
      <c r="G5047" s="5">
        <v>41348</v>
      </c>
      <c r="H5047">
        <v>41962</v>
      </c>
      <c r="I5047">
        <v>41828</v>
      </c>
      <c r="J5047">
        <v>41871</v>
      </c>
      <c r="K5047">
        <v>43338</v>
      </c>
      <c r="L5047">
        <v>43059</v>
      </c>
      <c r="M5047">
        <v>43793</v>
      </c>
      <c r="N5047">
        <v>0</v>
      </c>
    </row>
    <row r="5048" spans="1:14">
      <c r="A5048" t="s">
        <v>5046</v>
      </c>
      <c r="B5048">
        <v>53816</v>
      </c>
      <c r="C5048">
        <v>54540</v>
      </c>
      <c r="D5048">
        <v>54490</v>
      </c>
      <c r="E5048">
        <v>52720</v>
      </c>
      <c r="F5048">
        <v>53683</v>
      </c>
      <c r="G5048" s="5">
        <v>55307</v>
      </c>
      <c r="H5048">
        <v>54842</v>
      </c>
      <c r="I5048">
        <v>54490</v>
      </c>
      <c r="J5048">
        <v>54899</v>
      </c>
      <c r="K5048">
        <v>55038</v>
      </c>
      <c r="L5048">
        <v>56640</v>
      </c>
      <c r="M5048">
        <v>59215</v>
      </c>
      <c r="N5048">
        <v>0</v>
      </c>
    </row>
    <row r="5049" spans="1:14">
      <c r="A5049" t="s">
        <v>5047</v>
      </c>
      <c r="B5049">
        <v>27622</v>
      </c>
      <c r="C5049">
        <v>28071</v>
      </c>
      <c r="D5049">
        <v>28178</v>
      </c>
      <c r="E5049">
        <v>28475</v>
      </c>
      <c r="F5049">
        <v>28631</v>
      </c>
      <c r="G5049" s="5">
        <v>28427</v>
      </c>
      <c r="H5049">
        <v>29003</v>
      </c>
      <c r="I5049">
        <v>28732</v>
      </c>
      <c r="J5049">
        <v>28492</v>
      </c>
      <c r="K5049">
        <v>28946</v>
      </c>
      <c r="L5049">
        <v>28593</v>
      </c>
      <c r="M5049">
        <v>28654</v>
      </c>
      <c r="N5049">
        <v>1</v>
      </c>
    </row>
    <row r="5050" spans="1:14">
      <c r="A5050" t="s">
        <v>5048</v>
      </c>
      <c r="B5050">
        <v>64848</v>
      </c>
      <c r="C5050">
        <v>64944</v>
      </c>
      <c r="D5050">
        <v>64652</v>
      </c>
      <c r="E5050">
        <v>65221</v>
      </c>
      <c r="F5050">
        <v>65074</v>
      </c>
      <c r="G5050" s="5">
        <v>64823</v>
      </c>
      <c r="H5050">
        <v>66139</v>
      </c>
      <c r="I5050">
        <v>68172</v>
      </c>
      <c r="J5050">
        <v>66388</v>
      </c>
      <c r="K5050">
        <v>68220</v>
      </c>
      <c r="L5050">
        <v>68698</v>
      </c>
      <c r="M5050">
        <v>67741</v>
      </c>
      <c r="N5050">
        <v>0</v>
      </c>
    </row>
    <row r="5051" spans="1:14">
      <c r="A5051" t="s">
        <v>5049</v>
      </c>
      <c r="B5051">
        <v>59529</v>
      </c>
      <c r="C5051">
        <v>57024</v>
      </c>
      <c r="D5051">
        <v>56379</v>
      </c>
      <c r="E5051">
        <v>57139</v>
      </c>
      <c r="F5051">
        <v>58676</v>
      </c>
      <c r="G5051" s="5">
        <v>59522</v>
      </c>
      <c r="H5051">
        <v>59492</v>
      </c>
      <c r="I5051">
        <v>58417</v>
      </c>
      <c r="J5051">
        <v>57376</v>
      </c>
      <c r="K5051">
        <v>60829</v>
      </c>
      <c r="L5051">
        <v>57262</v>
      </c>
      <c r="M5051">
        <v>58228</v>
      </c>
      <c r="N5051">
        <v>0</v>
      </c>
    </row>
    <row r="5052" spans="1:14">
      <c r="A5052" t="s">
        <v>5050</v>
      </c>
      <c r="B5052">
        <v>61042</v>
      </c>
      <c r="C5052">
        <v>61605</v>
      </c>
      <c r="D5052">
        <v>63981</v>
      </c>
      <c r="E5052">
        <v>65387</v>
      </c>
      <c r="F5052">
        <v>63203</v>
      </c>
      <c r="G5052" s="5">
        <v>63816</v>
      </c>
      <c r="H5052">
        <v>63966</v>
      </c>
      <c r="I5052">
        <v>65775</v>
      </c>
      <c r="J5052">
        <v>64006</v>
      </c>
      <c r="K5052">
        <v>65720</v>
      </c>
      <c r="L5052">
        <v>64974</v>
      </c>
      <c r="M5052">
        <v>65449</v>
      </c>
      <c r="N5052">
        <v>1</v>
      </c>
    </row>
    <row r="5053" spans="1:14">
      <c r="A5053" t="s">
        <v>5051</v>
      </c>
      <c r="B5053">
        <v>50105</v>
      </c>
      <c r="C5053">
        <v>50494</v>
      </c>
      <c r="D5053">
        <v>49445</v>
      </c>
      <c r="E5053">
        <v>49213</v>
      </c>
      <c r="F5053">
        <v>49122</v>
      </c>
      <c r="G5053" s="5">
        <v>48312</v>
      </c>
      <c r="H5053">
        <v>49755</v>
      </c>
      <c r="I5053">
        <v>49640</v>
      </c>
      <c r="J5053">
        <v>50460</v>
      </c>
      <c r="K5053">
        <v>51158</v>
      </c>
      <c r="L5053">
        <v>52364</v>
      </c>
      <c r="M5053">
        <v>53334</v>
      </c>
      <c r="N5053">
        <v>1</v>
      </c>
    </row>
    <row r="5054" spans="1:14">
      <c r="A5054" t="s">
        <v>5052</v>
      </c>
      <c r="B5054">
        <v>64654</v>
      </c>
      <c r="C5054">
        <v>61169</v>
      </c>
      <c r="D5054">
        <v>63002</v>
      </c>
      <c r="E5054">
        <v>66468</v>
      </c>
      <c r="F5054">
        <v>66689</v>
      </c>
      <c r="G5054" s="5">
        <v>65405</v>
      </c>
      <c r="H5054">
        <v>64766</v>
      </c>
      <c r="I5054">
        <v>65103</v>
      </c>
      <c r="J5054">
        <v>64573</v>
      </c>
      <c r="K5054">
        <v>64529</v>
      </c>
      <c r="L5054">
        <v>65923</v>
      </c>
      <c r="M5054">
        <v>65611</v>
      </c>
      <c r="N5054">
        <v>1</v>
      </c>
    </row>
    <row r="5055" spans="1:14">
      <c r="A5055" t="s">
        <v>5053</v>
      </c>
      <c r="B5055">
        <v>38483</v>
      </c>
      <c r="C5055">
        <v>36962</v>
      </c>
      <c r="D5055">
        <v>36715</v>
      </c>
      <c r="E5055">
        <v>36670</v>
      </c>
      <c r="F5055">
        <v>36078</v>
      </c>
      <c r="G5055" s="5">
        <v>36625</v>
      </c>
      <c r="H5055">
        <v>36923</v>
      </c>
      <c r="I5055">
        <v>37911</v>
      </c>
      <c r="J5055">
        <v>39184</v>
      </c>
      <c r="K5055">
        <v>38735</v>
      </c>
      <c r="L5055">
        <v>37600</v>
      </c>
      <c r="M5055">
        <v>37649</v>
      </c>
      <c r="N5055">
        <v>0</v>
      </c>
    </row>
    <row r="5056" spans="1:14">
      <c r="A5056" t="s">
        <v>5054</v>
      </c>
      <c r="B5056">
        <v>37981</v>
      </c>
      <c r="C5056">
        <v>37362</v>
      </c>
      <c r="D5056">
        <v>38129</v>
      </c>
      <c r="E5056">
        <v>38454</v>
      </c>
      <c r="F5056">
        <v>38537</v>
      </c>
      <c r="G5056" s="5">
        <v>38550</v>
      </c>
      <c r="H5056">
        <v>39753</v>
      </c>
      <c r="I5056">
        <v>40165</v>
      </c>
      <c r="J5056">
        <v>39676</v>
      </c>
      <c r="K5056">
        <v>39110</v>
      </c>
      <c r="L5056">
        <v>38252</v>
      </c>
      <c r="M5056">
        <v>40394</v>
      </c>
      <c r="N5056">
        <v>1</v>
      </c>
    </row>
    <row r="5057" spans="1:14">
      <c r="A5057" t="s">
        <v>5055</v>
      </c>
      <c r="B5057">
        <v>40379</v>
      </c>
      <c r="C5057">
        <v>40259</v>
      </c>
      <c r="D5057">
        <v>41014</v>
      </c>
      <c r="E5057">
        <v>40988</v>
      </c>
      <c r="F5057">
        <v>41088</v>
      </c>
      <c r="G5057" s="5">
        <v>40859</v>
      </c>
      <c r="H5057">
        <v>41420</v>
      </c>
      <c r="I5057">
        <v>41958</v>
      </c>
      <c r="J5057">
        <v>41768</v>
      </c>
      <c r="K5057">
        <v>41742</v>
      </c>
      <c r="L5057">
        <v>42251</v>
      </c>
      <c r="M5057">
        <v>42367</v>
      </c>
      <c r="N5057">
        <v>1</v>
      </c>
    </row>
    <row r="5058" spans="1:14">
      <c r="A5058" t="s">
        <v>5056</v>
      </c>
      <c r="B5058">
        <v>32126</v>
      </c>
      <c r="C5058">
        <v>30797</v>
      </c>
      <c r="D5058">
        <v>29842</v>
      </c>
      <c r="E5058">
        <v>30665</v>
      </c>
      <c r="F5058">
        <v>31691</v>
      </c>
      <c r="G5058" s="5">
        <v>32127</v>
      </c>
      <c r="H5058">
        <v>32054</v>
      </c>
      <c r="I5058">
        <v>32363</v>
      </c>
      <c r="J5058">
        <v>32442</v>
      </c>
      <c r="K5058">
        <v>31417</v>
      </c>
      <c r="L5058">
        <v>30375</v>
      </c>
      <c r="M5058">
        <v>30582</v>
      </c>
      <c r="N5058">
        <v>1</v>
      </c>
    </row>
    <row r="5059" spans="1:14">
      <c r="A5059" t="s">
        <v>5057</v>
      </c>
      <c r="B5059">
        <v>59514</v>
      </c>
      <c r="C5059">
        <v>61360</v>
      </c>
      <c r="D5059">
        <v>59128</v>
      </c>
      <c r="E5059">
        <v>63673</v>
      </c>
      <c r="F5059">
        <v>61923</v>
      </c>
      <c r="G5059" s="5">
        <v>63585</v>
      </c>
      <c r="H5059">
        <v>63474</v>
      </c>
      <c r="I5059">
        <v>64852</v>
      </c>
      <c r="J5059">
        <v>65377</v>
      </c>
      <c r="K5059">
        <v>66128</v>
      </c>
      <c r="L5059">
        <v>67432</v>
      </c>
      <c r="M5059">
        <v>67337</v>
      </c>
      <c r="N5059">
        <v>1</v>
      </c>
    </row>
    <row r="5060" spans="1:14">
      <c r="A5060" t="s">
        <v>5058</v>
      </c>
      <c r="B5060">
        <v>49251</v>
      </c>
      <c r="C5060">
        <v>46778</v>
      </c>
      <c r="D5060">
        <v>51344</v>
      </c>
      <c r="E5060">
        <v>51950</v>
      </c>
      <c r="F5060">
        <v>54150</v>
      </c>
      <c r="G5060" s="5">
        <v>52656</v>
      </c>
      <c r="H5060">
        <v>53110</v>
      </c>
      <c r="I5060">
        <v>52612</v>
      </c>
      <c r="J5060">
        <v>52901</v>
      </c>
      <c r="K5060">
        <v>51214</v>
      </c>
      <c r="L5060">
        <v>52991</v>
      </c>
      <c r="M5060">
        <v>55454</v>
      </c>
      <c r="N5060">
        <v>1</v>
      </c>
    </row>
    <row r="5061" spans="1:14">
      <c r="A5061" t="s">
        <v>5059</v>
      </c>
      <c r="B5061">
        <v>57873</v>
      </c>
      <c r="C5061">
        <v>57216</v>
      </c>
      <c r="D5061">
        <v>53985</v>
      </c>
      <c r="E5061">
        <v>54429</v>
      </c>
      <c r="F5061">
        <v>55171</v>
      </c>
      <c r="G5061" s="5">
        <v>56445</v>
      </c>
      <c r="H5061">
        <v>56086</v>
      </c>
      <c r="I5061">
        <v>55786</v>
      </c>
      <c r="J5061">
        <v>57380</v>
      </c>
      <c r="K5061">
        <v>59366</v>
      </c>
      <c r="L5061">
        <v>59392</v>
      </c>
      <c r="M5061">
        <v>61287</v>
      </c>
      <c r="N5061">
        <v>0</v>
      </c>
    </row>
    <row r="5062" spans="1:14">
      <c r="A5062" t="s">
        <v>5060</v>
      </c>
      <c r="B5062">
        <v>37757</v>
      </c>
      <c r="C5062">
        <v>37227</v>
      </c>
      <c r="D5062">
        <v>37026</v>
      </c>
      <c r="E5062">
        <v>36986</v>
      </c>
      <c r="F5062">
        <v>36430</v>
      </c>
      <c r="G5062" s="5">
        <v>37548</v>
      </c>
      <c r="H5062">
        <v>37616</v>
      </c>
      <c r="I5062">
        <v>36521</v>
      </c>
      <c r="J5062">
        <v>38836</v>
      </c>
      <c r="K5062">
        <v>39046</v>
      </c>
      <c r="L5062">
        <v>39270</v>
      </c>
      <c r="M5062">
        <v>40224</v>
      </c>
      <c r="N5062">
        <v>1</v>
      </c>
    </row>
    <row r="5063" spans="1:14">
      <c r="A5063" t="s">
        <v>5061</v>
      </c>
      <c r="B5063">
        <v>65127</v>
      </c>
      <c r="C5063">
        <v>62233</v>
      </c>
      <c r="D5063">
        <v>61661</v>
      </c>
      <c r="E5063">
        <v>62981</v>
      </c>
      <c r="F5063">
        <v>65038</v>
      </c>
      <c r="G5063" s="5">
        <v>65568</v>
      </c>
      <c r="H5063">
        <v>65051</v>
      </c>
      <c r="I5063">
        <v>64815</v>
      </c>
      <c r="J5063">
        <v>68292</v>
      </c>
      <c r="K5063">
        <v>70423</v>
      </c>
      <c r="L5063">
        <v>72071</v>
      </c>
      <c r="M5063">
        <v>73010</v>
      </c>
      <c r="N5063">
        <v>1</v>
      </c>
    </row>
    <row r="5064" spans="1:14">
      <c r="A5064" t="s">
        <v>5062</v>
      </c>
      <c r="B5064">
        <v>27797</v>
      </c>
      <c r="C5064">
        <v>28015</v>
      </c>
      <c r="D5064">
        <v>27819</v>
      </c>
      <c r="E5064">
        <v>27470</v>
      </c>
      <c r="F5064">
        <v>27552</v>
      </c>
      <c r="G5064" s="5">
        <v>27670</v>
      </c>
      <c r="H5064">
        <v>28775</v>
      </c>
      <c r="I5064">
        <v>29653</v>
      </c>
      <c r="J5064">
        <v>29962</v>
      </c>
      <c r="K5064">
        <v>30322</v>
      </c>
      <c r="L5064">
        <v>29982</v>
      </c>
      <c r="M5064">
        <v>31469</v>
      </c>
      <c r="N5064">
        <v>1</v>
      </c>
    </row>
    <row r="5065" spans="1:14">
      <c r="A5065" t="s">
        <v>5063</v>
      </c>
      <c r="B5065">
        <v>72223</v>
      </c>
      <c r="C5065">
        <v>69217</v>
      </c>
      <c r="D5065">
        <v>71457</v>
      </c>
      <c r="E5065">
        <v>72882</v>
      </c>
      <c r="F5065">
        <v>69186</v>
      </c>
      <c r="G5065" s="5">
        <v>71471</v>
      </c>
      <c r="H5065">
        <v>68351</v>
      </c>
      <c r="I5065">
        <v>72972</v>
      </c>
      <c r="J5065">
        <v>75142</v>
      </c>
      <c r="K5065">
        <v>75625</v>
      </c>
      <c r="L5065">
        <v>75013</v>
      </c>
      <c r="M5065">
        <v>75294</v>
      </c>
      <c r="N5065">
        <v>0</v>
      </c>
    </row>
    <row r="5066" spans="1:14">
      <c r="A5066" t="s">
        <v>5064</v>
      </c>
      <c r="B5066">
        <v>60829</v>
      </c>
      <c r="C5066">
        <v>56796</v>
      </c>
      <c r="D5066">
        <v>56480</v>
      </c>
      <c r="E5066">
        <v>56807</v>
      </c>
      <c r="F5066">
        <v>65165</v>
      </c>
      <c r="G5066" s="5">
        <v>64875</v>
      </c>
      <c r="H5066">
        <v>64156</v>
      </c>
      <c r="I5066">
        <v>65652</v>
      </c>
      <c r="J5066">
        <v>65033</v>
      </c>
      <c r="K5066">
        <v>77528</v>
      </c>
      <c r="L5066">
        <v>75190</v>
      </c>
      <c r="M5066">
        <v>75838</v>
      </c>
      <c r="N5066">
        <v>0</v>
      </c>
    </row>
    <row r="5067" spans="1:14">
      <c r="A5067" t="s">
        <v>5065</v>
      </c>
      <c r="B5067">
        <v>36787</v>
      </c>
      <c r="C5067">
        <v>37092</v>
      </c>
      <c r="D5067">
        <v>36555</v>
      </c>
      <c r="E5067">
        <v>36590</v>
      </c>
      <c r="F5067">
        <v>36763</v>
      </c>
      <c r="G5067" s="5">
        <v>36972</v>
      </c>
      <c r="H5067">
        <v>35836</v>
      </c>
      <c r="I5067">
        <v>36250</v>
      </c>
      <c r="J5067">
        <v>37573</v>
      </c>
      <c r="K5067">
        <v>37956</v>
      </c>
      <c r="L5067">
        <v>38302</v>
      </c>
      <c r="M5067">
        <v>39218</v>
      </c>
      <c r="N5067">
        <v>0</v>
      </c>
    </row>
    <row r="5068" spans="1:14">
      <c r="A5068" t="s">
        <v>5066</v>
      </c>
      <c r="B5068">
        <v>72934</v>
      </c>
      <c r="C5068">
        <v>72441</v>
      </c>
      <c r="D5068">
        <v>71983</v>
      </c>
      <c r="E5068">
        <v>72683</v>
      </c>
      <c r="F5068">
        <v>69249</v>
      </c>
      <c r="G5068" s="5">
        <v>72711</v>
      </c>
      <c r="H5068">
        <v>74102</v>
      </c>
      <c r="I5068">
        <v>76016</v>
      </c>
      <c r="J5068">
        <v>76335</v>
      </c>
      <c r="K5068">
        <v>75717</v>
      </c>
      <c r="L5068">
        <v>78461</v>
      </c>
      <c r="M5068">
        <v>77550</v>
      </c>
      <c r="N5068">
        <v>0</v>
      </c>
    </row>
    <row r="5069" spans="1:14">
      <c r="A5069" t="s">
        <v>5067</v>
      </c>
      <c r="B5069">
        <v>35309</v>
      </c>
      <c r="C5069">
        <v>35085</v>
      </c>
      <c r="D5069">
        <v>34512</v>
      </c>
      <c r="E5069">
        <v>35346</v>
      </c>
      <c r="F5069">
        <v>35405</v>
      </c>
      <c r="G5069" s="5">
        <v>37020</v>
      </c>
      <c r="H5069">
        <v>36693</v>
      </c>
      <c r="I5069">
        <v>37611</v>
      </c>
      <c r="J5069">
        <v>37851</v>
      </c>
      <c r="K5069">
        <v>38298</v>
      </c>
      <c r="L5069">
        <v>39644</v>
      </c>
      <c r="M5069">
        <v>39558</v>
      </c>
      <c r="N5069">
        <v>0</v>
      </c>
    </row>
    <row r="5070" spans="1:14">
      <c r="A5070" t="s">
        <v>5068</v>
      </c>
      <c r="B5070">
        <v>47852</v>
      </c>
      <c r="C5070">
        <v>48214</v>
      </c>
      <c r="D5070">
        <v>50616</v>
      </c>
      <c r="E5070">
        <v>53514</v>
      </c>
      <c r="F5070">
        <v>51606</v>
      </c>
      <c r="G5070" s="5">
        <v>53076</v>
      </c>
      <c r="H5070">
        <v>49237</v>
      </c>
      <c r="I5070">
        <v>50397</v>
      </c>
      <c r="J5070">
        <v>48547</v>
      </c>
      <c r="K5070">
        <v>51326</v>
      </c>
      <c r="L5070">
        <v>51283</v>
      </c>
      <c r="M5070">
        <v>51099</v>
      </c>
      <c r="N5070">
        <v>1</v>
      </c>
    </row>
    <row r="5071" spans="1:14">
      <c r="A5071" t="s">
        <v>5069</v>
      </c>
      <c r="B5071">
        <v>77890</v>
      </c>
      <c r="C5071">
        <v>76107</v>
      </c>
      <c r="D5071">
        <v>74016</v>
      </c>
      <c r="E5071">
        <v>73802</v>
      </c>
      <c r="F5071">
        <v>74903</v>
      </c>
      <c r="G5071" s="5">
        <v>76534</v>
      </c>
      <c r="H5071">
        <v>75616</v>
      </c>
      <c r="I5071">
        <v>74319</v>
      </c>
      <c r="J5071">
        <v>74905</v>
      </c>
      <c r="K5071">
        <v>73352</v>
      </c>
      <c r="L5071">
        <v>75306</v>
      </c>
      <c r="M5071">
        <v>77092</v>
      </c>
      <c r="N5071">
        <v>0</v>
      </c>
    </row>
    <row r="5072" spans="1:14">
      <c r="A5072" t="s">
        <v>5070</v>
      </c>
      <c r="B5072">
        <v>60020</v>
      </c>
      <c r="C5072">
        <v>62509</v>
      </c>
      <c r="D5072">
        <v>64061</v>
      </c>
      <c r="E5072">
        <v>61519</v>
      </c>
      <c r="F5072">
        <v>59895</v>
      </c>
      <c r="G5072" s="5">
        <v>61197</v>
      </c>
      <c r="H5072">
        <v>61606</v>
      </c>
      <c r="I5072">
        <v>60893</v>
      </c>
      <c r="J5072">
        <v>62362</v>
      </c>
      <c r="K5072">
        <v>62598</v>
      </c>
      <c r="L5072">
        <v>62649</v>
      </c>
      <c r="M5072">
        <v>62785</v>
      </c>
      <c r="N5072">
        <v>0</v>
      </c>
    </row>
    <row r="5073" spans="1:14">
      <c r="A5073" t="s">
        <v>5071</v>
      </c>
      <c r="B5073">
        <v>52126</v>
      </c>
      <c r="C5073">
        <v>52307</v>
      </c>
      <c r="D5073">
        <v>52304</v>
      </c>
      <c r="E5073">
        <v>51431</v>
      </c>
      <c r="F5073">
        <v>55216</v>
      </c>
      <c r="G5073" s="5">
        <v>53102</v>
      </c>
      <c r="H5073">
        <v>51731</v>
      </c>
      <c r="I5073">
        <v>53080</v>
      </c>
      <c r="J5073">
        <v>54920</v>
      </c>
      <c r="K5073">
        <v>52897</v>
      </c>
      <c r="L5073">
        <v>54961</v>
      </c>
      <c r="M5073">
        <v>53048</v>
      </c>
      <c r="N5073">
        <v>0</v>
      </c>
    </row>
    <row r="5074" spans="1:14">
      <c r="A5074" t="s">
        <v>5072</v>
      </c>
      <c r="B5074">
        <v>54756</v>
      </c>
      <c r="C5074">
        <v>51562</v>
      </c>
      <c r="D5074">
        <v>52149</v>
      </c>
      <c r="E5074">
        <v>51766</v>
      </c>
      <c r="F5074">
        <v>48938</v>
      </c>
      <c r="G5074" s="5">
        <v>53592</v>
      </c>
      <c r="H5074">
        <v>54673</v>
      </c>
      <c r="I5074">
        <v>55382</v>
      </c>
      <c r="J5074">
        <v>55579</v>
      </c>
      <c r="K5074">
        <v>53629</v>
      </c>
      <c r="L5074">
        <v>54409</v>
      </c>
      <c r="M5074">
        <v>55154</v>
      </c>
      <c r="N5074">
        <v>0</v>
      </c>
    </row>
    <row r="5075" spans="1:14">
      <c r="A5075" t="s">
        <v>5073</v>
      </c>
      <c r="B5075">
        <v>37603</v>
      </c>
      <c r="C5075">
        <v>36636</v>
      </c>
      <c r="D5075">
        <v>34626</v>
      </c>
      <c r="E5075">
        <v>33941</v>
      </c>
      <c r="F5075">
        <v>32197</v>
      </c>
      <c r="G5075" s="5">
        <v>35692</v>
      </c>
      <c r="H5075">
        <v>33403</v>
      </c>
      <c r="I5075">
        <v>33182</v>
      </c>
      <c r="J5075">
        <v>34326</v>
      </c>
      <c r="K5075">
        <v>37856</v>
      </c>
      <c r="L5075">
        <v>35848</v>
      </c>
      <c r="M5075">
        <v>37793</v>
      </c>
      <c r="N5075">
        <v>0</v>
      </c>
    </row>
    <row r="5076" spans="1:14">
      <c r="A5076" t="s">
        <v>5074</v>
      </c>
      <c r="B5076">
        <v>41899</v>
      </c>
      <c r="C5076">
        <v>41908</v>
      </c>
      <c r="D5076">
        <v>41978</v>
      </c>
      <c r="E5076">
        <v>43037</v>
      </c>
      <c r="F5076">
        <v>42482</v>
      </c>
      <c r="G5076" s="5">
        <v>43797</v>
      </c>
      <c r="H5076">
        <v>42966</v>
      </c>
      <c r="I5076">
        <v>43217</v>
      </c>
      <c r="J5076">
        <v>44115</v>
      </c>
      <c r="K5076">
        <v>44510</v>
      </c>
      <c r="L5076">
        <v>45948</v>
      </c>
      <c r="M5076">
        <v>45361</v>
      </c>
      <c r="N5076">
        <v>1</v>
      </c>
    </row>
    <row r="5077" spans="1:14">
      <c r="A5077" t="s">
        <v>5075</v>
      </c>
      <c r="B5077">
        <v>25638</v>
      </c>
      <c r="C5077">
        <v>26021</v>
      </c>
      <c r="D5077">
        <v>25663</v>
      </c>
      <c r="E5077">
        <v>25323</v>
      </c>
      <c r="F5077">
        <v>25413</v>
      </c>
      <c r="G5077" s="5">
        <v>26061</v>
      </c>
      <c r="H5077">
        <v>26073</v>
      </c>
      <c r="I5077">
        <v>25813</v>
      </c>
      <c r="J5077">
        <v>26239</v>
      </c>
      <c r="K5077">
        <v>26248</v>
      </c>
      <c r="L5077">
        <v>26544</v>
      </c>
      <c r="M5077">
        <v>26136</v>
      </c>
      <c r="N5077">
        <v>1</v>
      </c>
    </row>
    <row r="5078" spans="1:14">
      <c r="A5078" t="s">
        <v>5076</v>
      </c>
      <c r="B5078">
        <v>40199</v>
      </c>
      <c r="C5078">
        <v>41157</v>
      </c>
      <c r="D5078">
        <v>40794</v>
      </c>
      <c r="E5078">
        <v>42216</v>
      </c>
      <c r="F5078">
        <v>42986</v>
      </c>
      <c r="G5078" s="5">
        <v>42512</v>
      </c>
      <c r="H5078">
        <v>43306</v>
      </c>
      <c r="I5078">
        <v>43673</v>
      </c>
      <c r="J5078">
        <v>44160</v>
      </c>
      <c r="K5078">
        <v>44125</v>
      </c>
      <c r="L5078">
        <v>43126</v>
      </c>
      <c r="M5078">
        <v>43326</v>
      </c>
      <c r="N5078">
        <v>1</v>
      </c>
    </row>
    <row r="5079" spans="1:14">
      <c r="A5079" t="s">
        <v>5077</v>
      </c>
      <c r="B5079">
        <v>61399</v>
      </c>
      <c r="C5079">
        <v>60246</v>
      </c>
      <c r="D5079">
        <v>63629</v>
      </c>
      <c r="E5079">
        <v>66168</v>
      </c>
      <c r="F5079">
        <v>67014</v>
      </c>
      <c r="G5079" s="5">
        <v>65033</v>
      </c>
      <c r="H5079">
        <v>62034</v>
      </c>
      <c r="I5079">
        <v>64549</v>
      </c>
      <c r="J5079">
        <v>65325</v>
      </c>
      <c r="K5079">
        <v>65113</v>
      </c>
      <c r="L5079">
        <v>63953</v>
      </c>
      <c r="M5079">
        <v>63301</v>
      </c>
      <c r="N5079">
        <v>1</v>
      </c>
    </row>
    <row r="5080" spans="1:14">
      <c r="A5080" t="s">
        <v>5078</v>
      </c>
      <c r="B5080">
        <v>50205</v>
      </c>
      <c r="C5080">
        <v>50328</v>
      </c>
      <c r="D5080">
        <v>49598</v>
      </c>
      <c r="E5080">
        <v>49984</v>
      </c>
      <c r="F5080">
        <v>50434</v>
      </c>
      <c r="G5080" s="5">
        <v>50725</v>
      </c>
      <c r="H5080">
        <v>50766</v>
      </c>
      <c r="I5080">
        <v>50771</v>
      </c>
      <c r="J5080">
        <v>50882</v>
      </c>
      <c r="K5080">
        <v>50952</v>
      </c>
      <c r="L5080">
        <v>51697</v>
      </c>
      <c r="M5080">
        <v>50987</v>
      </c>
      <c r="N5080">
        <v>1</v>
      </c>
    </row>
    <row r="5081" spans="1:14">
      <c r="A5081" t="s">
        <v>5079</v>
      </c>
      <c r="B5081">
        <v>57633</v>
      </c>
      <c r="C5081">
        <v>59048</v>
      </c>
      <c r="D5081">
        <v>59656</v>
      </c>
      <c r="E5081">
        <v>61085</v>
      </c>
      <c r="F5081">
        <v>60572</v>
      </c>
      <c r="G5081" s="5">
        <v>60017</v>
      </c>
      <c r="H5081">
        <v>60744</v>
      </c>
      <c r="I5081">
        <v>63374</v>
      </c>
      <c r="J5081">
        <v>63409</v>
      </c>
      <c r="K5081">
        <v>63028</v>
      </c>
      <c r="L5081">
        <v>60672</v>
      </c>
      <c r="M5081">
        <v>63232</v>
      </c>
      <c r="N5081">
        <v>1</v>
      </c>
    </row>
    <row r="5082" spans="1:14">
      <c r="A5082" t="s">
        <v>5080</v>
      </c>
      <c r="B5082">
        <v>46566</v>
      </c>
      <c r="C5082">
        <v>45066</v>
      </c>
      <c r="D5082">
        <v>44863</v>
      </c>
      <c r="E5082">
        <v>44810</v>
      </c>
      <c r="F5082">
        <v>44129</v>
      </c>
      <c r="G5082" s="5">
        <v>45523</v>
      </c>
      <c r="H5082">
        <v>45470</v>
      </c>
      <c r="I5082">
        <v>46993</v>
      </c>
      <c r="J5082">
        <v>49280</v>
      </c>
      <c r="K5082">
        <v>49719</v>
      </c>
      <c r="L5082">
        <v>50670</v>
      </c>
      <c r="M5082">
        <v>52458</v>
      </c>
      <c r="N5082">
        <v>0</v>
      </c>
    </row>
    <row r="5083" spans="1:14">
      <c r="A5083" t="s">
        <v>5081</v>
      </c>
      <c r="B5083">
        <v>38373</v>
      </c>
      <c r="C5083">
        <v>37758</v>
      </c>
      <c r="D5083">
        <v>38389</v>
      </c>
      <c r="E5083">
        <v>37477</v>
      </c>
      <c r="F5083">
        <v>39008</v>
      </c>
      <c r="G5083" s="5">
        <v>38278</v>
      </c>
      <c r="H5083">
        <v>38367</v>
      </c>
      <c r="I5083">
        <v>36741</v>
      </c>
      <c r="J5083">
        <v>37899</v>
      </c>
      <c r="K5083">
        <v>38636</v>
      </c>
      <c r="L5083">
        <v>38184</v>
      </c>
      <c r="M5083">
        <v>38132</v>
      </c>
      <c r="N5083">
        <v>0</v>
      </c>
    </row>
    <row r="5084" spans="1:14">
      <c r="A5084" t="s">
        <v>5082</v>
      </c>
      <c r="B5084">
        <v>74923</v>
      </c>
      <c r="C5084">
        <v>75141</v>
      </c>
      <c r="D5084">
        <v>74542</v>
      </c>
      <c r="E5084">
        <v>73266</v>
      </c>
      <c r="F5084">
        <v>71520</v>
      </c>
      <c r="G5084" s="5">
        <v>71169</v>
      </c>
      <c r="H5084">
        <v>72208</v>
      </c>
      <c r="I5084">
        <v>73941</v>
      </c>
      <c r="J5084">
        <v>77001</v>
      </c>
      <c r="K5084">
        <v>75835</v>
      </c>
      <c r="L5084">
        <v>75809</v>
      </c>
      <c r="M5084">
        <v>76980</v>
      </c>
      <c r="N5084">
        <v>0</v>
      </c>
    </row>
    <row r="5085" spans="1:14">
      <c r="A5085" t="s">
        <v>5083</v>
      </c>
      <c r="B5085">
        <v>52582</v>
      </c>
      <c r="C5085">
        <v>53792</v>
      </c>
      <c r="D5085">
        <v>52868</v>
      </c>
      <c r="E5085">
        <v>53092</v>
      </c>
      <c r="F5085">
        <v>51490</v>
      </c>
      <c r="G5085" s="5">
        <v>51772</v>
      </c>
      <c r="H5085">
        <v>50566</v>
      </c>
      <c r="I5085">
        <v>52652</v>
      </c>
      <c r="J5085">
        <v>53481</v>
      </c>
      <c r="K5085">
        <v>54289</v>
      </c>
      <c r="L5085">
        <v>55979</v>
      </c>
      <c r="M5085">
        <v>55825</v>
      </c>
      <c r="N5085">
        <v>1</v>
      </c>
    </row>
    <row r="5086" spans="1:14">
      <c r="A5086" t="s">
        <v>5084</v>
      </c>
      <c r="B5086">
        <v>38689</v>
      </c>
      <c r="C5086">
        <v>37504</v>
      </c>
      <c r="D5086">
        <v>38186</v>
      </c>
      <c r="E5086">
        <v>38484</v>
      </c>
      <c r="F5086">
        <v>39568</v>
      </c>
      <c r="G5086" s="5">
        <v>39181</v>
      </c>
      <c r="H5086">
        <v>38641</v>
      </c>
      <c r="I5086">
        <v>39206</v>
      </c>
      <c r="J5086">
        <v>39938</v>
      </c>
      <c r="K5086">
        <v>40276</v>
      </c>
      <c r="L5086">
        <v>40843</v>
      </c>
      <c r="M5086">
        <v>42295</v>
      </c>
      <c r="N5086">
        <v>1</v>
      </c>
    </row>
    <row r="5087" spans="1:14">
      <c r="A5087" t="s">
        <v>5085</v>
      </c>
      <c r="B5087">
        <v>30459</v>
      </c>
      <c r="C5087">
        <v>30288</v>
      </c>
      <c r="D5087">
        <v>28907</v>
      </c>
      <c r="E5087">
        <v>27506</v>
      </c>
      <c r="F5087">
        <v>27576</v>
      </c>
      <c r="G5087" s="5">
        <v>29215</v>
      </c>
      <c r="H5087">
        <v>29349</v>
      </c>
      <c r="I5087">
        <v>29081</v>
      </c>
      <c r="J5087">
        <v>29120</v>
      </c>
      <c r="K5087">
        <v>28947</v>
      </c>
      <c r="L5087">
        <v>27923</v>
      </c>
      <c r="M5087">
        <v>28768</v>
      </c>
      <c r="N5087">
        <v>1</v>
      </c>
    </row>
    <row r="5088" spans="1:14">
      <c r="A5088" t="s">
        <v>5086</v>
      </c>
      <c r="B5088">
        <v>39821</v>
      </c>
      <c r="C5088">
        <v>40888</v>
      </c>
      <c r="D5088">
        <v>40370</v>
      </c>
      <c r="E5088">
        <v>41079</v>
      </c>
      <c r="F5088">
        <v>40979</v>
      </c>
      <c r="G5088" s="5">
        <v>41938</v>
      </c>
      <c r="H5088">
        <v>42260</v>
      </c>
      <c r="I5088">
        <v>42812</v>
      </c>
      <c r="J5088">
        <v>42841</v>
      </c>
      <c r="K5088">
        <v>43622</v>
      </c>
      <c r="L5088">
        <v>44753</v>
      </c>
      <c r="M5088">
        <v>45933</v>
      </c>
      <c r="N5088">
        <v>1</v>
      </c>
    </row>
    <row r="5089" spans="1:14">
      <c r="A5089" t="s">
        <v>5087</v>
      </c>
      <c r="B5089">
        <v>34967</v>
      </c>
      <c r="C5089">
        <v>33716</v>
      </c>
      <c r="D5089">
        <v>33778</v>
      </c>
      <c r="E5089">
        <v>34023</v>
      </c>
      <c r="F5089">
        <v>34568</v>
      </c>
      <c r="G5089" s="5">
        <v>35511</v>
      </c>
      <c r="H5089">
        <v>35241</v>
      </c>
      <c r="I5089">
        <v>34478</v>
      </c>
      <c r="J5089">
        <v>35599</v>
      </c>
      <c r="K5089">
        <v>36284</v>
      </c>
      <c r="L5089">
        <v>36562</v>
      </c>
      <c r="M5089">
        <v>37611</v>
      </c>
      <c r="N5089">
        <v>0</v>
      </c>
    </row>
    <row r="5090" spans="1:14">
      <c r="A5090" t="s">
        <v>5088</v>
      </c>
      <c r="B5090">
        <v>44084</v>
      </c>
      <c r="C5090">
        <v>44809</v>
      </c>
      <c r="D5090">
        <v>45035</v>
      </c>
      <c r="E5090">
        <v>43414</v>
      </c>
      <c r="F5090">
        <v>44085</v>
      </c>
      <c r="G5090" s="5">
        <v>48154</v>
      </c>
      <c r="H5090">
        <v>44465</v>
      </c>
      <c r="I5090">
        <v>45566</v>
      </c>
      <c r="J5090">
        <v>46502</v>
      </c>
      <c r="K5090">
        <v>46234</v>
      </c>
      <c r="L5090">
        <v>47345</v>
      </c>
      <c r="M5090">
        <v>45787</v>
      </c>
      <c r="N5090">
        <v>1</v>
      </c>
    </row>
    <row r="5091" spans="1:14">
      <c r="A5091" t="s">
        <v>5089</v>
      </c>
      <c r="B5091">
        <v>40279</v>
      </c>
      <c r="C5091">
        <v>39989</v>
      </c>
      <c r="D5091">
        <v>40087</v>
      </c>
      <c r="E5091">
        <v>39939</v>
      </c>
      <c r="F5091">
        <v>40233</v>
      </c>
      <c r="G5091" s="5">
        <v>41087</v>
      </c>
      <c r="H5091">
        <v>40116</v>
      </c>
      <c r="I5091">
        <v>40115</v>
      </c>
      <c r="J5091">
        <v>39916</v>
      </c>
      <c r="K5091">
        <v>39637</v>
      </c>
      <c r="L5091">
        <v>39943</v>
      </c>
      <c r="M5091">
        <v>40107</v>
      </c>
      <c r="N5091">
        <v>1</v>
      </c>
    </row>
    <row r="5092" spans="1:14">
      <c r="A5092" t="s">
        <v>5090</v>
      </c>
      <c r="B5092">
        <v>75383</v>
      </c>
      <c r="C5092">
        <v>70321</v>
      </c>
      <c r="D5092">
        <v>67218</v>
      </c>
      <c r="E5092">
        <v>71563</v>
      </c>
      <c r="F5092">
        <v>69030</v>
      </c>
      <c r="G5092" s="5">
        <v>72681</v>
      </c>
      <c r="H5092">
        <v>71881</v>
      </c>
      <c r="I5092">
        <v>67948</v>
      </c>
      <c r="J5092">
        <v>69293</v>
      </c>
      <c r="K5092">
        <v>69735</v>
      </c>
      <c r="L5092">
        <v>68432</v>
      </c>
      <c r="M5092">
        <v>69876</v>
      </c>
      <c r="N5092">
        <v>0</v>
      </c>
    </row>
    <row r="5093" spans="1:14">
      <c r="A5093" t="s">
        <v>5091</v>
      </c>
      <c r="B5093">
        <v>55356</v>
      </c>
      <c r="C5093">
        <v>52866</v>
      </c>
      <c r="D5093">
        <v>54542</v>
      </c>
      <c r="E5093">
        <v>53498</v>
      </c>
      <c r="F5093">
        <v>53533</v>
      </c>
      <c r="G5093" s="5">
        <v>54226</v>
      </c>
      <c r="H5093">
        <v>54353</v>
      </c>
      <c r="I5093">
        <v>53651</v>
      </c>
      <c r="J5093">
        <v>53259</v>
      </c>
      <c r="K5093">
        <v>55193</v>
      </c>
      <c r="L5093">
        <v>55070</v>
      </c>
      <c r="M5093">
        <v>55544</v>
      </c>
      <c r="N5093">
        <v>0</v>
      </c>
    </row>
    <row r="5094" spans="1:14">
      <c r="A5094" t="s">
        <v>5092</v>
      </c>
      <c r="B5094">
        <v>65517</v>
      </c>
      <c r="C5094">
        <v>61249</v>
      </c>
      <c r="D5094">
        <v>64106</v>
      </c>
      <c r="E5094">
        <v>68210</v>
      </c>
      <c r="F5094">
        <v>67890</v>
      </c>
      <c r="G5094" s="5">
        <v>63736</v>
      </c>
      <c r="H5094">
        <v>64466</v>
      </c>
      <c r="I5094">
        <v>63087</v>
      </c>
      <c r="J5094">
        <v>60981</v>
      </c>
      <c r="K5094">
        <v>63908</v>
      </c>
      <c r="L5094">
        <v>62447</v>
      </c>
      <c r="M5094">
        <v>61044</v>
      </c>
      <c r="N5094">
        <v>1</v>
      </c>
    </row>
    <row r="5095" spans="1:14">
      <c r="A5095" t="s">
        <v>5093</v>
      </c>
      <c r="B5095">
        <v>70172</v>
      </c>
      <c r="C5095">
        <v>71893</v>
      </c>
      <c r="D5095">
        <v>70897</v>
      </c>
      <c r="E5095">
        <v>69973</v>
      </c>
      <c r="F5095">
        <v>73929</v>
      </c>
      <c r="G5095" s="5">
        <v>74881</v>
      </c>
      <c r="H5095">
        <v>74765</v>
      </c>
      <c r="I5095">
        <v>75299</v>
      </c>
      <c r="J5095">
        <v>77567</v>
      </c>
      <c r="K5095">
        <v>78422</v>
      </c>
      <c r="L5095">
        <v>76731</v>
      </c>
      <c r="M5095">
        <v>74758</v>
      </c>
      <c r="N5095">
        <v>1</v>
      </c>
    </row>
    <row r="5096" spans="1:14">
      <c r="A5096" t="s">
        <v>5094</v>
      </c>
      <c r="B5096">
        <v>59049</v>
      </c>
      <c r="C5096">
        <v>60274</v>
      </c>
      <c r="D5096">
        <v>60343</v>
      </c>
      <c r="E5096">
        <v>62341</v>
      </c>
      <c r="F5096">
        <v>65965</v>
      </c>
      <c r="G5096" s="5">
        <v>64934</v>
      </c>
      <c r="H5096">
        <v>58586</v>
      </c>
      <c r="I5096">
        <v>57640</v>
      </c>
      <c r="J5096">
        <v>58285</v>
      </c>
      <c r="K5096">
        <v>59351</v>
      </c>
      <c r="L5096">
        <v>59230</v>
      </c>
      <c r="M5096">
        <v>60327</v>
      </c>
      <c r="N5096">
        <v>0</v>
      </c>
    </row>
    <row r="5097" spans="1:14">
      <c r="A5097" t="s">
        <v>5095</v>
      </c>
      <c r="B5097">
        <v>63440</v>
      </c>
      <c r="C5097">
        <v>63291</v>
      </c>
      <c r="D5097">
        <v>61902</v>
      </c>
      <c r="E5097">
        <v>64439</v>
      </c>
      <c r="F5097">
        <v>64371</v>
      </c>
      <c r="G5097" s="5">
        <v>64437</v>
      </c>
      <c r="H5097">
        <v>61808</v>
      </c>
      <c r="I5097">
        <v>62237</v>
      </c>
      <c r="J5097">
        <v>63290</v>
      </c>
      <c r="K5097">
        <v>62725</v>
      </c>
      <c r="L5097">
        <v>61926</v>
      </c>
      <c r="M5097">
        <v>64282</v>
      </c>
      <c r="N5097">
        <v>0</v>
      </c>
    </row>
    <row r="5098" spans="1:14">
      <c r="A5098" t="s">
        <v>5096</v>
      </c>
      <c r="B5098">
        <v>58288</v>
      </c>
      <c r="C5098">
        <v>57735</v>
      </c>
      <c r="D5098">
        <v>58009</v>
      </c>
      <c r="E5098">
        <v>59632</v>
      </c>
      <c r="F5098">
        <v>61268</v>
      </c>
      <c r="G5098" s="5">
        <v>59823</v>
      </c>
      <c r="H5098">
        <v>57976</v>
      </c>
      <c r="I5098">
        <v>60776</v>
      </c>
      <c r="J5098">
        <v>61141</v>
      </c>
      <c r="K5098">
        <v>64531</v>
      </c>
      <c r="L5098">
        <v>64366</v>
      </c>
      <c r="M5098">
        <v>63642</v>
      </c>
      <c r="N5098">
        <v>0</v>
      </c>
    </row>
    <row r="5099" spans="1:14">
      <c r="A5099" t="s">
        <v>5097</v>
      </c>
      <c r="B5099">
        <v>42617</v>
      </c>
      <c r="C5099">
        <v>42640</v>
      </c>
      <c r="D5099">
        <v>43705</v>
      </c>
      <c r="E5099">
        <v>45346</v>
      </c>
      <c r="F5099">
        <v>43888</v>
      </c>
      <c r="G5099" s="5">
        <v>42916</v>
      </c>
      <c r="H5099">
        <v>43163</v>
      </c>
      <c r="I5099">
        <v>44590</v>
      </c>
      <c r="J5099">
        <v>45190</v>
      </c>
      <c r="K5099">
        <v>45444</v>
      </c>
      <c r="L5099">
        <v>44227</v>
      </c>
      <c r="M5099">
        <v>44211</v>
      </c>
      <c r="N5099">
        <v>0</v>
      </c>
    </row>
    <row r="5100" spans="1:14">
      <c r="A5100" t="s">
        <v>5098</v>
      </c>
      <c r="B5100">
        <v>58006</v>
      </c>
      <c r="C5100">
        <v>58242</v>
      </c>
      <c r="D5100">
        <v>58935</v>
      </c>
      <c r="E5100">
        <v>56473</v>
      </c>
      <c r="F5100">
        <v>58230</v>
      </c>
      <c r="G5100" s="5">
        <v>58662</v>
      </c>
      <c r="H5100">
        <v>59400</v>
      </c>
      <c r="I5100">
        <v>60876</v>
      </c>
      <c r="J5100">
        <v>61135</v>
      </c>
      <c r="K5100">
        <v>60389</v>
      </c>
      <c r="L5100">
        <v>60710</v>
      </c>
      <c r="M5100">
        <v>62016</v>
      </c>
      <c r="N5100">
        <v>1</v>
      </c>
    </row>
    <row r="5101" spans="1:14">
      <c r="A5101" t="s">
        <v>5099</v>
      </c>
      <c r="B5101">
        <v>49109</v>
      </c>
      <c r="C5101">
        <v>47877</v>
      </c>
      <c r="D5101">
        <v>48387</v>
      </c>
      <c r="E5101">
        <v>48002</v>
      </c>
      <c r="F5101">
        <v>47074</v>
      </c>
      <c r="G5101" s="5">
        <v>47841</v>
      </c>
      <c r="H5101">
        <v>47922</v>
      </c>
      <c r="I5101">
        <v>49598</v>
      </c>
      <c r="J5101">
        <v>49885</v>
      </c>
      <c r="K5101">
        <v>50686</v>
      </c>
      <c r="L5101">
        <v>51490</v>
      </c>
      <c r="M5101">
        <v>52009</v>
      </c>
      <c r="N5101">
        <v>0</v>
      </c>
    </row>
    <row r="5102" spans="1:14">
      <c r="A5102" t="s">
        <v>5100</v>
      </c>
      <c r="B5102">
        <v>50082</v>
      </c>
      <c r="C5102">
        <v>49904</v>
      </c>
      <c r="D5102">
        <v>50154</v>
      </c>
      <c r="E5102">
        <v>50166</v>
      </c>
      <c r="F5102">
        <v>49405</v>
      </c>
      <c r="G5102" s="5">
        <v>49698</v>
      </c>
      <c r="H5102">
        <v>49715</v>
      </c>
      <c r="I5102">
        <v>49545</v>
      </c>
      <c r="J5102">
        <v>49845</v>
      </c>
      <c r="K5102">
        <v>49980</v>
      </c>
      <c r="L5102">
        <v>50124</v>
      </c>
      <c r="M5102">
        <v>50785</v>
      </c>
      <c r="N5102">
        <v>1</v>
      </c>
    </row>
    <row r="5103" spans="1:14">
      <c r="A5103" t="s">
        <v>5101</v>
      </c>
      <c r="B5103">
        <v>26091</v>
      </c>
      <c r="C5103">
        <v>26442</v>
      </c>
      <c r="D5103">
        <v>26601</v>
      </c>
      <c r="E5103">
        <v>26373</v>
      </c>
      <c r="F5103">
        <v>26203</v>
      </c>
      <c r="G5103" s="5">
        <v>26365</v>
      </c>
      <c r="H5103">
        <v>26577</v>
      </c>
      <c r="I5103">
        <v>26913</v>
      </c>
      <c r="J5103">
        <v>27002</v>
      </c>
      <c r="K5103">
        <v>27194</v>
      </c>
      <c r="L5103">
        <v>27101</v>
      </c>
      <c r="M5103">
        <v>27806</v>
      </c>
      <c r="N5103">
        <v>0</v>
      </c>
    </row>
    <row r="5104" spans="1:14">
      <c r="A5104" t="s">
        <v>5102</v>
      </c>
      <c r="B5104">
        <v>25481</v>
      </c>
      <c r="C5104">
        <v>26388</v>
      </c>
      <c r="D5104">
        <v>26455</v>
      </c>
      <c r="E5104">
        <v>26137</v>
      </c>
      <c r="F5104">
        <v>26170</v>
      </c>
      <c r="G5104" s="5">
        <v>26227</v>
      </c>
      <c r="H5104">
        <v>26010</v>
      </c>
      <c r="I5104">
        <v>26592</v>
      </c>
      <c r="J5104">
        <v>26753</v>
      </c>
      <c r="K5104">
        <v>26909</v>
      </c>
      <c r="L5104">
        <v>27035</v>
      </c>
      <c r="M5104">
        <v>27453</v>
      </c>
      <c r="N5104">
        <v>0</v>
      </c>
    </row>
    <row r="5105" spans="1:14">
      <c r="A5105" t="s">
        <v>5103</v>
      </c>
      <c r="B5105">
        <v>70069</v>
      </c>
      <c r="C5105">
        <v>69417</v>
      </c>
      <c r="D5105">
        <v>70609</v>
      </c>
      <c r="E5105">
        <v>72319</v>
      </c>
      <c r="F5105">
        <v>67428</v>
      </c>
      <c r="G5105" s="5">
        <v>69981</v>
      </c>
      <c r="H5105">
        <v>69322</v>
      </c>
      <c r="I5105">
        <v>71079</v>
      </c>
      <c r="J5105">
        <v>71581</v>
      </c>
      <c r="K5105">
        <v>71485</v>
      </c>
      <c r="L5105">
        <v>73691</v>
      </c>
      <c r="M5105">
        <v>73970</v>
      </c>
      <c r="N5105">
        <v>1</v>
      </c>
    </row>
    <row r="5106" spans="1:14">
      <c r="A5106" t="s">
        <v>5104</v>
      </c>
      <c r="B5106">
        <v>36485</v>
      </c>
      <c r="C5106">
        <v>34574</v>
      </c>
      <c r="D5106">
        <v>36333</v>
      </c>
      <c r="E5106">
        <v>37651</v>
      </c>
      <c r="F5106">
        <v>36507</v>
      </c>
      <c r="G5106" s="5">
        <v>36757</v>
      </c>
      <c r="H5106">
        <v>36637</v>
      </c>
      <c r="I5106">
        <v>37005</v>
      </c>
      <c r="J5106">
        <v>37768</v>
      </c>
      <c r="K5106">
        <v>38743</v>
      </c>
      <c r="L5106">
        <v>39607</v>
      </c>
      <c r="M5106">
        <v>38987</v>
      </c>
      <c r="N5106">
        <v>0</v>
      </c>
    </row>
    <row r="5107" spans="1:14">
      <c r="A5107" t="s">
        <v>5105</v>
      </c>
      <c r="B5107">
        <v>57793</v>
      </c>
      <c r="C5107">
        <v>53977</v>
      </c>
      <c r="D5107">
        <v>52051</v>
      </c>
      <c r="E5107">
        <v>49004</v>
      </c>
      <c r="F5107">
        <v>49790</v>
      </c>
      <c r="G5107" s="5">
        <v>48224</v>
      </c>
      <c r="H5107">
        <v>46998</v>
      </c>
      <c r="I5107">
        <v>49640</v>
      </c>
      <c r="J5107">
        <v>52947</v>
      </c>
      <c r="K5107">
        <v>52552</v>
      </c>
      <c r="L5107">
        <v>51515</v>
      </c>
      <c r="M5107">
        <v>51411</v>
      </c>
      <c r="N5107">
        <v>0</v>
      </c>
    </row>
    <row r="5108" spans="1:14">
      <c r="A5108" t="s">
        <v>5106</v>
      </c>
      <c r="B5108">
        <v>46921</v>
      </c>
      <c r="C5108">
        <v>47207</v>
      </c>
      <c r="D5108">
        <v>46936</v>
      </c>
      <c r="E5108">
        <v>47215</v>
      </c>
      <c r="F5108">
        <v>49480</v>
      </c>
      <c r="G5108" s="5">
        <v>46483</v>
      </c>
      <c r="H5108">
        <v>47997</v>
      </c>
      <c r="I5108">
        <v>45253</v>
      </c>
      <c r="J5108">
        <v>47146</v>
      </c>
      <c r="K5108">
        <v>46793</v>
      </c>
      <c r="L5108">
        <v>48685</v>
      </c>
      <c r="M5108">
        <v>49553</v>
      </c>
      <c r="N5108">
        <v>0</v>
      </c>
    </row>
    <row r="5109" spans="1:14">
      <c r="A5109" t="s">
        <v>5107</v>
      </c>
      <c r="B5109">
        <v>38319</v>
      </c>
      <c r="C5109">
        <v>38320</v>
      </c>
      <c r="D5109">
        <v>36724</v>
      </c>
      <c r="E5109">
        <v>36717</v>
      </c>
      <c r="F5109">
        <v>37072</v>
      </c>
      <c r="G5109" s="5">
        <v>36883</v>
      </c>
      <c r="H5109">
        <v>37752</v>
      </c>
      <c r="I5109">
        <v>38329</v>
      </c>
      <c r="J5109">
        <v>40396</v>
      </c>
      <c r="K5109">
        <v>40809</v>
      </c>
      <c r="L5109">
        <v>42848</v>
      </c>
      <c r="M5109">
        <v>42938</v>
      </c>
      <c r="N5109">
        <v>0</v>
      </c>
    </row>
    <row r="5110" spans="1:14">
      <c r="A5110" t="s">
        <v>5108</v>
      </c>
      <c r="B5110">
        <v>33975</v>
      </c>
      <c r="C5110">
        <v>29189</v>
      </c>
      <c r="D5110">
        <v>28642</v>
      </c>
      <c r="E5110">
        <v>28316</v>
      </c>
      <c r="F5110">
        <v>27366</v>
      </c>
      <c r="G5110" s="5">
        <v>28049</v>
      </c>
      <c r="H5110">
        <v>27106</v>
      </c>
      <c r="I5110">
        <v>26214</v>
      </c>
      <c r="J5110">
        <v>27113</v>
      </c>
      <c r="K5110">
        <v>26185</v>
      </c>
      <c r="L5110">
        <v>26246</v>
      </c>
      <c r="M5110">
        <v>27135</v>
      </c>
      <c r="N5110">
        <v>1</v>
      </c>
    </row>
    <row r="5111" spans="1:14">
      <c r="A5111" t="s">
        <v>5109</v>
      </c>
      <c r="B5111">
        <v>66274</v>
      </c>
      <c r="C5111">
        <v>67636</v>
      </c>
      <c r="D5111">
        <v>67529</v>
      </c>
      <c r="E5111">
        <v>66412</v>
      </c>
      <c r="F5111">
        <v>67471</v>
      </c>
      <c r="G5111" s="5">
        <v>68171</v>
      </c>
      <c r="H5111">
        <v>66166</v>
      </c>
      <c r="I5111">
        <v>66701</v>
      </c>
      <c r="J5111">
        <v>67271</v>
      </c>
      <c r="K5111">
        <v>67997</v>
      </c>
      <c r="L5111">
        <v>68735</v>
      </c>
      <c r="M5111">
        <v>68193</v>
      </c>
      <c r="N5111">
        <v>0</v>
      </c>
    </row>
    <row r="5112" spans="1:14">
      <c r="A5112" t="s">
        <v>5110</v>
      </c>
      <c r="B5112">
        <v>45461</v>
      </c>
      <c r="C5112">
        <v>47104</v>
      </c>
      <c r="D5112">
        <v>46906</v>
      </c>
      <c r="E5112">
        <v>46553</v>
      </c>
      <c r="F5112">
        <v>46558</v>
      </c>
      <c r="G5112" s="5">
        <v>47606</v>
      </c>
      <c r="H5112">
        <v>47636</v>
      </c>
      <c r="I5112">
        <v>47988</v>
      </c>
      <c r="J5112">
        <v>48175</v>
      </c>
      <c r="K5112">
        <v>48064</v>
      </c>
      <c r="L5112">
        <v>47088</v>
      </c>
      <c r="M5112">
        <v>48983</v>
      </c>
      <c r="N5112">
        <v>0</v>
      </c>
    </row>
    <row r="5113" spans="1:14">
      <c r="A5113" t="s">
        <v>5111</v>
      </c>
      <c r="B5113">
        <v>65019</v>
      </c>
      <c r="C5113">
        <v>67187</v>
      </c>
      <c r="D5113">
        <v>67092</v>
      </c>
      <c r="E5113">
        <v>66504</v>
      </c>
      <c r="F5113">
        <v>61500</v>
      </c>
      <c r="G5113" s="5">
        <v>66726</v>
      </c>
      <c r="H5113">
        <v>67398</v>
      </c>
      <c r="I5113">
        <v>66242</v>
      </c>
      <c r="J5113">
        <v>66077</v>
      </c>
      <c r="K5113">
        <v>66397</v>
      </c>
      <c r="L5113">
        <v>67818</v>
      </c>
      <c r="M5113">
        <v>65898</v>
      </c>
      <c r="N5113">
        <v>0</v>
      </c>
    </row>
    <row r="5114" spans="1:14">
      <c r="A5114" t="s">
        <v>5112</v>
      </c>
      <c r="B5114">
        <v>32890</v>
      </c>
      <c r="C5114">
        <v>32410</v>
      </c>
      <c r="D5114">
        <v>32681</v>
      </c>
      <c r="E5114">
        <v>31900</v>
      </c>
      <c r="F5114">
        <v>36570</v>
      </c>
      <c r="G5114" s="5">
        <v>33837</v>
      </c>
      <c r="H5114">
        <v>33969</v>
      </c>
      <c r="I5114">
        <v>33456</v>
      </c>
      <c r="J5114">
        <v>33008</v>
      </c>
      <c r="K5114">
        <v>33134</v>
      </c>
      <c r="L5114">
        <v>32330</v>
      </c>
      <c r="M5114">
        <v>33169</v>
      </c>
      <c r="N5114">
        <v>0</v>
      </c>
    </row>
    <row r="5115" spans="1:14">
      <c r="A5115" t="s">
        <v>5113</v>
      </c>
      <c r="B5115">
        <v>49108</v>
      </c>
      <c r="C5115">
        <v>48142</v>
      </c>
      <c r="D5115">
        <v>47960</v>
      </c>
      <c r="E5115">
        <v>47846</v>
      </c>
      <c r="F5115">
        <v>47355</v>
      </c>
      <c r="G5115" s="5">
        <v>48224</v>
      </c>
      <c r="H5115">
        <v>48736</v>
      </c>
      <c r="I5115">
        <v>48727</v>
      </c>
      <c r="J5115">
        <v>48477</v>
      </c>
      <c r="K5115">
        <v>48189</v>
      </c>
      <c r="L5115">
        <v>49357</v>
      </c>
      <c r="M5115">
        <v>50987</v>
      </c>
      <c r="N5115">
        <v>0</v>
      </c>
    </row>
    <row r="5116" spans="1:14">
      <c r="A5116" t="s">
        <v>5114</v>
      </c>
      <c r="B5116">
        <v>52053</v>
      </c>
      <c r="C5116">
        <v>51494</v>
      </c>
      <c r="D5116">
        <v>50941</v>
      </c>
      <c r="E5116">
        <v>52685</v>
      </c>
      <c r="F5116">
        <v>48962</v>
      </c>
      <c r="G5116" s="5">
        <v>51191</v>
      </c>
      <c r="H5116">
        <v>51244</v>
      </c>
      <c r="I5116">
        <v>51938</v>
      </c>
      <c r="J5116">
        <v>49983</v>
      </c>
      <c r="K5116">
        <v>50106</v>
      </c>
      <c r="L5116">
        <v>52650</v>
      </c>
      <c r="M5116">
        <v>50912</v>
      </c>
      <c r="N5116">
        <v>0</v>
      </c>
    </row>
    <row r="5117" spans="1:14">
      <c r="A5117" t="s">
        <v>5115</v>
      </c>
      <c r="B5117">
        <v>56913</v>
      </c>
      <c r="C5117">
        <v>56128</v>
      </c>
      <c r="D5117">
        <v>57665</v>
      </c>
      <c r="E5117">
        <v>58882</v>
      </c>
      <c r="F5117">
        <v>59670</v>
      </c>
      <c r="G5117" s="5">
        <v>61100</v>
      </c>
      <c r="H5117">
        <v>56069</v>
      </c>
      <c r="I5117">
        <v>58049</v>
      </c>
      <c r="J5117">
        <v>63286</v>
      </c>
      <c r="K5117">
        <v>60937</v>
      </c>
      <c r="L5117">
        <v>60587</v>
      </c>
      <c r="M5117">
        <v>56551</v>
      </c>
      <c r="N5117">
        <v>1</v>
      </c>
    </row>
    <row r="5118" spans="1:14">
      <c r="A5118" t="s">
        <v>5116</v>
      </c>
      <c r="B5118">
        <v>51925</v>
      </c>
      <c r="C5118">
        <v>52271</v>
      </c>
      <c r="D5118">
        <v>51112</v>
      </c>
      <c r="E5118">
        <v>52159</v>
      </c>
      <c r="F5118">
        <v>50639</v>
      </c>
      <c r="G5118" s="5">
        <v>52277</v>
      </c>
      <c r="H5118">
        <v>52519</v>
      </c>
      <c r="I5118">
        <v>51623</v>
      </c>
      <c r="J5118">
        <v>52389</v>
      </c>
      <c r="K5118">
        <v>52907</v>
      </c>
      <c r="L5118">
        <v>54381</v>
      </c>
      <c r="M5118">
        <v>53995</v>
      </c>
      <c r="N5118">
        <v>0</v>
      </c>
    </row>
    <row r="5119" spans="1:14">
      <c r="A5119" t="s">
        <v>5117</v>
      </c>
      <c r="B5119">
        <v>56834</v>
      </c>
      <c r="C5119">
        <v>56941</v>
      </c>
      <c r="D5119">
        <v>55932</v>
      </c>
      <c r="E5119">
        <v>60531</v>
      </c>
      <c r="F5119">
        <v>56194</v>
      </c>
      <c r="G5119" s="5">
        <v>65106</v>
      </c>
      <c r="H5119">
        <v>65145</v>
      </c>
      <c r="I5119">
        <v>65434</v>
      </c>
      <c r="J5119">
        <v>65676</v>
      </c>
      <c r="K5119">
        <v>62543</v>
      </c>
      <c r="L5119">
        <v>66228</v>
      </c>
      <c r="M5119">
        <v>68072</v>
      </c>
      <c r="N5119">
        <v>0</v>
      </c>
    </row>
    <row r="5120" spans="1:14">
      <c r="A5120" t="s">
        <v>5118</v>
      </c>
      <c r="B5120">
        <v>55338</v>
      </c>
      <c r="C5120">
        <v>55761</v>
      </c>
      <c r="D5120">
        <v>56278</v>
      </c>
      <c r="E5120">
        <v>55081</v>
      </c>
      <c r="F5120">
        <v>53842</v>
      </c>
      <c r="G5120" s="5">
        <v>52371</v>
      </c>
      <c r="H5120">
        <v>53894</v>
      </c>
      <c r="I5120">
        <v>52779</v>
      </c>
      <c r="J5120">
        <v>57552</v>
      </c>
      <c r="K5120">
        <v>57420</v>
      </c>
      <c r="L5120">
        <v>57557</v>
      </c>
      <c r="M5120">
        <v>57307</v>
      </c>
      <c r="N5120">
        <v>1</v>
      </c>
    </row>
    <row r="5121" spans="1:14">
      <c r="A5121" t="s">
        <v>5119</v>
      </c>
      <c r="B5121">
        <v>33451</v>
      </c>
      <c r="C5121">
        <v>33281</v>
      </c>
      <c r="D5121">
        <v>33568</v>
      </c>
      <c r="E5121">
        <v>33818</v>
      </c>
      <c r="F5121">
        <v>33774</v>
      </c>
      <c r="G5121" s="5">
        <v>33125</v>
      </c>
      <c r="H5121">
        <v>32614</v>
      </c>
      <c r="I5121">
        <v>31920</v>
      </c>
      <c r="J5121">
        <v>32048</v>
      </c>
      <c r="K5121">
        <v>31207</v>
      </c>
      <c r="L5121">
        <v>31718</v>
      </c>
      <c r="M5121">
        <v>31889</v>
      </c>
      <c r="N5121">
        <v>0</v>
      </c>
    </row>
    <row r="5122" spans="1:14">
      <c r="A5122" t="s">
        <v>5120</v>
      </c>
      <c r="B5122">
        <v>49866</v>
      </c>
      <c r="C5122">
        <v>50024</v>
      </c>
      <c r="D5122">
        <v>50559</v>
      </c>
      <c r="E5122">
        <v>48959</v>
      </c>
      <c r="F5122">
        <v>49799</v>
      </c>
      <c r="G5122" s="5">
        <v>49071</v>
      </c>
      <c r="H5122">
        <v>50918</v>
      </c>
      <c r="I5122">
        <v>51348</v>
      </c>
      <c r="J5122">
        <v>52355</v>
      </c>
      <c r="K5122">
        <v>52649</v>
      </c>
      <c r="L5122">
        <v>53050</v>
      </c>
      <c r="M5122">
        <v>52881</v>
      </c>
      <c r="N5122">
        <v>0</v>
      </c>
    </row>
    <row r="5123" spans="1:14">
      <c r="A5123" t="s">
        <v>5121</v>
      </c>
      <c r="B5123">
        <v>62939</v>
      </c>
      <c r="C5123">
        <v>63008</v>
      </c>
      <c r="D5123">
        <v>65365</v>
      </c>
      <c r="E5123">
        <v>65371</v>
      </c>
      <c r="F5123">
        <v>67338</v>
      </c>
      <c r="G5123" s="5">
        <v>67346</v>
      </c>
      <c r="H5123">
        <v>64854</v>
      </c>
      <c r="I5123">
        <v>64940</v>
      </c>
      <c r="J5123">
        <v>65262</v>
      </c>
      <c r="K5123">
        <v>66259</v>
      </c>
      <c r="L5123">
        <v>64370</v>
      </c>
      <c r="M5123">
        <v>67003</v>
      </c>
      <c r="N5123">
        <v>0</v>
      </c>
    </row>
    <row r="5124" spans="1:14">
      <c r="A5124" t="s">
        <v>5122</v>
      </c>
      <c r="B5124">
        <v>42600</v>
      </c>
      <c r="C5124">
        <v>41823</v>
      </c>
      <c r="D5124">
        <v>42396</v>
      </c>
      <c r="E5124">
        <v>44474</v>
      </c>
      <c r="F5124">
        <v>44166</v>
      </c>
      <c r="G5124" s="5">
        <v>41769</v>
      </c>
      <c r="H5124">
        <v>42797</v>
      </c>
      <c r="I5124">
        <v>41920</v>
      </c>
      <c r="J5124">
        <v>42805</v>
      </c>
      <c r="K5124">
        <v>42682</v>
      </c>
      <c r="L5124">
        <v>44049</v>
      </c>
      <c r="M5124">
        <v>43303</v>
      </c>
      <c r="N5124">
        <v>1</v>
      </c>
    </row>
    <row r="5125" spans="1:14">
      <c r="A5125" t="s">
        <v>5123</v>
      </c>
      <c r="B5125">
        <v>59635</v>
      </c>
      <c r="C5125">
        <v>62403</v>
      </c>
      <c r="D5125">
        <v>62823</v>
      </c>
      <c r="E5125">
        <v>64169</v>
      </c>
      <c r="F5125">
        <v>64457</v>
      </c>
      <c r="G5125" s="5">
        <v>64741</v>
      </c>
      <c r="H5125">
        <v>66799</v>
      </c>
      <c r="I5125">
        <v>67720</v>
      </c>
      <c r="J5125">
        <v>67492</v>
      </c>
      <c r="K5125">
        <v>64163</v>
      </c>
      <c r="L5125">
        <v>63786</v>
      </c>
      <c r="M5125">
        <v>62206</v>
      </c>
      <c r="N5125">
        <v>0</v>
      </c>
    </row>
    <row r="5126" spans="1:14">
      <c r="A5126" t="s">
        <v>5124</v>
      </c>
      <c r="B5126">
        <v>45144</v>
      </c>
      <c r="C5126">
        <v>43452</v>
      </c>
      <c r="D5126">
        <v>43976</v>
      </c>
      <c r="E5126">
        <v>43780</v>
      </c>
      <c r="F5126">
        <v>44352</v>
      </c>
      <c r="G5126" s="5">
        <v>43521</v>
      </c>
      <c r="H5126">
        <v>44474</v>
      </c>
      <c r="I5126">
        <v>44646</v>
      </c>
      <c r="J5126">
        <v>45219</v>
      </c>
      <c r="K5126">
        <v>46315</v>
      </c>
      <c r="L5126">
        <v>45972</v>
      </c>
      <c r="M5126">
        <v>47330</v>
      </c>
      <c r="N5126">
        <v>0</v>
      </c>
    </row>
    <row r="5127" spans="1:14">
      <c r="A5127" t="s">
        <v>5125</v>
      </c>
      <c r="B5127">
        <v>59580</v>
      </c>
      <c r="C5127">
        <v>60237</v>
      </c>
      <c r="D5127">
        <v>59024</v>
      </c>
      <c r="E5127">
        <v>58892</v>
      </c>
      <c r="F5127">
        <v>57920</v>
      </c>
      <c r="G5127" s="5">
        <v>59487</v>
      </c>
      <c r="H5127">
        <v>58422</v>
      </c>
      <c r="I5127">
        <v>60496</v>
      </c>
      <c r="J5127">
        <v>60873</v>
      </c>
      <c r="K5127">
        <v>64861</v>
      </c>
      <c r="L5127">
        <v>66552</v>
      </c>
      <c r="M5127">
        <v>67184</v>
      </c>
      <c r="N5127">
        <v>1</v>
      </c>
    </row>
    <row r="5128" spans="1:14">
      <c r="A5128" t="s">
        <v>5126</v>
      </c>
      <c r="B5128">
        <v>74048</v>
      </c>
      <c r="C5128">
        <v>71695</v>
      </c>
      <c r="D5128">
        <v>71767</v>
      </c>
      <c r="E5128">
        <v>72356</v>
      </c>
      <c r="F5128">
        <v>72101</v>
      </c>
      <c r="G5128" s="5">
        <v>70512</v>
      </c>
      <c r="H5128">
        <v>71774</v>
      </c>
      <c r="I5128">
        <v>71068</v>
      </c>
      <c r="J5128">
        <v>70506</v>
      </c>
      <c r="K5128">
        <v>71392</v>
      </c>
      <c r="L5128">
        <v>73731</v>
      </c>
      <c r="M5128">
        <v>73760</v>
      </c>
      <c r="N5128">
        <v>1</v>
      </c>
    </row>
    <row r="5129" spans="1:14">
      <c r="A5129" t="s">
        <v>5127</v>
      </c>
      <c r="B5129">
        <v>44132</v>
      </c>
      <c r="C5129">
        <v>44004</v>
      </c>
      <c r="D5129">
        <v>44016</v>
      </c>
      <c r="E5129">
        <v>44195</v>
      </c>
      <c r="F5129">
        <v>45274</v>
      </c>
      <c r="G5129" s="5">
        <v>45090</v>
      </c>
      <c r="H5129">
        <v>44838</v>
      </c>
      <c r="I5129">
        <v>44762</v>
      </c>
      <c r="J5129">
        <v>44640</v>
      </c>
      <c r="K5129">
        <v>44064</v>
      </c>
      <c r="L5129">
        <v>44973</v>
      </c>
      <c r="M5129">
        <v>45534</v>
      </c>
      <c r="N5129">
        <v>0</v>
      </c>
    </row>
    <row r="5130" spans="1:14">
      <c r="A5130" t="s">
        <v>5128</v>
      </c>
      <c r="B5130">
        <v>41882</v>
      </c>
      <c r="C5130">
        <v>42714</v>
      </c>
      <c r="D5130">
        <v>42664</v>
      </c>
      <c r="E5130">
        <v>42733</v>
      </c>
      <c r="F5130">
        <v>42576</v>
      </c>
      <c r="G5130" s="5">
        <v>43191</v>
      </c>
      <c r="H5130">
        <v>44657</v>
      </c>
      <c r="I5130">
        <v>43470</v>
      </c>
      <c r="J5130">
        <v>44094</v>
      </c>
      <c r="K5130">
        <v>43872</v>
      </c>
      <c r="L5130">
        <v>44352</v>
      </c>
      <c r="M5130">
        <v>45042</v>
      </c>
      <c r="N5130">
        <v>1</v>
      </c>
    </row>
    <row r="5131" spans="1:14">
      <c r="A5131" t="s">
        <v>5129</v>
      </c>
      <c r="B5131">
        <v>42982</v>
      </c>
      <c r="C5131">
        <v>44616</v>
      </c>
      <c r="D5131">
        <v>44521</v>
      </c>
      <c r="E5131">
        <v>44791</v>
      </c>
      <c r="F5131">
        <v>44221</v>
      </c>
      <c r="G5131" s="5">
        <v>45418</v>
      </c>
      <c r="H5131">
        <v>43671</v>
      </c>
      <c r="I5131">
        <v>43573</v>
      </c>
      <c r="J5131">
        <v>43432</v>
      </c>
      <c r="K5131">
        <v>45195</v>
      </c>
      <c r="L5131">
        <v>45564</v>
      </c>
      <c r="M5131">
        <v>44911</v>
      </c>
      <c r="N5131">
        <v>1</v>
      </c>
    </row>
    <row r="5132" spans="1:14">
      <c r="A5132" t="s">
        <v>5130</v>
      </c>
      <c r="B5132">
        <v>38585</v>
      </c>
      <c r="C5132">
        <v>36973</v>
      </c>
      <c r="D5132">
        <v>36781</v>
      </c>
      <c r="E5132">
        <v>37812</v>
      </c>
      <c r="F5132">
        <v>36088</v>
      </c>
      <c r="G5132" s="5">
        <v>39960</v>
      </c>
      <c r="H5132">
        <v>40543</v>
      </c>
      <c r="I5132">
        <v>40475</v>
      </c>
      <c r="J5132">
        <v>40089</v>
      </c>
      <c r="K5132">
        <v>40581</v>
      </c>
      <c r="L5132">
        <v>40029</v>
      </c>
      <c r="M5132">
        <v>39251</v>
      </c>
      <c r="N5132">
        <v>1</v>
      </c>
    </row>
    <row r="5133" spans="1:14">
      <c r="A5133" t="s">
        <v>5131</v>
      </c>
      <c r="B5133">
        <v>36196</v>
      </c>
      <c r="C5133">
        <v>36728</v>
      </c>
      <c r="D5133">
        <v>36957</v>
      </c>
      <c r="E5133">
        <v>36621</v>
      </c>
      <c r="F5133">
        <v>36887</v>
      </c>
      <c r="G5133" s="5">
        <v>37705</v>
      </c>
      <c r="H5133">
        <v>37891</v>
      </c>
      <c r="I5133">
        <v>37611</v>
      </c>
      <c r="J5133">
        <v>37510</v>
      </c>
      <c r="K5133">
        <v>38200</v>
      </c>
      <c r="L5133">
        <v>38487</v>
      </c>
      <c r="M5133">
        <v>39220</v>
      </c>
      <c r="N5133">
        <v>0</v>
      </c>
    </row>
    <row r="5134" spans="1:14">
      <c r="A5134" t="s">
        <v>5132</v>
      </c>
      <c r="B5134">
        <v>48981</v>
      </c>
      <c r="C5134">
        <v>53220</v>
      </c>
      <c r="D5134">
        <v>51045</v>
      </c>
      <c r="E5134">
        <v>50171</v>
      </c>
      <c r="F5134">
        <v>51527</v>
      </c>
      <c r="G5134" s="5">
        <v>51092</v>
      </c>
      <c r="H5134">
        <v>52320</v>
      </c>
      <c r="I5134">
        <v>51639</v>
      </c>
      <c r="J5134">
        <v>51667</v>
      </c>
      <c r="K5134">
        <v>50684</v>
      </c>
      <c r="L5134">
        <v>52085</v>
      </c>
      <c r="M5134">
        <v>52592</v>
      </c>
      <c r="N5134">
        <v>0</v>
      </c>
    </row>
    <row r="5135" spans="1:14">
      <c r="A5135" t="s">
        <v>5133</v>
      </c>
      <c r="B5135">
        <v>53906</v>
      </c>
      <c r="C5135">
        <v>53779</v>
      </c>
      <c r="D5135">
        <v>51673</v>
      </c>
      <c r="E5135">
        <v>52490</v>
      </c>
      <c r="F5135">
        <v>51709</v>
      </c>
      <c r="G5135" s="5">
        <v>50637</v>
      </c>
      <c r="H5135">
        <v>51202</v>
      </c>
      <c r="I5135">
        <v>52649</v>
      </c>
      <c r="J5135">
        <v>53712</v>
      </c>
      <c r="K5135">
        <v>54860</v>
      </c>
      <c r="L5135">
        <v>56279</v>
      </c>
      <c r="M5135">
        <v>56411</v>
      </c>
      <c r="N5135">
        <v>1</v>
      </c>
    </row>
    <row r="5136" spans="1:14">
      <c r="A5136" t="s">
        <v>5134</v>
      </c>
      <c r="B5136">
        <v>53343</v>
      </c>
      <c r="C5136">
        <v>52277</v>
      </c>
      <c r="D5136">
        <v>50613</v>
      </c>
      <c r="E5136">
        <v>51408</v>
      </c>
      <c r="F5136">
        <v>51776</v>
      </c>
      <c r="G5136" s="5">
        <v>52570</v>
      </c>
      <c r="H5136">
        <v>53213</v>
      </c>
      <c r="I5136">
        <v>54171</v>
      </c>
      <c r="J5136">
        <v>55966</v>
      </c>
      <c r="K5136">
        <v>58091</v>
      </c>
      <c r="L5136">
        <v>58038</v>
      </c>
      <c r="M5136">
        <v>62171</v>
      </c>
      <c r="N5136">
        <v>1</v>
      </c>
    </row>
    <row r="5137" spans="1:14">
      <c r="A5137" t="s">
        <v>5135</v>
      </c>
      <c r="B5137">
        <v>55418</v>
      </c>
      <c r="C5137">
        <v>57398</v>
      </c>
      <c r="D5137">
        <v>58746</v>
      </c>
      <c r="E5137">
        <v>58645</v>
      </c>
      <c r="F5137">
        <v>58230</v>
      </c>
      <c r="G5137" s="5">
        <v>58431</v>
      </c>
      <c r="H5137">
        <v>57615</v>
      </c>
      <c r="I5137">
        <v>57899</v>
      </c>
      <c r="J5137">
        <v>58839</v>
      </c>
      <c r="K5137">
        <v>59542</v>
      </c>
      <c r="L5137">
        <v>56675</v>
      </c>
      <c r="M5137">
        <v>56514</v>
      </c>
      <c r="N5137">
        <v>0</v>
      </c>
    </row>
    <row r="5138" spans="1:14">
      <c r="A5138" t="s">
        <v>5136</v>
      </c>
      <c r="B5138">
        <v>43463</v>
      </c>
      <c r="C5138">
        <v>42981</v>
      </c>
      <c r="D5138">
        <v>42659</v>
      </c>
      <c r="E5138">
        <v>41304</v>
      </c>
      <c r="F5138">
        <v>41903</v>
      </c>
      <c r="G5138" s="5">
        <v>41036</v>
      </c>
      <c r="H5138">
        <v>41568</v>
      </c>
      <c r="I5138">
        <v>42399</v>
      </c>
      <c r="J5138">
        <v>43733</v>
      </c>
      <c r="K5138">
        <v>43598</v>
      </c>
      <c r="L5138">
        <v>42390</v>
      </c>
      <c r="M5138">
        <v>43820</v>
      </c>
      <c r="N5138">
        <v>1</v>
      </c>
    </row>
    <row r="5139" spans="1:14">
      <c r="A5139" t="s">
        <v>5137</v>
      </c>
      <c r="B5139">
        <v>28516</v>
      </c>
      <c r="C5139">
        <v>27998</v>
      </c>
      <c r="D5139">
        <v>27923</v>
      </c>
      <c r="E5139">
        <v>26866</v>
      </c>
      <c r="F5139">
        <v>28771</v>
      </c>
      <c r="G5139" s="5">
        <v>28180</v>
      </c>
      <c r="H5139">
        <v>28305</v>
      </c>
      <c r="I5139">
        <v>28611</v>
      </c>
      <c r="J5139">
        <v>28639</v>
      </c>
      <c r="K5139">
        <v>28478</v>
      </c>
      <c r="L5139">
        <v>29848</v>
      </c>
      <c r="M5139">
        <v>29865</v>
      </c>
      <c r="N5139">
        <v>1</v>
      </c>
    </row>
    <row r="5140" spans="1:14">
      <c r="A5140" t="s">
        <v>5138</v>
      </c>
      <c r="B5140">
        <v>41561</v>
      </c>
      <c r="C5140">
        <v>40648</v>
      </c>
      <c r="D5140">
        <v>41410</v>
      </c>
      <c r="E5140">
        <v>40161</v>
      </c>
      <c r="F5140">
        <v>41132</v>
      </c>
      <c r="G5140" s="5">
        <v>41537</v>
      </c>
      <c r="H5140">
        <v>41531</v>
      </c>
      <c r="I5140">
        <v>42662</v>
      </c>
      <c r="J5140">
        <v>42558</v>
      </c>
      <c r="K5140">
        <v>42916</v>
      </c>
      <c r="L5140">
        <v>43411</v>
      </c>
      <c r="M5140">
        <v>42036</v>
      </c>
      <c r="N5140">
        <v>1</v>
      </c>
    </row>
    <row r="5141" spans="1:14">
      <c r="A5141" t="s">
        <v>5139</v>
      </c>
      <c r="B5141">
        <v>30502</v>
      </c>
      <c r="C5141">
        <v>30085</v>
      </c>
      <c r="D5141">
        <v>29888</v>
      </c>
      <c r="E5141">
        <v>30376</v>
      </c>
      <c r="F5141">
        <v>30244</v>
      </c>
      <c r="G5141" s="5">
        <v>30616</v>
      </c>
      <c r="H5141">
        <v>30667</v>
      </c>
      <c r="I5141">
        <v>31442</v>
      </c>
      <c r="J5141">
        <v>31104</v>
      </c>
      <c r="K5141">
        <v>31864</v>
      </c>
      <c r="L5141">
        <v>32064</v>
      </c>
      <c r="M5141">
        <v>31408</v>
      </c>
      <c r="N5141">
        <v>0</v>
      </c>
    </row>
    <row r="5142" spans="1:14">
      <c r="A5142" t="s">
        <v>5140</v>
      </c>
      <c r="B5142">
        <v>68459</v>
      </c>
      <c r="C5142">
        <v>66980</v>
      </c>
      <c r="D5142">
        <v>62867</v>
      </c>
      <c r="E5142">
        <v>65106</v>
      </c>
      <c r="F5142">
        <v>59039</v>
      </c>
      <c r="G5142" s="5">
        <v>59001</v>
      </c>
      <c r="H5142">
        <v>67227</v>
      </c>
      <c r="I5142">
        <v>73102</v>
      </c>
      <c r="J5142">
        <v>72433</v>
      </c>
      <c r="K5142">
        <v>74963</v>
      </c>
      <c r="L5142">
        <v>74299</v>
      </c>
      <c r="M5142">
        <v>74292</v>
      </c>
      <c r="N5142">
        <v>0</v>
      </c>
    </row>
    <row r="5143" spans="1:14">
      <c r="A5143" t="s">
        <v>5141</v>
      </c>
      <c r="B5143">
        <v>72224</v>
      </c>
      <c r="C5143">
        <v>69693</v>
      </c>
      <c r="D5143">
        <v>67373</v>
      </c>
      <c r="E5143">
        <v>65979</v>
      </c>
      <c r="F5143">
        <v>66055</v>
      </c>
      <c r="G5143" s="5">
        <v>67555</v>
      </c>
      <c r="H5143">
        <v>65686</v>
      </c>
      <c r="I5143">
        <v>65001</v>
      </c>
      <c r="J5143">
        <v>69348</v>
      </c>
      <c r="K5143">
        <v>68842</v>
      </c>
      <c r="L5143">
        <v>67100</v>
      </c>
      <c r="M5143">
        <v>68551</v>
      </c>
      <c r="N5143">
        <v>1</v>
      </c>
    </row>
    <row r="5144" spans="1:14">
      <c r="A5144" t="s">
        <v>5142</v>
      </c>
      <c r="B5144">
        <v>48686</v>
      </c>
      <c r="C5144">
        <v>48624</v>
      </c>
      <c r="D5144">
        <v>48662</v>
      </c>
      <c r="E5144">
        <v>50019</v>
      </c>
      <c r="F5144">
        <v>50270</v>
      </c>
      <c r="G5144" s="5">
        <v>46941</v>
      </c>
      <c r="H5144">
        <v>49430</v>
      </c>
      <c r="I5144">
        <v>50316</v>
      </c>
      <c r="J5144">
        <v>49614</v>
      </c>
      <c r="K5144">
        <v>49248</v>
      </c>
      <c r="L5144">
        <v>48640</v>
      </c>
      <c r="M5144">
        <v>51140</v>
      </c>
      <c r="N5144">
        <v>1</v>
      </c>
    </row>
    <row r="5145" spans="1:14">
      <c r="A5145" t="s">
        <v>5143</v>
      </c>
      <c r="B5145">
        <v>39584</v>
      </c>
      <c r="C5145">
        <v>38372</v>
      </c>
      <c r="D5145">
        <v>37470</v>
      </c>
      <c r="E5145">
        <v>36887</v>
      </c>
      <c r="F5145">
        <v>39081</v>
      </c>
      <c r="G5145" s="5">
        <v>37924</v>
      </c>
      <c r="H5145">
        <v>37149</v>
      </c>
      <c r="I5145">
        <v>37758</v>
      </c>
      <c r="J5145">
        <v>37769</v>
      </c>
      <c r="K5145">
        <v>37594</v>
      </c>
      <c r="L5145">
        <v>37248</v>
      </c>
      <c r="M5145">
        <v>37971</v>
      </c>
      <c r="N5145">
        <v>1</v>
      </c>
    </row>
    <row r="5146" spans="1:14">
      <c r="A5146" t="s">
        <v>5144</v>
      </c>
      <c r="B5146">
        <v>37012</v>
      </c>
      <c r="C5146">
        <v>37502</v>
      </c>
      <c r="D5146">
        <v>38384</v>
      </c>
      <c r="E5146">
        <v>37622</v>
      </c>
      <c r="F5146">
        <v>38318</v>
      </c>
      <c r="G5146" s="5">
        <v>37413</v>
      </c>
      <c r="H5146">
        <v>37888</v>
      </c>
      <c r="I5146">
        <v>38229</v>
      </c>
      <c r="J5146">
        <v>38349</v>
      </c>
      <c r="K5146">
        <v>38352</v>
      </c>
      <c r="L5146">
        <v>39010</v>
      </c>
      <c r="M5146">
        <v>38082</v>
      </c>
      <c r="N5146">
        <v>1</v>
      </c>
    </row>
    <row r="5147" spans="1:14">
      <c r="A5147" t="s">
        <v>5145</v>
      </c>
      <c r="B5147">
        <v>59210</v>
      </c>
      <c r="C5147">
        <v>60527</v>
      </c>
      <c r="D5147">
        <v>59822</v>
      </c>
      <c r="E5147">
        <v>60542</v>
      </c>
      <c r="F5147">
        <v>65047</v>
      </c>
      <c r="G5147" s="5">
        <v>63000</v>
      </c>
      <c r="H5147">
        <v>60377</v>
      </c>
      <c r="I5147">
        <v>60279</v>
      </c>
      <c r="J5147">
        <v>62353</v>
      </c>
      <c r="K5147">
        <v>64065</v>
      </c>
      <c r="L5147">
        <v>64112</v>
      </c>
      <c r="M5147">
        <v>62233</v>
      </c>
      <c r="N5147">
        <v>1</v>
      </c>
    </row>
    <row r="5148" spans="1:14">
      <c r="A5148" t="s">
        <v>5146</v>
      </c>
      <c r="B5148">
        <v>59279</v>
      </c>
      <c r="C5148">
        <v>58781</v>
      </c>
      <c r="D5148">
        <v>56040</v>
      </c>
      <c r="E5148">
        <v>57527</v>
      </c>
      <c r="F5148">
        <v>55572</v>
      </c>
      <c r="G5148" s="5">
        <v>54060</v>
      </c>
      <c r="H5148">
        <v>54963</v>
      </c>
      <c r="I5148">
        <v>54844</v>
      </c>
      <c r="J5148">
        <v>56030</v>
      </c>
      <c r="K5148">
        <v>53463</v>
      </c>
      <c r="L5148">
        <v>53466</v>
      </c>
      <c r="M5148">
        <v>55591</v>
      </c>
      <c r="N5148">
        <v>1</v>
      </c>
    </row>
    <row r="5149" spans="1:14">
      <c r="A5149" t="s">
        <v>5147</v>
      </c>
      <c r="B5149">
        <v>50661</v>
      </c>
      <c r="C5149">
        <v>52031</v>
      </c>
      <c r="D5149">
        <v>52220</v>
      </c>
      <c r="E5149">
        <v>51559</v>
      </c>
      <c r="F5149">
        <v>51117</v>
      </c>
      <c r="G5149" s="5">
        <v>50991</v>
      </c>
      <c r="H5149">
        <v>52212</v>
      </c>
      <c r="I5149">
        <v>52056</v>
      </c>
      <c r="J5149">
        <v>51779</v>
      </c>
      <c r="K5149">
        <v>52146</v>
      </c>
      <c r="L5149">
        <v>53566</v>
      </c>
      <c r="M5149">
        <v>52609</v>
      </c>
      <c r="N5149">
        <v>0</v>
      </c>
    </row>
    <row r="5150" spans="1:14">
      <c r="A5150" t="s">
        <v>5148</v>
      </c>
      <c r="B5150">
        <v>40875</v>
      </c>
      <c r="C5150">
        <v>39885</v>
      </c>
      <c r="D5150">
        <v>40371</v>
      </c>
      <c r="E5150">
        <v>39903</v>
      </c>
      <c r="F5150">
        <v>38219</v>
      </c>
      <c r="G5150" s="5">
        <v>40936</v>
      </c>
      <c r="H5150">
        <v>40924</v>
      </c>
      <c r="I5150">
        <v>40564</v>
      </c>
      <c r="J5150">
        <v>40703</v>
      </c>
      <c r="K5150">
        <v>41012</v>
      </c>
      <c r="L5150">
        <v>40619</v>
      </c>
      <c r="M5150">
        <v>41125</v>
      </c>
      <c r="N5150">
        <v>1</v>
      </c>
    </row>
    <row r="5151" spans="1:14">
      <c r="A5151" t="s">
        <v>5149</v>
      </c>
      <c r="B5151">
        <v>51995</v>
      </c>
      <c r="C5151">
        <v>50346</v>
      </c>
      <c r="D5151">
        <v>50964</v>
      </c>
      <c r="E5151">
        <v>52572</v>
      </c>
      <c r="F5151">
        <v>52708</v>
      </c>
      <c r="G5151" s="5">
        <v>50313</v>
      </c>
      <c r="H5151">
        <v>54900</v>
      </c>
      <c r="I5151">
        <v>55699</v>
      </c>
      <c r="J5151">
        <v>54219</v>
      </c>
      <c r="K5151">
        <v>54416</v>
      </c>
      <c r="L5151">
        <v>57318</v>
      </c>
      <c r="M5151">
        <v>59393</v>
      </c>
      <c r="N5151">
        <v>1</v>
      </c>
    </row>
    <row r="5152" spans="1:14">
      <c r="A5152" t="s">
        <v>5150</v>
      </c>
      <c r="B5152">
        <v>34423</v>
      </c>
      <c r="C5152">
        <v>35983</v>
      </c>
      <c r="D5152">
        <v>35362</v>
      </c>
      <c r="E5152">
        <v>36403</v>
      </c>
      <c r="F5152">
        <v>35480</v>
      </c>
      <c r="G5152" s="5">
        <v>36396</v>
      </c>
      <c r="H5152">
        <v>36136</v>
      </c>
      <c r="I5152">
        <v>35716</v>
      </c>
      <c r="J5152">
        <v>35533</v>
      </c>
      <c r="K5152">
        <v>35672</v>
      </c>
      <c r="L5152">
        <v>35565</v>
      </c>
      <c r="M5152">
        <v>35569</v>
      </c>
      <c r="N5152">
        <v>1</v>
      </c>
    </row>
    <row r="5153" spans="1:14">
      <c r="A5153" t="s">
        <v>5151</v>
      </c>
      <c r="B5153">
        <v>49958</v>
      </c>
      <c r="C5153">
        <v>49106</v>
      </c>
      <c r="D5153">
        <v>49567</v>
      </c>
      <c r="E5153">
        <v>48995</v>
      </c>
      <c r="F5153">
        <v>52049</v>
      </c>
      <c r="G5153" s="5">
        <v>49953</v>
      </c>
      <c r="H5153">
        <v>50168</v>
      </c>
      <c r="I5153">
        <v>49818</v>
      </c>
      <c r="J5153">
        <v>50022</v>
      </c>
      <c r="K5153">
        <v>49902</v>
      </c>
      <c r="L5153">
        <v>50753</v>
      </c>
      <c r="M5153">
        <v>50587</v>
      </c>
      <c r="N5153">
        <v>0</v>
      </c>
    </row>
    <row r="5154" spans="1:14">
      <c r="A5154" t="s">
        <v>5152</v>
      </c>
      <c r="B5154">
        <v>30337</v>
      </c>
      <c r="C5154">
        <v>29667</v>
      </c>
      <c r="D5154">
        <v>29676</v>
      </c>
      <c r="E5154">
        <v>28915</v>
      </c>
      <c r="F5154">
        <v>29367</v>
      </c>
      <c r="G5154" s="5">
        <v>30422</v>
      </c>
      <c r="H5154">
        <v>30407</v>
      </c>
      <c r="I5154">
        <v>30297</v>
      </c>
      <c r="J5154">
        <v>30816</v>
      </c>
      <c r="K5154">
        <v>31155</v>
      </c>
      <c r="L5154">
        <v>32130</v>
      </c>
      <c r="M5154">
        <v>31957</v>
      </c>
      <c r="N5154">
        <v>0</v>
      </c>
    </row>
    <row r="5155" spans="1:14">
      <c r="A5155" t="s">
        <v>5153</v>
      </c>
      <c r="B5155">
        <v>57203</v>
      </c>
      <c r="C5155">
        <v>60166</v>
      </c>
      <c r="D5155">
        <v>56985</v>
      </c>
      <c r="E5155">
        <v>57448</v>
      </c>
      <c r="F5155">
        <v>57188</v>
      </c>
      <c r="G5155" s="5">
        <v>58408</v>
      </c>
      <c r="H5155">
        <v>60157</v>
      </c>
      <c r="I5155">
        <v>61484</v>
      </c>
      <c r="J5155">
        <v>62375</v>
      </c>
      <c r="K5155">
        <v>63396</v>
      </c>
      <c r="L5155">
        <v>61779</v>
      </c>
      <c r="M5155">
        <v>65130</v>
      </c>
      <c r="N5155">
        <v>1</v>
      </c>
    </row>
    <row r="5156" spans="1:14">
      <c r="A5156" t="s">
        <v>5154</v>
      </c>
      <c r="B5156">
        <v>43435</v>
      </c>
      <c r="C5156">
        <v>41268</v>
      </c>
      <c r="D5156">
        <v>42734</v>
      </c>
      <c r="E5156">
        <v>43852</v>
      </c>
      <c r="F5156">
        <v>41963</v>
      </c>
      <c r="G5156" s="5">
        <v>44524</v>
      </c>
      <c r="H5156">
        <v>44938</v>
      </c>
      <c r="I5156">
        <v>45023</v>
      </c>
      <c r="J5156">
        <v>46344</v>
      </c>
      <c r="K5156">
        <v>47313</v>
      </c>
      <c r="L5156">
        <v>45425</v>
      </c>
      <c r="M5156">
        <v>44970</v>
      </c>
      <c r="N5156">
        <v>0</v>
      </c>
    </row>
    <row r="5157" spans="1:14">
      <c r="A5157" t="s">
        <v>5155</v>
      </c>
      <c r="B5157">
        <v>33766</v>
      </c>
      <c r="C5157">
        <v>31441</v>
      </c>
      <c r="D5157">
        <v>31189</v>
      </c>
      <c r="E5157">
        <v>30702</v>
      </c>
      <c r="F5157">
        <v>31205</v>
      </c>
      <c r="G5157" s="5">
        <v>31416</v>
      </c>
      <c r="H5157">
        <v>31745</v>
      </c>
      <c r="I5157">
        <v>31407</v>
      </c>
      <c r="J5157">
        <v>31820</v>
      </c>
      <c r="K5157">
        <v>31568</v>
      </c>
      <c r="L5157">
        <v>33366</v>
      </c>
      <c r="M5157">
        <v>33194</v>
      </c>
      <c r="N5157">
        <v>0</v>
      </c>
    </row>
    <row r="5158" spans="1:14">
      <c r="A5158" t="s">
        <v>5156</v>
      </c>
      <c r="B5158">
        <v>60166</v>
      </c>
      <c r="C5158">
        <v>59326</v>
      </c>
      <c r="D5158">
        <v>59773</v>
      </c>
      <c r="E5158">
        <v>59199</v>
      </c>
      <c r="F5158">
        <v>60360</v>
      </c>
      <c r="G5158" s="5">
        <v>58924</v>
      </c>
      <c r="H5158">
        <v>59103</v>
      </c>
      <c r="I5158">
        <v>57095</v>
      </c>
      <c r="J5158">
        <v>56427</v>
      </c>
      <c r="K5158">
        <v>58025</v>
      </c>
      <c r="L5158">
        <v>58550</v>
      </c>
      <c r="M5158">
        <v>57806</v>
      </c>
      <c r="N5158">
        <v>1</v>
      </c>
    </row>
    <row r="5159" spans="1:14">
      <c r="A5159" t="s">
        <v>5157</v>
      </c>
      <c r="B5159">
        <v>49155</v>
      </c>
      <c r="C5159">
        <v>49757</v>
      </c>
      <c r="D5159">
        <v>49169</v>
      </c>
      <c r="E5159">
        <v>49204</v>
      </c>
      <c r="F5159">
        <v>49413</v>
      </c>
      <c r="G5159" s="5">
        <v>48548</v>
      </c>
      <c r="H5159">
        <v>50511</v>
      </c>
      <c r="I5159">
        <v>50181</v>
      </c>
      <c r="J5159">
        <v>50938</v>
      </c>
      <c r="K5159">
        <v>52085</v>
      </c>
      <c r="L5159">
        <v>52178</v>
      </c>
      <c r="M5159">
        <v>52468</v>
      </c>
      <c r="N5159">
        <v>0</v>
      </c>
    </row>
    <row r="5160" spans="1:14">
      <c r="A5160" t="s">
        <v>5158</v>
      </c>
      <c r="B5160">
        <v>71523</v>
      </c>
      <c r="C5160">
        <v>69839</v>
      </c>
      <c r="D5160">
        <v>75280</v>
      </c>
      <c r="E5160">
        <v>75097</v>
      </c>
      <c r="F5160">
        <v>75295</v>
      </c>
      <c r="G5160" s="5">
        <v>74249</v>
      </c>
      <c r="H5160">
        <v>71132</v>
      </c>
      <c r="I5160">
        <v>70948</v>
      </c>
      <c r="J5160">
        <v>71760</v>
      </c>
      <c r="K5160">
        <v>73571</v>
      </c>
      <c r="L5160">
        <v>73498</v>
      </c>
      <c r="M5160">
        <v>72898</v>
      </c>
      <c r="N5160">
        <v>1</v>
      </c>
    </row>
    <row r="5161" spans="1:14">
      <c r="A5161" t="s">
        <v>5159</v>
      </c>
      <c r="B5161">
        <v>43632</v>
      </c>
      <c r="C5161">
        <v>44303</v>
      </c>
      <c r="D5161">
        <v>43500</v>
      </c>
      <c r="E5161">
        <v>42716</v>
      </c>
      <c r="F5161">
        <v>44479</v>
      </c>
      <c r="G5161" s="5">
        <v>44573</v>
      </c>
      <c r="H5161">
        <v>44403</v>
      </c>
      <c r="I5161">
        <v>44480</v>
      </c>
      <c r="J5161">
        <v>42292</v>
      </c>
      <c r="K5161">
        <v>43793</v>
      </c>
      <c r="L5161">
        <v>45049</v>
      </c>
      <c r="M5161">
        <v>44872</v>
      </c>
      <c r="N5161">
        <v>0</v>
      </c>
    </row>
    <row r="5162" spans="1:14">
      <c r="A5162" t="s">
        <v>5160</v>
      </c>
      <c r="B5162">
        <v>50768</v>
      </c>
      <c r="C5162">
        <v>47602</v>
      </c>
      <c r="D5162">
        <v>48845</v>
      </c>
      <c r="E5162">
        <v>49860</v>
      </c>
      <c r="F5162">
        <v>45903</v>
      </c>
      <c r="G5162" s="5">
        <v>48948</v>
      </c>
      <c r="H5162">
        <v>47208</v>
      </c>
      <c r="I5162">
        <v>47850</v>
      </c>
      <c r="J5162">
        <v>48784</v>
      </c>
      <c r="K5162">
        <v>47888</v>
      </c>
      <c r="L5162">
        <v>49454</v>
      </c>
      <c r="M5162">
        <v>52018</v>
      </c>
      <c r="N5162">
        <v>1</v>
      </c>
    </row>
    <row r="5163" spans="1:14">
      <c r="A5163" t="s">
        <v>5161</v>
      </c>
      <c r="B5163">
        <v>50231</v>
      </c>
      <c r="C5163">
        <v>50794</v>
      </c>
      <c r="D5163">
        <v>50883</v>
      </c>
      <c r="E5163">
        <v>50205</v>
      </c>
      <c r="F5163">
        <v>51128</v>
      </c>
      <c r="G5163" s="5">
        <v>50503</v>
      </c>
      <c r="H5163">
        <v>49502</v>
      </c>
      <c r="I5163">
        <v>51095</v>
      </c>
      <c r="J5163">
        <v>50925</v>
      </c>
      <c r="K5163">
        <v>50361</v>
      </c>
      <c r="L5163">
        <v>50995</v>
      </c>
      <c r="M5163">
        <v>50579</v>
      </c>
      <c r="N5163">
        <v>1</v>
      </c>
    </row>
    <row r="5164" spans="1:14">
      <c r="A5164" t="s">
        <v>5162</v>
      </c>
      <c r="B5164">
        <v>48957</v>
      </c>
      <c r="C5164">
        <v>48528</v>
      </c>
      <c r="D5164">
        <v>47155</v>
      </c>
      <c r="E5164">
        <v>46836</v>
      </c>
      <c r="F5164">
        <v>49438</v>
      </c>
      <c r="G5164" s="5">
        <v>49653</v>
      </c>
      <c r="H5164">
        <v>48864</v>
      </c>
      <c r="I5164">
        <v>48175</v>
      </c>
      <c r="J5164">
        <v>51424</v>
      </c>
      <c r="K5164">
        <v>50299</v>
      </c>
      <c r="L5164">
        <v>50232</v>
      </c>
      <c r="M5164">
        <v>51122</v>
      </c>
      <c r="N5164">
        <v>0</v>
      </c>
    </row>
    <row r="5165" spans="1:14">
      <c r="A5165" t="s">
        <v>5163</v>
      </c>
      <c r="B5165">
        <v>41015</v>
      </c>
      <c r="C5165">
        <v>40633</v>
      </c>
      <c r="D5165">
        <v>41722</v>
      </c>
      <c r="E5165">
        <v>41686</v>
      </c>
      <c r="F5165">
        <v>40996</v>
      </c>
      <c r="G5165" s="5">
        <v>41932</v>
      </c>
      <c r="H5165">
        <v>42458</v>
      </c>
      <c r="I5165">
        <v>43659</v>
      </c>
      <c r="J5165">
        <v>44331</v>
      </c>
      <c r="K5165">
        <v>43345</v>
      </c>
      <c r="L5165">
        <v>45934</v>
      </c>
      <c r="M5165">
        <v>46098</v>
      </c>
      <c r="N5165">
        <v>0</v>
      </c>
    </row>
    <row r="5166" spans="1:14">
      <c r="A5166" t="s">
        <v>5164</v>
      </c>
      <c r="B5166">
        <v>40944</v>
      </c>
      <c r="C5166">
        <v>41578</v>
      </c>
      <c r="D5166">
        <v>42560</v>
      </c>
      <c r="E5166">
        <v>42878</v>
      </c>
      <c r="F5166">
        <v>41314</v>
      </c>
      <c r="G5166" s="5">
        <v>41517</v>
      </c>
      <c r="H5166">
        <v>41159</v>
      </c>
      <c r="I5166">
        <v>42217</v>
      </c>
      <c r="J5166">
        <v>43911</v>
      </c>
      <c r="K5166">
        <v>42824</v>
      </c>
      <c r="L5166">
        <v>43560</v>
      </c>
      <c r="M5166">
        <v>45635</v>
      </c>
      <c r="N5166">
        <v>0</v>
      </c>
    </row>
    <row r="5167" spans="1:14">
      <c r="A5167" t="s">
        <v>5165</v>
      </c>
      <c r="B5167">
        <v>40256</v>
      </c>
      <c r="C5167">
        <v>40818</v>
      </c>
      <c r="D5167">
        <v>39468</v>
      </c>
      <c r="E5167">
        <v>40452</v>
      </c>
      <c r="F5167">
        <v>39530</v>
      </c>
      <c r="G5167" s="5">
        <v>41439</v>
      </c>
      <c r="H5167">
        <v>41024</v>
      </c>
      <c r="I5167">
        <v>42510</v>
      </c>
      <c r="J5167">
        <v>43713</v>
      </c>
      <c r="K5167">
        <v>44414</v>
      </c>
      <c r="L5167">
        <v>44969</v>
      </c>
      <c r="M5167">
        <v>44609</v>
      </c>
      <c r="N5167">
        <v>1</v>
      </c>
    </row>
    <row r="5168" spans="1:14">
      <c r="A5168" t="s">
        <v>5166</v>
      </c>
      <c r="B5168">
        <v>67716</v>
      </c>
      <c r="C5168">
        <v>67267</v>
      </c>
      <c r="D5168">
        <v>64760</v>
      </c>
      <c r="E5168">
        <v>61397</v>
      </c>
      <c r="F5168">
        <v>57880</v>
      </c>
      <c r="G5168" s="5">
        <v>64731</v>
      </c>
      <c r="H5168">
        <v>63425</v>
      </c>
      <c r="I5168">
        <v>65839</v>
      </c>
      <c r="J5168">
        <v>66387</v>
      </c>
      <c r="K5168">
        <v>68887</v>
      </c>
      <c r="L5168">
        <v>68369</v>
      </c>
      <c r="M5168">
        <v>71026</v>
      </c>
      <c r="N5168">
        <v>0</v>
      </c>
    </row>
    <row r="5169" spans="1:14">
      <c r="A5169" t="s">
        <v>5167</v>
      </c>
      <c r="B5169">
        <v>58450</v>
      </c>
      <c r="C5169">
        <v>58760</v>
      </c>
      <c r="D5169">
        <v>56780</v>
      </c>
      <c r="E5169">
        <v>56043</v>
      </c>
      <c r="F5169">
        <v>54994</v>
      </c>
      <c r="G5169" s="5">
        <v>56896</v>
      </c>
      <c r="H5169">
        <v>57098</v>
      </c>
      <c r="I5169">
        <v>58039</v>
      </c>
      <c r="J5169">
        <v>59109</v>
      </c>
      <c r="K5169">
        <v>60106</v>
      </c>
      <c r="L5169">
        <v>60060</v>
      </c>
      <c r="M5169">
        <v>58856</v>
      </c>
      <c r="N5169">
        <v>0</v>
      </c>
    </row>
    <row r="5170" spans="1:14">
      <c r="A5170" t="s">
        <v>5168</v>
      </c>
      <c r="B5170">
        <v>53468</v>
      </c>
      <c r="C5170">
        <v>55190</v>
      </c>
      <c r="D5170">
        <v>57032</v>
      </c>
      <c r="E5170">
        <v>56537</v>
      </c>
      <c r="F5170">
        <v>57760</v>
      </c>
      <c r="G5170" s="5">
        <v>57609</v>
      </c>
      <c r="H5170">
        <v>57202</v>
      </c>
      <c r="I5170">
        <v>58835</v>
      </c>
      <c r="J5170">
        <v>59117</v>
      </c>
      <c r="K5170">
        <v>58205</v>
      </c>
      <c r="L5170">
        <v>58395</v>
      </c>
      <c r="M5170">
        <v>59466</v>
      </c>
      <c r="N5170">
        <v>1</v>
      </c>
    </row>
    <row r="5171" spans="1:14">
      <c r="A5171" t="s">
        <v>5169</v>
      </c>
      <c r="B5171">
        <v>72753</v>
      </c>
      <c r="C5171">
        <v>72855</v>
      </c>
      <c r="D5171">
        <v>71580</v>
      </c>
      <c r="E5171">
        <v>71865</v>
      </c>
      <c r="F5171">
        <v>75506</v>
      </c>
      <c r="G5171" s="5">
        <v>73320</v>
      </c>
      <c r="H5171">
        <v>72402</v>
      </c>
      <c r="I5171">
        <v>71048</v>
      </c>
      <c r="J5171">
        <v>75416</v>
      </c>
      <c r="K5171">
        <v>74094</v>
      </c>
      <c r="L5171">
        <v>74999</v>
      </c>
      <c r="M5171">
        <v>74518</v>
      </c>
      <c r="N5171">
        <v>0</v>
      </c>
    </row>
    <row r="5172" spans="1:14">
      <c r="A5172" t="s">
        <v>5170</v>
      </c>
      <c r="B5172">
        <v>66978</v>
      </c>
      <c r="C5172">
        <v>66583</v>
      </c>
      <c r="D5172">
        <v>66342</v>
      </c>
      <c r="E5172">
        <v>69578</v>
      </c>
      <c r="F5172">
        <v>67585</v>
      </c>
      <c r="G5172" s="5">
        <v>68937</v>
      </c>
      <c r="H5172">
        <v>70470</v>
      </c>
      <c r="I5172">
        <v>69812</v>
      </c>
      <c r="J5172">
        <v>69397</v>
      </c>
      <c r="K5172">
        <v>71622</v>
      </c>
      <c r="L5172">
        <v>66791</v>
      </c>
      <c r="M5172">
        <v>68674</v>
      </c>
      <c r="N5172">
        <v>1</v>
      </c>
    </row>
    <row r="5173" spans="1:14">
      <c r="A5173" t="s">
        <v>5171</v>
      </c>
      <c r="B5173">
        <v>59000</v>
      </c>
      <c r="C5173">
        <v>58477</v>
      </c>
      <c r="D5173">
        <v>57576</v>
      </c>
      <c r="E5173">
        <v>59705</v>
      </c>
      <c r="F5173">
        <v>57433</v>
      </c>
      <c r="G5173" s="5">
        <v>59911</v>
      </c>
      <c r="H5173">
        <v>60017</v>
      </c>
      <c r="I5173">
        <v>61373</v>
      </c>
      <c r="J5173">
        <v>62497</v>
      </c>
      <c r="K5173">
        <v>63504</v>
      </c>
      <c r="L5173">
        <v>64027</v>
      </c>
      <c r="M5173">
        <v>64995</v>
      </c>
      <c r="N5173">
        <v>0</v>
      </c>
    </row>
    <row r="5174" spans="1:14">
      <c r="A5174" t="s">
        <v>5172</v>
      </c>
      <c r="B5174">
        <v>32757</v>
      </c>
      <c r="C5174">
        <v>33249</v>
      </c>
      <c r="D5174">
        <v>32721</v>
      </c>
      <c r="E5174">
        <v>31990</v>
      </c>
      <c r="F5174">
        <v>32806</v>
      </c>
      <c r="G5174" s="5">
        <v>32259</v>
      </c>
      <c r="H5174">
        <v>32713</v>
      </c>
      <c r="I5174">
        <v>32399</v>
      </c>
      <c r="J5174">
        <v>33151</v>
      </c>
      <c r="K5174">
        <v>32820</v>
      </c>
      <c r="L5174">
        <v>32554</v>
      </c>
      <c r="M5174">
        <v>32778</v>
      </c>
      <c r="N5174">
        <v>1</v>
      </c>
    </row>
    <row r="5175" spans="1:14">
      <c r="A5175" t="s">
        <v>5173</v>
      </c>
      <c r="B5175">
        <v>41328</v>
      </c>
      <c r="C5175">
        <v>42247</v>
      </c>
      <c r="D5175">
        <v>41904</v>
      </c>
      <c r="E5175">
        <v>42535</v>
      </c>
      <c r="F5175">
        <v>41790</v>
      </c>
      <c r="G5175" s="5">
        <v>41445</v>
      </c>
      <c r="H5175">
        <v>42880</v>
      </c>
      <c r="I5175">
        <v>43688</v>
      </c>
      <c r="J5175">
        <v>43263</v>
      </c>
      <c r="K5175">
        <v>44094</v>
      </c>
      <c r="L5175">
        <v>44769</v>
      </c>
      <c r="M5175">
        <v>44383</v>
      </c>
      <c r="N5175">
        <v>0</v>
      </c>
    </row>
    <row r="5176" spans="1:14">
      <c r="A5176" t="s">
        <v>5174</v>
      </c>
      <c r="B5176">
        <v>46941</v>
      </c>
      <c r="C5176">
        <v>45848</v>
      </c>
      <c r="D5176">
        <v>45463</v>
      </c>
      <c r="E5176">
        <v>46654</v>
      </c>
      <c r="F5176">
        <v>43551</v>
      </c>
      <c r="G5176" s="5">
        <v>42858</v>
      </c>
      <c r="H5176">
        <v>44972</v>
      </c>
      <c r="I5176">
        <v>45279</v>
      </c>
      <c r="J5176">
        <v>48432</v>
      </c>
      <c r="K5176">
        <v>48467</v>
      </c>
      <c r="L5176">
        <v>49548</v>
      </c>
      <c r="M5176">
        <v>50614</v>
      </c>
      <c r="N5176">
        <v>0</v>
      </c>
    </row>
    <row r="5177" spans="1:14">
      <c r="A5177" t="s">
        <v>5175</v>
      </c>
      <c r="B5177">
        <v>74266</v>
      </c>
      <c r="C5177">
        <v>75131</v>
      </c>
      <c r="D5177">
        <v>74188</v>
      </c>
      <c r="E5177">
        <v>75324</v>
      </c>
      <c r="F5177">
        <v>75469</v>
      </c>
      <c r="G5177" s="5">
        <v>76863</v>
      </c>
      <c r="H5177">
        <v>76417</v>
      </c>
      <c r="I5177">
        <v>78784</v>
      </c>
      <c r="J5177">
        <v>77206</v>
      </c>
      <c r="K5177">
        <v>78515</v>
      </c>
      <c r="L5177">
        <v>79232</v>
      </c>
      <c r="M5177">
        <v>77551</v>
      </c>
      <c r="N5177">
        <v>1</v>
      </c>
    </row>
    <row r="5178" spans="1:14">
      <c r="A5178" t="s">
        <v>5176</v>
      </c>
      <c r="B5178">
        <v>47189</v>
      </c>
      <c r="C5178">
        <v>46991</v>
      </c>
      <c r="D5178">
        <v>47602</v>
      </c>
      <c r="E5178">
        <v>46791</v>
      </c>
      <c r="F5178">
        <v>47415</v>
      </c>
      <c r="G5178" s="5">
        <v>46642</v>
      </c>
      <c r="H5178">
        <v>46159</v>
      </c>
      <c r="I5178">
        <v>46369</v>
      </c>
      <c r="J5178">
        <v>47441</v>
      </c>
      <c r="K5178">
        <v>46735</v>
      </c>
      <c r="L5178">
        <v>46494</v>
      </c>
      <c r="M5178">
        <v>47813</v>
      </c>
      <c r="N5178">
        <v>0</v>
      </c>
    </row>
    <row r="5179" spans="1:14">
      <c r="A5179" t="s">
        <v>5177</v>
      </c>
      <c r="B5179">
        <v>64427</v>
      </c>
      <c r="C5179">
        <v>62712</v>
      </c>
      <c r="D5179">
        <v>59629</v>
      </c>
      <c r="E5179">
        <v>65091</v>
      </c>
      <c r="F5179">
        <v>67251</v>
      </c>
      <c r="G5179" s="5">
        <v>66079</v>
      </c>
      <c r="H5179">
        <v>60760</v>
      </c>
      <c r="I5179">
        <v>60713</v>
      </c>
      <c r="J5179">
        <v>60700</v>
      </c>
      <c r="K5179">
        <v>62707</v>
      </c>
      <c r="L5179">
        <v>64081</v>
      </c>
      <c r="M5179">
        <v>64632</v>
      </c>
      <c r="N5179">
        <v>1</v>
      </c>
    </row>
    <row r="5180" spans="1:14">
      <c r="A5180" t="s">
        <v>5178</v>
      </c>
      <c r="B5180">
        <v>36788</v>
      </c>
      <c r="C5180">
        <v>36824</v>
      </c>
      <c r="D5180">
        <v>35617</v>
      </c>
      <c r="E5180">
        <v>35686</v>
      </c>
      <c r="F5180">
        <v>35269</v>
      </c>
      <c r="G5180" s="5">
        <v>38213</v>
      </c>
      <c r="H5180">
        <v>37160</v>
      </c>
      <c r="I5180">
        <v>37614</v>
      </c>
      <c r="J5180">
        <v>37491</v>
      </c>
      <c r="K5180">
        <v>38813</v>
      </c>
      <c r="L5180">
        <v>39999</v>
      </c>
      <c r="M5180">
        <v>39968</v>
      </c>
      <c r="N5180">
        <v>0</v>
      </c>
    </row>
    <row r="5181" spans="1:14">
      <c r="A5181" t="s">
        <v>5179</v>
      </c>
      <c r="B5181">
        <v>62258</v>
      </c>
      <c r="C5181">
        <v>61270</v>
      </c>
      <c r="D5181">
        <v>60668</v>
      </c>
      <c r="E5181">
        <v>61189</v>
      </c>
      <c r="F5181">
        <v>62603</v>
      </c>
      <c r="G5181" s="5">
        <v>64883</v>
      </c>
      <c r="H5181">
        <v>69904</v>
      </c>
      <c r="I5181">
        <v>67413</v>
      </c>
      <c r="J5181">
        <v>68146</v>
      </c>
      <c r="K5181">
        <v>67584</v>
      </c>
      <c r="L5181">
        <v>68408</v>
      </c>
      <c r="M5181">
        <v>69585</v>
      </c>
      <c r="N5181">
        <v>0</v>
      </c>
    </row>
    <row r="5182" spans="1:14">
      <c r="A5182" t="s">
        <v>5180</v>
      </c>
      <c r="B5182">
        <v>41890</v>
      </c>
      <c r="C5182">
        <v>40925</v>
      </c>
      <c r="D5182">
        <v>41080</v>
      </c>
      <c r="E5182">
        <v>41403</v>
      </c>
      <c r="F5182">
        <v>39845</v>
      </c>
      <c r="G5182" s="5">
        <v>42795</v>
      </c>
      <c r="H5182">
        <v>42323</v>
      </c>
      <c r="I5182">
        <v>43265</v>
      </c>
      <c r="J5182">
        <v>42231</v>
      </c>
      <c r="K5182">
        <v>41780</v>
      </c>
      <c r="L5182">
        <v>42654</v>
      </c>
      <c r="M5182">
        <v>41531</v>
      </c>
      <c r="N5182">
        <v>1</v>
      </c>
    </row>
    <row r="5183" spans="1:14">
      <c r="A5183" t="s">
        <v>5181</v>
      </c>
      <c r="B5183">
        <v>45342</v>
      </c>
      <c r="C5183">
        <v>44989</v>
      </c>
      <c r="D5183">
        <v>44741</v>
      </c>
      <c r="E5183">
        <v>43256</v>
      </c>
      <c r="F5183">
        <v>43842</v>
      </c>
      <c r="G5183" s="5">
        <v>43418</v>
      </c>
      <c r="H5183">
        <v>45375</v>
      </c>
      <c r="I5183">
        <v>47357</v>
      </c>
      <c r="J5183">
        <v>49742</v>
      </c>
      <c r="K5183">
        <v>48748</v>
      </c>
      <c r="L5183">
        <v>48684</v>
      </c>
      <c r="M5183">
        <v>49287</v>
      </c>
      <c r="N5183">
        <v>0</v>
      </c>
    </row>
    <row r="5184" spans="1:14">
      <c r="A5184" t="s">
        <v>5182</v>
      </c>
      <c r="B5184">
        <v>48563</v>
      </c>
      <c r="C5184">
        <v>49482</v>
      </c>
      <c r="D5184">
        <v>48770</v>
      </c>
      <c r="E5184">
        <v>48630</v>
      </c>
      <c r="F5184">
        <v>49031</v>
      </c>
      <c r="G5184" s="5">
        <v>48560</v>
      </c>
      <c r="H5184">
        <v>49358</v>
      </c>
      <c r="I5184">
        <v>50324</v>
      </c>
      <c r="J5184">
        <v>50006</v>
      </c>
      <c r="K5184">
        <v>50901</v>
      </c>
      <c r="L5184">
        <v>52053</v>
      </c>
      <c r="M5184">
        <v>52179</v>
      </c>
      <c r="N5184">
        <v>0</v>
      </c>
    </row>
    <row r="5185" spans="1:14">
      <c r="A5185" t="s">
        <v>5183</v>
      </c>
      <c r="B5185">
        <v>32485</v>
      </c>
      <c r="C5185">
        <v>32594</v>
      </c>
      <c r="D5185">
        <v>32093</v>
      </c>
      <c r="E5185">
        <v>32344</v>
      </c>
      <c r="F5185">
        <v>32526</v>
      </c>
      <c r="G5185" s="5">
        <v>32469</v>
      </c>
      <c r="H5185">
        <v>32796</v>
      </c>
      <c r="I5185">
        <v>32288</v>
      </c>
      <c r="J5185">
        <v>32720</v>
      </c>
      <c r="K5185">
        <v>32917</v>
      </c>
      <c r="L5185">
        <v>33275</v>
      </c>
      <c r="M5185">
        <v>32617</v>
      </c>
      <c r="N5185">
        <v>0</v>
      </c>
    </row>
    <row r="5186" spans="1:14">
      <c r="A5186" t="s">
        <v>5184</v>
      </c>
      <c r="B5186">
        <v>37130</v>
      </c>
      <c r="C5186">
        <v>36998</v>
      </c>
      <c r="D5186">
        <v>37316</v>
      </c>
      <c r="E5186">
        <v>38540</v>
      </c>
      <c r="F5186">
        <v>38826</v>
      </c>
      <c r="G5186" s="5">
        <v>38931</v>
      </c>
      <c r="H5186">
        <v>38825</v>
      </c>
      <c r="I5186">
        <v>39809</v>
      </c>
      <c r="J5186">
        <v>39599</v>
      </c>
      <c r="K5186">
        <v>39848</v>
      </c>
      <c r="L5186">
        <v>40427</v>
      </c>
      <c r="M5186">
        <v>39855</v>
      </c>
      <c r="N5186">
        <v>1</v>
      </c>
    </row>
    <row r="5187" spans="1:14">
      <c r="A5187" t="s">
        <v>5185</v>
      </c>
      <c r="B5187">
        <v>53153</v>
      </c>
      <c r="C5187">
        <v>54441</v>
      </c>
      <c r="D5187">
        <v>53607</v>
      </c>
      <c r="E5187">
        <v>53438</v>
      </c>
      <c r="F5187">
        <v>53787</v>
      </c>
      <c r="G5187" s="5">
        <v>53453</v>
      </c>
      <c r="H5187">
        <v>55264</v>
      </c>
      <c r="I5187">
        <v>53548</v>
      </c>
      <c r="J5187">
        <v>53513</v>
      </c>
      <c r="K5187">
        <v>54599</v>
      </c>
      <c r="L5187">
        <v>54546</v>
      </c>
      <c r="M5187">
        <v>54642</v>
      </c>
      <c r="N5187">
        <v>0</v>
      </c>
    </row>
    <row r="5188" spans="1:14">
      <c r="A5188" t="s">
        <v>5186</v>
      </c>
      <c r="B5188">
        <v>63913</v>
      </c>
      <c r="C5188">
        <v>64183</v>
      </c>
      <c r="D5188">
        <v>65884</v>
      </c>
      <c r="E5188">
        <v>72811</v>
      </c>
      <c r="F5188">
        <v>71718</v>
      </c>
      <c r="G5188" s="5">
        <v>64564</v>
      </c>
      <c r="H5188">
        <v>72180</v>
      </c>
      <c r="I5188">
        <v>74236</v>
      </c>
      <c r="J5188">
        <v>74609</v>
      </c>
      <c r="K5188">
        <v>71922</v>
      </c>
      <c r="L5188">
        <v>72127</v>
      </c>
      <c r="M5188">
        <v>73775</v>
      </c>
      <c r="N5188">
        <v>0</v>
      </c>
    </row>
    <row r="5189" spans="1:14">
      <c r="A5189" t="s">
        <v>5187</v>
      </c>
      <c r="B5189">
        <v>71520</v>
      </c>
      <c r="C5189">
        <v>71632</v>
      </c>
      <c r="D5189">
        <v>70230</v>
      </c>
      <c r="E5189">
        <v>71153</v>
      </c>
      <c r="F5189">
        <v>71739</v>
      </c>
      <c r="G5189" s="5">
        <v>73781</v>
      </c>
      <c r="H5189">
        <v>73888</v>
      </c>
      <c r="I5189">
        <v>75049</v>
      </c>
      <c r="J5189">
        <v>74193</v>
      </c>
      <c r="K5189">
        <v>75057</v>
      </c>
      <c r="L5189">
        <v>73552</v>
      </c>
      <c r="M5189">
        <v>72756</v>
      </c>
      <c r="N5189">
        <v>1</v>
      </c>
    </row>
    <row r="5190" spans="1:14">
      <c r="A5190" t="s">
        <v>5188</v>
      </c>
      <c r="B5190">
        <v>70063</v>
      </c>
      <c r="C5190">
        <v>69806</v>
      </c>
      <c r="D5190">
        <v>70268</v>
      </c>
      <c r="E5190">
        <v>73253</v>
      </c>
      <c r="F5190">
        <v>75251</v>
      </c>
      <c r="G5190" s="5">
        <v>75547</v>
      </c>
      <c r="H5190">
        <v>72045</v>
      </c>
      <c r="I5190">
        <v>70438</v>
      </c>
      <c r="J5190">
        <v>71366</v>
      </c>
      <c r="K5190">
        <v>69885</v>
      </c>
      <c r="L5190">
        <v>72063</v>
      </c>
      <c r="M5190">
        <v>73767</v>
      </c>
      <c r="N5190">
        <v>1</v>
      </c>
    </row>
    <row r="5191" spans="1:14">
      <c r="A5191" t="s">
        <v>5189</v>
      </c>
      <c r="B5191">
        <v>43017</v>
      </c>
      <c r="C5191">
        <v>42191</v>
      </c>
      <c r="D5191">
        <v>42656</v>
      </c>
      <c r="E5191">
        <v>42519</v>
      </c>
      <c r="F5191">
        <v>41769</v>
      </c>
      <c r="G5191" s="5">
        <v>41649</v>
      </c>
      <c r="H5191">
        <v>39732</v>
      </c>
      <c r="I5191">
        <v>42368</v>
      </c>
      <c r="J5191">
        <v>42264</v>
      </c>
      <c r="K5191">
        <v>42479</v>
      </c>
      <c r="L5191">
        <v>42973</v>
      </c>
      <c r="M5191">
        <v>43198</v>
      </c>
      <c r="N5191">
        <v>0</v>
      </c>
    </row>
    <row r="5192" spans="1:14">
      <c r="A5192" t="s">
        <v>5190</v>
      </c>
      <c r="B5192">
        <v>72261</v>
      </c>
      <c r="C5192">
        <v>71808</v>
      </c>
      <c r="D5192">
        <v>71943</v>
      </c>
      <c r="E5192">
        <v>73160</v>
      </c>
      <c r="F5192">
        <v>79239</v>
      </c>
      <c r="G5192" s="5">
        <v>78161</v>
      </c>
      <c r="H5192">
        <v>73953</v>
      </c>
      <c r="I5192">
        <v>73128</v>
      </c>
      <c r="J5192">
        <v>76812</v>
      </c>
      <c r="K5192">
        <v>74850</v>
      </c>
      <c r="L5192">
        <v>78214</v>
      </c>
      <c r="M5192">
        <v>77977</v>
      </c>
      <c r="N5192">
        <v>0</v>
      </c>
    </row>
    <row r="5193" spans="1:14">
      <c r="A5193" t="s">
        <v>5191</v>
      </c>
      <c r="B5193">
        <v>46304</v>
      </c>
      <c r="C5193">
        <v>48514</v>
      </c>
      <c r="D5193">
        <v>49311</v>
      </c>
      <c r="E5193">
        <v>47826</v>
      </c>
      <c r="F5193">
        <v>46692</v>
      </c>
      <c r="G5193" s="5">
        <v>46715</v>
      </c>
      <c r="H5193">
        <v>46841</v>
      </c>
      <c r="I5193">
        <v>47806</v>
      </c>
      <c r="J5193">
        <v>49367</v>
      </c>
      <c r="K5193">
        <v>50394</v>
      </c>
      <c r="L5193">
        <v>49484</v>
      </c>
      <c r="M5193">
        <v>49183</v>
      </c>
      <c r="N5193">
        <v>1</v>
      </c>
    </row>
    <row r="5194" spans="1:14">
      <c r="A5194" t="s">
        <v>5192</v>
      </c>
      <c r="B5194">
        <v>44191</v>
      </c>
      <c r="C5194">
        <v>46207</v>
      </c>
      <c r="D5194">
        <v>45515</v>
      </c>
      <c r="E5194">
        <v>46375</v>
      </c>
      <c r="F5194">
        <v>44795</v>
      </c>
      <c r="G5194" s="5">
        <v>45533</v>
      </c>
      <c r="H5194">
        <v>45312</v>
      </c>
      <c r="I5194">
        <v>45348</v>
      </c>
      <c r="J5194">
        <v>47099</v>
      </c>
      <c r="K5194">
        <v>46747</v>
      </c>
      <c r="L5194">
        <v>48377</v>
      </c>
      <c r="M5194">
        <v>49702</v>
      </c>
      <c r="N5194">
        <v>0</v>
      </c>
    </row>
    <row r="5195" spans="1:14">
      <c r="A5195" t="s">
        <v>5193</v>
      </c>
      <c r="B5195">
        <v>53446</v>
      </c>
      <c r="C5195">
        <v>53727</v>
      </c>
      <c r="D5195">
        <v>54422</v>
      </c>
      <c r="E5195">
        <v>53542</v>
      </c>
      <c r="F5195">
        <v>54552</v>
      </c>
      <c r="G5195" s="5">
        <v>54342</v>
      </c>
      <c r="H5195">
        <v>54516</v>
      </c>
      <c r="I5195">
        <v>54217</v>
      </c>
      <c r="J5195">
        <v>54512</v>
      </c>
      <c r="K5195">
        <v>54744</v>
      </c>
      <c r="L5195">
        <v>54769</v>
      </c>
      <c r="M5195">
        <v>54658</v>
      </c>
      <c r="N5195">
        <v>1</v>
      </c>
    </row>
    <row r="5196" spans="1:14">
      <c r="A5196" t="s">
        <v>5194</v>
      </c>
      <c r="B5196">
        <v>46720</v>
      </c>
      <c r="C5196">
        <v>46274</v>
      </c>
      <c r="D5196">
        <v>46772</v>
      </c>
      <c r="E5196">
        <v>48306</v>
      </c>
      <c r="F5196">
        <v>47437</v>
      </c>
      <c r="G5196" s="5">
        <v>47608</v>
      </c>
      <c r="H5196">
        <v>49475</v>
      </c>
      <c r="I5196">
        <v>50109</v>
      </c>
      <c r="J5196">
        <v>48760</v>
      </c>
      <c r="K5196">
        <v>50178</v>
      </c>
      <c r="L5196">
        <v>49374</v>
      </c>
      <c r="M5196">
        <v>50474</v>
      </c>
      <c r="N5196">
        <v>0</v>
      </c>
    </row>
    <row r="5197" spans="1:14">
      <c r="A5197" t="s">
        <v>5195</v>
      </c>
      <c r="B5197">
        <v>33220</v>
      </c>
      <c r="C5197">
        <v>34608</v>
      </c>
      <c r="D5197">
        <v>34408</v>
      </c>
      <c r="E5197">
        <v>34388</v>
      </c>
      <c r="F5197">
        <v>36185</v>
      </c>
      <c r="G5197" s="5">
        <v>35834</v>
      </c>
      <c r="H5197">
        <v>35527</v>
      </c>
      <c r="I5197">
        <v>35301</v>
      </c>
      <c r="J5197">
        <v>35704</v>
      </c>
      <c r="K5197">
        <v>36206</v>
      </c>
      <c r="L5197">
        <v>35237</v>
      </c>
      <c r="M5197">
        <v>34474</v>
      </c>
      <c r="N5197">
        <v>0</v>
      </c>
    </row>
    <row r="5198" spans="1:14">
      <c r="A5198" t="s">
        <v>5196</v>
      </c>
      <c r="B5198">
        <v>49125</v>
      </c>
      <c r="C5198">
        <v>49859</v>
      </c>
      <c r="D5198">
        <v>49374</v>
      </c>
      <c r="E5198">
        <v>48859</v>
      </c>
      <c r="F5198">
        <v>48602</v>
      </c>
      <c r="G5198" s="5">
        <v>49129</v>
      </c>
      <c r="H5198">
        <v>48037</v>
      </c>
      <c r="I5198">
        <v>50477</v>
      </c>
      <c r="J5198">
        <v>51211</v>
      </c>
      <c r="K5198">
        <v>53234</v>
      </c>
      <c r="L5198">
        <v>52584</v>
      </c>
      <c r="M5198">
        <v>51101</v>
      </c>
      <c r="N5198">
        <v>1</v>
      </c>
    </row>
    <row r="5199" spans="1:14">
      <c r="A5199" t="s">
        <v>5197</v>
      </c>
      <c r="B5199">
        <v>58911</v>
      </c>
      <c r="C5199">
        <v>60780</v>
      </c>
      <c r="D5199">
        <v>60040</v>
      </c>
      <c r="E5199">
        <v>59347</v>
      </c>
      <c r="F5199">
        <v>54042</v>
      </c>
      <c r="G5199" s="5">
        <v>58678</v>
      </c>
      <c r="H5199">
        <v>57323</v>
      </c>
      <c r="I5199">
        <v>58980</v>
      </c>
      <c r="J5199">
        <v>57425</v>
      </c>
      <c r="K5199">
        <v>60075</v>
      </c>
      <c r="L5199">
        <v>60850</v>
      </c>
      <c r="M5199">
        <v>62975</v>
      </c>
      <c r="N5199">
        <v>1</v>
      </c>
    </row>
    <row r="5200" spans="1:14">
      <c r="A5200" t="s">
        <v>5198</v>
      </c>
      <c r="B5200">
        <v>35049</v>
      </c>
      <c r="C5200">
        <v>35650</v>
      </c>
      <c r="D5200">
        <v>35599</v>
      </c>
      <c r="E5200">
        <v>35888</v>
      </c>
      <c r="F5200">
        <v>35862</v>
      </c>
      <c r="G5200" s="5">
        <v>36465</v>
      </c>
      <c r="H5200">
        <v>37177</v>
      </c>
      <c r="I5200">
        <v>36278</v>
      </c>
      <c r="J5200">
        <v>37646</v>
      </c>
      <c r="K5200">
        <v>37682</v>
      </c>
      <c r="L5200">
        <v>38501</v>
      </c>
      <c r="M5200">
        <v>37941</v>
      </c>
      <c r="N5200">
        <v>1</v>
      </c>
    </row>
    <row r="5201" spans="1:14">
      <c r="A5201" t="s">
        <v>5199</v>
      </c>
      <c r="B5201">
        <v>39611</v>
      </c>
      <c r="C5201">
        <v>38965</v>
      </c>
      <c r="D5201">
        <v>39422</v>
      </c>
      <c r="E5201">
        <v>40039</v>
      </c>
      <c r="F5201">
        <v>40016</v>
      </c>
      <c r="G5201" s="5">
        <v>40380</v>
      </c>
      <c r="H5201">
        <v>40098</v>
      </c>
      <c r="I5201">
        <v>39910</v>
      </c>
      <c r="J5201">
        <v>39897</v>
      </c>
      <c r="K5201">
        <v>39056</v>
      </c>
      <c r="L5201">
        <v>40754</v>
      </c>
      <c r="M5201">
        <v>40647</v>
      </c>
      <c r="N5201">
        <v>1</v>
      </c>
    </row>
    <row r="5202" spans="1:14">
      <c r="A5202" t="s">
        <v>5200</v>
      </c>
      <c r="B5202">
        <v>62167</v>
      </c>
      <c r="C5202">
        <v>61521</v>
      </c>
      <c r="D5202">
        <v>63754</v>
      </c>
      <c r="E5202">
        <v>67007</v>
      </c>
      <c r="F5202">
        <v>68685</v>
      </c>
      <c r="G5202" s="5">
        <v>65163</v>
      </c>
      <c r="H5202">
        <v>67562</v>
      </c>
      <c r="I5202">
        <v>67775</v>
      </c>
      <c r="J5202">
        <v>66955</v>
      </c>
      <c r="K5202">
        <v>67557</v>
      </c>
      <c r="L5202">
        <v>67350</v>
      </c>
      <c r="M5202">
        <v>66665</v>
      </c>
      <c r="N5202">
        <v>1</v>
      </c>
    </row>
    <row r="5203" spans="1:14">
      <c r="A5203" t="s">
        <v>5201</v>
      </c>
      <c r="B5203">
        <v>49390</v>
      </c>
      <c r="C5203">
        <v>51039</v>
      </c>
      <c r="D5203">
        <v>49578</v>
      </c>
      <c r="E5203">
        <v>47957</v>
      </c>
      <c r="F5203">
        <v>49887</v>
      </c>
      <c r="G5203" s="5">
        <v>50491</v>
      </c>
      <c r="H5203">
        <v>50061</v>
      </c>
      <c r="I5203">
        <v>50143</v>
      </c>
      <c r="J5203">
        <v>49920</v>
      </c>
      <c r="K5203">
        <v>49428</v>
      </c>
      <c r="L5203">
        <v>50453</v>
      </c>
      <c r="M5203">
        <v>52484</v>
      </c>
      <c r="N5203">
        <v>0</v>
      </c>
    </row>
    <row r="5204" spans="1:14">
      <c r="A5204" t="s">
        <v>5202</v>
      </c>
      <c r="B5204">
        <v>40341</v>
      </c>
      <c r="C5204">
        <v>40416</v>
      </c>
      <c r="D5204">
        <v>39679</v>
      </c>
      <c r="E5204">
        <v>40295</v>
      </c>
      <c r="F5204">
        <v>39190</v>
      </c>
      <c r="G5204" s="5">
        <v>38743</v>
      </c>
      <c r="H5204">
        <v>40491</v>
      </c>
      <c r="I5204">
        <v>41117</v>
      </c>
      <c r="J5204">
        <v>42097</v>
      </c>
      <c r="K5204">
        <v>42303</v>
      </c>
      <c r="L5204">
        <v>43622</v>
      </c>
      <c r="M5204">
        <v>44351</v>
      </c>
      <c r="N5204">
        <v>1</v>
      </c>
    </row>
    <row r="5205" spans="1:14">
      <c r="A5205" t="s">
        <v>5203</v>
      </c>
      <c r="B5205">
        <v>40990</v>
      </c>
      <c r="C5205">
        <v>40642</v>
      </c>
      <c r="D5205">
        <v>40683</v>
      </c>
      <c r="E5205">
        <v>40915</v>
      </c>
      <c r="F5205">
        <v>40164</v>
      </c>
      <c r="G5205" s="5">
        <v>41107</v>
      </c>
      <c r="H5205">
        <v>42030</v>
      </c>
      <c r="I5205">
        <v>42752</v>
      </c>
      <c r="J5205">
        <v>42121</v>
      </c>
      <c r="K5205">
        <v>42906</v>
      </c>
      <c r="L5205">
        <v>44103</v>
      </c>
      <c r="M5205">
        <v>44981</v>
      </c>
      <c r="N5205">
        <v>1</v>
      </c>
    </row>
    <row r="5206" spans="1:14">
      <c r="A5206" t="s">
        <v>5204</v>
      </c>
      <c r="B5206">
        <v>34229</v>
      </c>
      <c r="C5206">
        <v>34743</v>
      </c>
      <c r="D5206">
        <v>33828</v>
      </c>
      <c r="E5206">
        <v>34833</v>
      </c>
      <c r="F5206">
        <v>34739</v>
      </c>
      <c r="G5206" s="5">
        <v>34922</v>
      </c>
      <c r="H5206">
        <v>34168</v>
      </c>
      <c r="I5206">
        <v>35359</v>
      </c>
      <c r="J5206">
        <v>35621</v>
      </c>
      <c r="K5206">
        <v>36742</v>
      </c>
      <c r="L5206">
        <v>38278</v>
      </c>
      <c r="M5206">
        <v>37788</v>
      </c>
      <c r="N5206">
        <v>0</v>
      </c>
    </row>
    <row r="5207" spans="1:14">
      <c r="A5207" t="s">
        <v>5205</v>
      </c>
      <c r="B5207">
        <v>64211</v>
      </c>
      <c r="C5207">
        <v>63617</v>
      </c>
      <c r="D5207">
        <v>60674</v>
      </c>
      <c r="E5207">
        <v>62945</v>
      </c>
      <c r="F5207">
        <v>59796</v>
      </c>
      <c r="G5207" s="5">
        <v>63661</v>
      </c>
      <c r="H5207">
        <v>63784</v>
      </c>
      <c r="I5207">
        <v>63523</v>
      </c>
      <c r="J5207">
        <v>63088</v>
      </c>
      <c r="K5207">
        <v>67604</v>
      </c>
      <c r="L5207">
        <v>66997</v>
      </c>
      <c r="M5207">
        <v>65009</v>
      </c>
      <c r="N5207">
        <v>1</v>
      </c>
    </row>
    <row r="5208" spans="1:14">
      <c r="A5208" t="s">
        <v>5206</v>
      </c>
      <c r="B5208">
        <v>44566</v>
      </c>
      <c r="C5208">
        <v>43543</v>
      </c>
      <c r="D5208">
        <v>43140</v>
      </c>
      <c r="E5208">
        <v>44905</v>
      </c>
      <c r="F5208">
        <v>44288</v>
      </c>
      <c r="G5208" s="5">
        <v>46626</v>
      </c>
      <c r="H5208">
        <v>48024</v>
      </c>
      <c r="I5208">
        <v>48146</v>
      </c>
      <c r="J5208">
        <v>50023</v>
      </c>
      <c r="K5208">
        <v>51286</v>
      </c>
      <c r="L5208">
        <v>50939</v>
      </c>
      <c r="M5208">
        <v>53282</v>
      </c>
      <c r="N5208">
        <v>1</v>
      </c>
    </row>
    <row r="5209" spans="1:14">
      <c r="A5209" t="s">
        <v>5207</v>
      </c>
      <c r="B5209">
        <v>41451</v>
      </c>
      <c r="C5209">
        <v>41352</v>
      </c>
      <c r="D5209">
        <v>41558</v>
      </c>
      <c r="E5209">
        <v>41081</v>
      </c>
      <c r="F5209">
        <v>41130</v>
      </c>
      <c r="G5209" s="5">
        <v>41089</v>
      </c>
      <c r="H5209">
        <v>40989</v>
      </c>
      <c r="I5209">
        <v>41614</v>
      </c>
      <c r="J5209">
        <v>44093</v>
      </c>
      <c r="K5209">
        <v>45036</v>
      </c>
      <c r="L5209">
        <v>47940</v>
      </c>
      <c r="M5209">
        <v>46493</v>
      </c>
      <c r="N5209">
        <v>1</v>
      </c>
    </row>
    <row r="5210" spans="1:14">
      <c r="A5210" t="s">
        <v>5208</v>
      </c>
      <c r="B5210">
        <v>77721</v>
      </c>
      <c r="C5210">
        <v>64907</v>
      </c>
      <c r="D5210">
        <v>65482</v>
      </c>
      <c r="E5210">
        <v>65104</v>
      </c>
      <c r="F5210">
        <v>64033</v>
      </c>
      <c r="G5210" s="5">
        <v>63688</v>
      </c>
      <c r="H5210">
        <v>64487</v>
      </c>
      <c r="I5210">
        <v>62633</v>
      </c>
      <c r="J5210">
        <v>63367</v>
      </c>
      <c r="K5210">
        <v>62369</v>
      </c>
      <c r="L5210">
        <v>62906</v>
      </c>
      <c r="M5210">
        <v>61845</v>
      </c>
      <c r="N5210">
        <v>0</v>
      </c>
    </row>
    <row r="5211" spans="1:14">
      <c r="A5211" t="s">
        <v>5209</v>
      </c>
      <c r="B5211">
        <v>61435</v>
      </c>
      <c r="C5211">
        <v>62161</v>
      </c>
      <c r="D5211">
        <v>62396</v>
      </c>
      <c r="E5211">
        <v>63348</v>
      </c>
      <c r="F5211">
        <v>59133</v>
      </c>
      <c r="G5211" s="5">
        <v>63002</v>
      </c>
      <c r="H5211">
        <v>64549</v>
      </c>
      <c r="I5211">
        <v>64947</v>
      </c>
      <c r="J5211">
        <v>64869</v>
      </c>
      <c r="K5211">
        <v>64731</v>
      </c>
      <c r="L5211">
        <v>63283</v>
      </c>
      <c r="M5211">
        <v>64791</v>
      </c>
      <c r="N5211">
        <v>1</v>
      </c>
    </row>
    <row r="5212" spans="1:14">
      <c r="A5212" t="s">
        <v>5210</v>
      </c>
      <c r="B5212">
        <v>58102</v>
      </c>
      <c r="C5212">
        <v>56590</v>
      </c>
      <c r="D5212">
        <v>55986</v>
      </c>
      <c r="E5212">
        <v>55705</v>
      </c>
      <c r="F5212">
        <v>51726</v>
      </c>
      <c r="G5212" s="5">
        <v>56040</v>
      </c>
      <c r="H5212">
        <v>56315</v>
      </c>
      <c r="I5212">
        <v>56566</v>
      </c>
      <c r="J5212">
        <v>58744</v>
      </c>
      <c r="K5212">
        <v>58291</v>
      </c>
      <c r="L5212">
        <v>56662</v>
      </c>
      <c r="M5212">
        <v>60155</v>
      </c>
      <c r="N5212">
        <v>1</v>
      </c>
    </row>
    <row r="5213" spans="1:14">
      <c r="A5213" t="s">
        <v>5211</v>
      </c>
      <c r="B5213">
        <v>51357</v>
      </c>
      <c r="C5213">
        <v>51153</v>
      </c>
      <c r="D5213">
        <v>51654</v>
      </c>
      <c r="E5213">
        <v>52102</v>
      </c>
      <c r="F5213">
        <v>51303</v>
      </c>
      <c r="G5213" s="5">
        <v>50878</v>
      </c>
      <c r="H5213">
        <v>50866</v>
      </c>
      <c r="I5213">
        <v>53495</v>
      </c>
      <c r="J5213">
        <v>52466</v>
      </c>
      <c r="K5213">
        <v>53145</v>
      </c>
      <c r="L5213">
        <v>51543</v>
      </c>
      <c r="M5213">
        <v>53302</v>
      </c>
      <c r="N5213">
        <v>1</v>
      </c>
    </row>
    <row r="5214" spans="1:14">
      <c r="A5214" t="s">
        <v>5212</v>
      </c>
      <c r="B5214">
        <v>51610</v>
      </c>
      <c r="C5214">
        <v>53906</v>
      </c>
      <c r="D5214">
        <v>54522</v>
      </c>
      <c r="E5214">
        <v>53787</v>
      </c>
      <c r="F5214">
        <v>60075</v>
      </c>
      <c r="G5214" s="5">
        <v>56221</v>
      </c>
      <c r="H5214">
        <v>57495</v>
      </c>
      <c r="I5214">
        <v>56709</v>
      </c>
      <c r="J5214">
        <v>55316</v>
      </c>
      <c r="K5214">
        <v>55841</v>
      </c>
      <c r="L5214">
        <v>56946</v>
      </c>
      <c r="M5214">
        <v>58101</v>
      </c>
      <c r="N5214">
        <v>1</v>
      </c>
    </row>
    <row r="5215" spans="1:14">
      <c r="A5215" t="s">
        <v>5213</v>
      </c>
      <c r="B5215">
        <v>41271</v>
      </c>
      <c r="C5215">
        <v>40519</v>
      </c>
      <c r="D5215">
        <v>40123</v>
      </c>
      <c r="E5215">
        <v>39565</v>
      </c>
      <c r="F5215">
        <v>41275</v>
      </c>
      <c r="G5215" s="5">
        <v>41406</v>
      </c>
      <c r="H5215">
        <v>42072</v>
      </c>
      <c r="I5215">
        <v>42435</v>
      </c>
      <c r="J5215">
        <v>42204</v>
      </c>
      <c r="K5215">
        <v>40043</v>
      </c>
      <c r="L5215">
        <v>41003</v>
      </c>
      <c r="M5215">
        <v>41303</v>
      </c>
      <c r="N5215">
        <v>0</v>
      </c>
    </row>
    <row r="5216" spans="1:14">
      <c r="A5216" t="s">
        <v>5214</v>
      </c>
      <c r="B5216">
        <v>52605</v>
      </c>
      <c r="C5216">
        <v>51524</v>
      </c>
      <c r="D5216">
        <v>52762</v>
      </c>
      <c r="E5216">
        <v>54173</v>
      </c>
      <c r="F5216">
        <v>57125</v>
      </c>
      <c r="G5216" s="5">
        <v>55386</v>
      </c>
      <c r="H5216">
        <v>56162</v>
      </c>
      <c r="I5216">
        <v>55732</v>
      </c>
      <c r="J5216">
        <v>56983</v>
      </c>
      <c r="K5216">
        <v>58095</v>
      </c>
      <c r="L5216">
        <v>58523</v>
      </c>
      <c r="M5216">
        <v>59410</v>
      </c>
      <c r="N5216">
        <v>1</v>
      </c>
    </row>
    <row r="5217" spans="1:14">
      <c r="A5217" t="s">
        <v>5215</v>
      </c>
      <c r="B5217">
        <v>50732</v>
      </c>
      <c r="C5217">
        <v>50328</v>
      </c>
      <c r="D5217">
        <v>51488</v>
      </c>
      <c r="E5217">
        <v>53325</v>
      </c>
      <c r="F5217">
        <v>53647</v>
      </c>
      <c r="G5217" s="5">
        <v>51725</v>
      </c>
      <c r="H5217">
        <v>52580</v>
      </c>
      <c r="I5217">
        <v>53358</v>
      </c>
      <c r="J5217">
        <v>51833</v>
      </c>
      <c r="K5217">
        <v>54069</v>
      </c>
      <c r="L5217">
        <v>54825</v>
      </c>
      <c r="M5217">
        <v>53493</v>
      </c>
      <c r="N5217">
        <v>1</v>
      </c>
    </row>
    <row r="5218" spans="1:14">
      <c r="A5218" t="s">
        <v>5216</v>
      </c>
      <c r="B5218">
        <v>61626</v>
      </c>
      <c r="C5218">
        <v>58860</v>
      </c>
      <c r="D5218">
        <v>56692</v>
      </c>
      <c r="E5218">
        <v>56293</v>
      </c>
      <c r="F5218">
        <v>56755</v>
      </c>
      <c r="G5218" s="5">
        <v>54852</v>
      </c>
      <c r="H5218">
        <v>54674</v>
      </c>
      <c r="I5218">
        <v>56178</v>
      </c>
      <c r="J5218">
        <v>56540</v>
      </c>
      <c r="K5218">
        <v>56586</v>
      </c>
      <c r="L5218">
        <v>60008</v>
      </c>
      <c r="M5218">
        <v>59568</v>
      </c>
      <c r="N5218">
        <v>1</v>
      </c>
    </row>
    <row r="5219" spans="1:14">
      <c r="A5219" t="s">
        <v>5217</v>
      </c>
      <c r="B5219">
        <v>65913</v>
      </c>
      <c r="C5219">
        <v>63323</v>
      </c>
      <c r="D5219">
        <v>63780</v>
      </c>
      <c r="E5219">
        <v>63046</v>
      </c>
      <c r="F5219">
        <v>62298</v>
      </c>
      <c r="G5219" s="5">
        <v>67569</v>
      </c>
      <c r="H5219">
        <v>65745</v>
      </c>
      <c r="I5219">
        <v>67175</v>
      </c>
      <c r="J5219">
        <v>67621</v>
      </c>
      <c r="K5219">
        <v>75911</v>
      </c>
      <c r="L5219">
        <v>74689</v>
      </c>
      <c r="M5219">
        <v>74026</v>
      </c>
      <c r="N5219">
        <v>1</v>
      </c>
    </row>
    <row r="5220" spans="1:14">
      <c r="A5220" t="s">
        <v>5218</v>
      </c>
      <c r="B5220">
        <v>47819</v>
      </c>
      <c r="C5220">
        <v>47862</v>
      </c>
      <c r="D5220">
        <v>48253</v>
      </c>
      <c r="E5220">
        <v>49128</v>
      </c>
      <c r="F5220">
        <v>49915</v>
      </c>
      <c r="G5220" s="5">
        <v>48886</v>
      </c>
      <c r="H5220">
        <v>48187</v>
      </c>
      <c r="I5220">
        <v>48071</v>
      </c>
      <c r="J5220">
        <v>48479</v>
      </c>
      <c r="K5220">
        <v>49432</v>
      </c>
      <c r="L5220">
        <v>51912</v>
      </c>
      <c r="M5220">
        <v>50059</v>
      </c>
      <c r="N5220">
        <v>0</v>
      </c>
    </row>
    <row r="5221" spans="1:14">
      <c r="A5221" t="s">
        <v>5219</v>
      </c>
      <c r="B5221">
        <v>57391</v>
      </c>
      <c r="C5221">
        <v>57698</v>
      </c>
      <c r="D5221">
        <v>59697</v>
      </c>
      <c r="E5221">
        <v>60775</v>
      </c>
      <c r="F5221">
        <v>59859</v>
      </c>
      <c r="G5221" s="5">
        <v>57356</v>
      </c>
      <c r="H5221">
        <v>57581</v>
      </c>
      <c r="I5221">
        <v>56496</v>
      </c>
      <c r="J5221">
        <v>59796</v>
      </c>
      <c r="K5221">
        <v>59219</v>
      </c>
      <c r="L5221">
        <v>57142</v>
      </c>
      <c r="M5221">
        <v>57054</v>
      </c>
      <c r="N5221">
        <v>1</v>
      </c>
    </row>
    <row r="5222" spans="1:14">
      <c r="A5222" t="s">
        <v>5220</v>
      </c>
      <c r="B5222">
        <v>46786</v>
      </c>
      <c r="C5222">
        <v>49239</v>
      </c>
      <c r="D5222">
        <v>49969</v>
      </c>
      <c r="E5222">
        <v>50102</v>
      </c>
      <c r="F5222">
        <v>48857</v>
      </c>
      <c r="G5222" s="5">
        <v>49019</v>
      </c>
      <c r="H5222">
        <v>48596</v>
      </c>
      <c r="I5222">
        <v>47984</v>
      </c>
      <c r="J5222">
        <v>48880</v>
      </c>
      <c r="K5222">
        <v>48991</v>
      </c>
      <c r="L5222">
        <v>47578</v>
      </c>
      <c r="M5222">
        <v>45494</v>
      </c>
      <c r="N5222">
        <v>0</v>
      </c>
    </row>
    <row r="5223" spans="1:14">
      <c r="A5223" t="s">
        <v>5221</v>
      </c>
      <c r="B5223">
        <v>41769</v>
      </c>
      <c r="C5223">
        <v>41371</v>
      </c>
      <c r="D5223">
        <v>40888</v>
      </c>
      <c r="E5223">
        <v>41126</v>
      </c>
      <c r="F5223">
        <v>40819</v>
      </c>
      <c r="G5223" s="5">
        <v>40199</v>
      </c>
      <c r="H5223">
        <v>40918</v>
      </c>
      <c r="I5223">
        <v>41207</v>
      </c>
      <c r="J5223">
        <v>41830</v>
      </c>
      <c r="K5223">
        <v>42044</v>
      </c>
      <c r="L5223">
        <v>42601</v>
      </c>
      <c r="M5223">
        <v>42193</v>
      </c>
      <c r="N5223">
        <v>0</v>
      </c>
    </row>
    <row r="5224" spans="1:14">
      <c r="A5224" t="s">
        <v>5222</v>
      </c>
      <c r="B5224">
        <v>42373</v>
      </c>
      <c r="C5224">
        <v>40126</v>
      </c>
      <c r="D5224">
        <v>39200</v>
      </c>
      <c r="E5224">
        <v>39302</v>
      </c>
      <c r="F5224">
        <v>40003</v>
      </c>
      <c r="G5224" s="5">
        <v>40154</v>
      </c>
      <c r="H5224">
        <v>40017</v>
      </c>
      <c r="I5224">
        <v>39943</v>
      </c>
      <c r="J5224">
        <v>39142</v>
      </c>
      <c r="K5224">
        <v>39666</v>
      </c>
      <c r="L5224">
        <v>40612</v>
      </c>
      <c r="M5224">
        <v>41991</v>
      </c>
      <c r="N5224">
        <v>0</v>
      </c>
    </row>
    <row r="5225" spans="1:14">
      <c r="A5225" t="s">
        <v>5223</v>
      </c>
      <c r="B5225">
        <v>76613</v>
      </c>
      <c r="C5225">
        <v>79653</v>
      </c>
      <c r="D5225">
        <v>79931</v>
      </c>
      <c r="E5225">
        <v>79802</v>
      </c>
      <c r="F5225">
        <v>79213</v>
      </c>
      <c r="G5225" s="5">
        <v>78276</v>
      </c>
      <c r="H5225">
        <v>77684</v>
      </c>
      <c r="I5225">
        <v>85301</v>
      </c>
      <c r="J5225">
        <v>82483</v>
      </c>
      <c r="K5225">
        <v>76958</v>
      </c>
      <c r="L5225">
        <v>75572</v>
      </c>
      <c r="M5225">
        <v>74300</v>
      </c>
      <c r="N5225">
        <v>1</v>
      </c>
    </row>
    <row r="5226" spans="1:14">
      <c r="A5226" t="s">
        <v>5224</v>
      </c>
      <c r="B5226">
        <v>41854</v>
      </c>
      <c r="C5226">
        <v>46038</v>
      </c>
      <c r="D5226">
        <v>45263</v>
      </c>
      <c r="E5226">
        <v>50126</v>
      </c>
      <c r="F5226">
        <v>48190</v>
      </c>
      <c r="G5226" s="5">
        <v>47828</v>
      </c>
      <c r="H5226">
        <v>52161</v>
      </c>
      <c r="I5226">
        <v>56326</v>
      </c>
      <c r="J5226">
        <v>55013</v>
      </c>
      <c r="K5226">
        <v>53789</v>
      </c>
      <c r="L5226">
        <v>53967</v>
      </c>
      <c r="M5226">
        <v>51500</v>
      </c>
      <c r="N5226">
        <v>1</v>
      </c>
    </row>
    <row r="5227" spans="1:14">
      <c r="A5227" t="s">
        <v>5225</v>
      </c>
      <c r="B5227">
        <v>55427</v>
      </c>
      <c r="C5227">
        <v>55351</v>
      </c>
      <c r="D5227">
        <v>53496</v>
      </c>
      <c r="E5227">
        <v>52658</v>
      </c>
      <c r="F5227">
        <v>51686</v>
      </c>
      <c r="G5227" s="5">
        <v>51747</v>
      </c>
      <c r="H5227">
        <v>55012</v>
      </c>
      <c r="I5227">
        <v>55115</v>
      </c>
      <c r="J5227">
        <v>53278</v>
      </c>
      <c r="K5227">
        <v>53842</v>
      </c>
      <c r="L5227">
        <v>55677</v>
      </c>
      <c r="M5227">
        <v>56440</v>
      </c>
      <c r="N5227">
        <v>0</v>
      </c>
    </row>
    <row r="5228" spans="1:14">
      <c r="A5228" t="s">
        <v>5226</v>
      </c>
      <c r="B5228">
        <v>44496</v>
      </c>
      <c r="C5228">
        <v>44260</v>
      </c>
      <c r="D5228">
        <v>45418</v>
      </c>
      <c r="E5228">
        <v>45551</v>
      </c>
      <c r="F5228">
        <v>44991</v>
      </c>
      <c r="G5228" s="5">
        <v>44598</v>
      </c>
      <c r="H5228">
        <v>44472</v>
      </c>
      <c r="I5228">
        <v>44367</v>
      </c>
      <c r="J5228">
        <v>45450</v>
      </c>
      <c r="K5228">
        <v>46510</v>
      </c>
      <c r="L5228">
        <v>46724</v>
      </c>
      <c r="M5228">
        <v>47333</v>
      </c>
      <c r="N5228">
        <v>1</v>
      </c>
    </row>
    <row r="5229" spans="1:14">
      <c r="A5229" t="s">
        <v>5227</v>
      </c>
      <c r="B5229">
        <v>44528</v>
      </c>
      <c r="C5229">
        <v>44838</v>
      </c>
      <c r="D5229">
        <v>45317</v>
      </c>
      <c r="E5229">
        <v>43828</v>
      </c>
      <c r="F5229">
        <v>44495</v>
      </c>
      <c r="G5229" s="5">
        <v>45003</v>
      </c>
      <c r="H5229">
        <v>44663</v>
      </c>
      <c r="I5229">
        <v>44589</v>
      </c>
      <c r="J5229">
        <v>45211</v>
      </c>
      <c r="K5229">
        <v>46105</v>
      </c>
      <c r="L5229">
        <v>45193</v>
      </c>
      <c r="M5229">
        <v>45852</v>
      </c>
      <c r="N5229">
        <v>1</v>
      </c>
    </row>
    <row r="5230" spans="1:14">
      <c r="A5230" t="s">
        <v>5228</v>
      </c>
      <c r="B5230">
        <v>29736</v>
      </c>
      <c r="C5230">
        <v>29206</v>
      </c>
      <c r="D5230">
        <v>29936</v>
      </c>
      <c r="E5230">
        <v>30134</v>
      </c>
      <c r="F5230">
        <v>31535</v>
      </c>
      <c r="G5230" s="5">
        <v>29632</v>
      </c>
      <c r="H5230">
        <v>30063</v>
      </c>
      <c r="I5230">
        <v>29962</v>
      </c>
      <c r="J5230">
        <v>29457</v>
      </c>
      <c r="K5230">
        <v>29859</v>
      </c>
      <c r="L5230">
        <v>30120</v>
      </c>
      <c r="M5230">
        <v>29924</v>
      </c>
      <c r="N5230">
        <v>0</v>
      </c>
    </row>
    <row r="5231" spans="1:14">
      <c r="A5231" t="s">
        <v>5229</v>
      </c>
      <c r="B5231">
        <v>42462</v>
      </c>
      <c r="C5231">
        <v>41941</v>
      </c>
      <c r="D5231">
        <v>43322</v>
      </c>
      <c r="E5231">
        <v>44845</v>
      </c>
      <c r="F5231">
        <v>43995</v>
      </c>
      <c r="G5231" s="5">
        <v>44684</v>
      </c>
      <c r="H5231">
        <v>44876</v>
      </c>
      <c r="I5231">
        <v>44373</v>
      </c>
      <c r="J5231">
        <v>45725</v>
      </c>
      <c r="K5231">
        <v>46080</v>
      </c>
      <c r="L5231">
        <v>45127</v>
      </c>
      <c r="M5231">
        <v>47038</v>
      </c>
      <c r="N5231">
        <v>0</v>
      </c>
    </row>
    <row r="5232" spans="1:14">
      <c r="A5232" t="s">
        <v>5230</v>
      </c>
      <c r="B5232">
        <v>33797</v>
      </c>
      <c r="C5232">
        <v>32776</v>
      </c>
      <c r="D5232">
        <v>32640</v>
      </c>
      <c r="E5232">
        <v>31201</v>
      </c>
      <c r="F5232">
        <v>31663</v>
      </c>
      <c r="G5232" s="5">
        <v>30253</v>
      </c>
      <c r="H5232">
        <v>32742</v>
      </c>
      <c r="I5232">
        <v>33569</v>
      </c>
      <c r="J5232">
        <v>34333</v>
      </c>
      <c r="K5232">
        <v>34783</v>
      </c>
      <c r="L5232">
        <v>34399</v>
      </c>
      <c r="M5232">
        <v>35525</v>
      </c>
      <c r="N5232">
        <v>1</v>
      </c>
    </row>
    <row r="5233" spans="1:14">
      <c r="A5233" t="s">
        <v>5231</v>
      </c>
      <c r="B5233">
        <v>71796</v>
      </c>
      <c r="C5233">
        <v>75001</v>
      </c>
      <c r="D5233">
        <v>73276</v>
      </c>
      <c r="E5233">
        <v>73308</v>
      </c>
      <c r="F5233">
        <v>73828</v>
      </c>
      <c r="G5233" s="5">
        <v>73112</v>
      </c>
      <c r="H5233">
        <v>73472</v>
      </c>
      <c r="I5233">
        <v>73508</v>
      </c>
      <c r="J5233">
        <v>75212</v>
      </c>
      <c r="K5233">
        <v>77916</v>
      </c>
      <c r="L5233">
        <v>77218</v>
      </c>
      <c r="M5233">
        <v>78826</v>
      </c>
      <c r="N5233">
        <v>1</v>
      </c>
    </row>
    <row r="5234" spans="1:14">
      <c r="A5234" t="s">
        <v>5232</v>
      </c>
      <c r="B5234">
        <v>47418</v>
      </c>
      <c r="C5234">
        <v>50905</v>
      </c>
      <c r="D5234">
        <v>51267</v>
      </c>
      <c r="E5234">
        <v>50431</v>
      </c>
      <c r="F5234">
        <v>50303</v>
      </c>
      <c r="G5234" s="5">
        <v>50855</v>
      </c>
      <c r="H5234">
        <v>50834</v>
      </c>
      <c r="I5234">
        <v>49721</v>
      </c>
      <c r="J5234">
        <v>49831</v>
      </c>
      <c r="K5234">
        <v>48375</v>
      </c>
      <c r="L5234">
        <v>45285</v>
      </c>
      <c r="M5234">
        <v>46779</v>
      </c>
      <c r="N5234">
        <v>0</v>
      </c>
    </row>
    <row r="5235" spans="1:14">
      <c r="A5235" t="s">
        <v>5233</v>
      </c>
      <c r="B5235">
        <v>57162</v>
      </c>
      <c r="C5235">
        <v>63290</v>
      </c>
      <c r="D5235">
        <v>63033</v>
      </c>
      <c r="E5235">
        <v>65867</v>
      </c>
      <c r="F5235">
        <v>63093</v>
      </c>
      <c r="G5235" s="5">
        <v>64675</v>
      </c>
      <c r="H5235">
        <v>64483</v>
      </c>
      <c r="I5235">
        <v>62893</v>
      </c>
      <c r="J5235">
        <v>65591</v>
      </c>
      <c r="K5235">
        <v>67352</v>
      </c>
      <c r="L5235">
        <v>67546</v>
      </c>
      <c r="M5235">
        <v>65419</v>
      </c>
      <c r="N5235">
        <v>0</v>
      </c>
    </row>
    <row r="5236" spans="1:14">
      <c r="A5236" t="s">
        <v>5234</v>
      </c>
      <c r="B5236">
        <v>56768</v>
      </c>
      <c r="C5236">
        <v>56568</v>
      </c>
      <c r="D5236">
        <v>56277</v>
      </c>
      <c r="E5236">
        <v>56323</v>
      </c>
      <c r="F5236">
        <v>58016</v>
      </c>
      <c r="G5236" s="5">
        <v>59467</v>
      </c>
      <c r="H5236">
        <v>61173</v>
      </c>
      <c r="I5236">
        <v>61560</v>
      </c>
      <c r="J5236">
        <v>61878</v>
      </c>
      <c r="K5236">
        <v>64515</v>
      </c>
      <c r="L5236">
        <v>66551</v>
      </c>
      <c r="M5236">
        <v>66017</v>
      </c>
      <c r="N5236">
        <v>1</v>
      </c>
    </row>
    <row r="5237" spans="1:14">
      <c r="A5237" t="s">
        <v>5235</v>
      </c>
      <c r="B5237">
        <v>29500</v>
      </c>
      <c r="C5237">
        <v>30136</v>
      </c>
      <c r="D5237">
        <v>30640</v>
      </c>
      <c r="E5237">
        <v>29868</v>
      </c>
      <c r="F5237">
        <v>29978</v>
      </c>
      <c r="G5237" s="5">
        <v>30363</v>
      </c>
      <c r="H5237">
        <v>30525</v>
      </c>
      <c r="I5237">
        <v>30854</v>
      </c>
      <c r="J5237">
        <v>31705</v>
      </c>
      <c r="K5237">
        <v>31818</v>
      </c>
      <c r="L5237">
        <v>31917</v>
      </c>
      <c r="M5237">
        <v>32599</v>
      </c>
      <c r="N5237">
        <v>0</v>
      </c>
    </row>
    <row r="5238" spans="1:14">
      <c r="A5238" t="s">
        <v>5236</v>
      </c>
      <c r="B5238">
        <v>39318</v>
      </c>
      <c r="C5238">
        <v>39384</v>
      </c>
      <c r="D5238">
        <v>39758</v>
      </c>
      <c r="E5238">
        <v>40292</v>
      </c>
      <c r="F5238">
        <v>40695</v>
      </c>
      <c r="G5238" s="5">
        <v>39829</v>
      </c>
      <c r="H5238">
        <v>40845</v>
      </c>
      <c r="I5238">
        <v>41704</v>
      </c>
      <c r="J5238">
        <v>43393</v>
      </c>
      <c r="K5238">
        <v>43054</v>
      </c>
      <c r="L5238">
        <v>43517</v>
      </c>
      <c r="M5238">
        <v>43906</v>
      </c>
      <c r="N5238">
        <v>1</v>
      </c>
    </row>
    <row r="5239" spans="1:14">
      <c r="A5239" t="s">
        <v>5237</v>
      </c>
      <c r="B5239">
        <v>52700</v>
      </c>
      <c r="C5239">
        <v>52012</v>
      </c>
      <c r="D5239">
        <v>51461</v>
      </c>
      <c r="E5239">
        <v>51922</v>
      </c>
      <c r="F5239">
        <v>51560</v>
      </c>
      <c r="G5239" s="5">
        <v>53780</v>
      </c>
      <c r="H5239">
        <v>53692</v>
      </c>
      <c r="I5239">
        <v>54782</v>
      </c>
      <c r="J5239">
        <v>54258</v>
      </c>
      <c r="K5239">
        <v>53968</v>
      </c>
      <c r="L5239">
        <v>55585</v>
      </c>
      <c r="M5239">
        <v>55494</v>
      </c>
      <c r="N5239">
        <v>1</v>
      </c>
    </row>
    <row r="5240" spans="1:14">
      <c r="A5240" t="s">
        <v>5238</v>
      </c>
      <c r="B5240">
        <v>38933</v>
      </c>
      <c r="C5240">
        <v>41060</v>
      </c>
      <c r="D5240">
        <v>40951</v>
      </c>
      <c r="E5240">
        <v>40442</v>
      </c>
      <c r="F5240">
        <v>39968</v>
      </c>
      <c r="G5240" s="5">
        <v>39456</v>
      </c>
      <c r="H5240">
        <v>39966</v>
      </c>
      <c r="I5240">
        <v>40888</v>
      </c>
      <c r="J5240">
        <v>40952</v>
      </c>
      <c r="K5240">
        <v>41808</v>
      </c>
      <c r="L5240">
        <v>41756</v>
      </c>
      <c r="M5240">
        <v>41873</v>
      </c>
      <c r="N5240">
        <v>1</v>
      </c>
    </row>
    <row r="5241" spans="1:14">
      <c r="A5241" t="s">
        <v>5239</v>
      </c>
      <c r="B5241">
        <v>52700</v>
      </c>
      <c r="C5241">
        <v>52446</v>
      </c>
      <c r="D5241">
        <v>53939</v>
      </c>
      <c r="E5241">
        <v>53130</v>
      </c>
      <c r="F5241">
        <v>51042</v>
      </c>
      <c r="G5241" s="5">
        <v>52074</v>
      </c>
      <c r="H5241">
        <v>52146</v>
      </c>
      <c r="I5241">
        <v>51862</v>
      </c>
      <c r="J5241">
        <v>52086</v>
      </c>
      <c r="K5241">
        <v>51577</v>
      </c>
      <c r="L5241">
        <v>51974</v>
      </c>
      <c r="M5241">
        <v>52038</v>
      </c>
      <c r="N5241">
        <v>1</v>
      </c>
    </row>
    <row r="5242" spans="1:14">
      <c r="A5242" t="s">
        <v>5240</v>
      </c>
      <c r="B5242">
        <v>71663</v>
      </c>
      <c r="C5242">
        <v>71061</v>
      </c>
      <c r="D5242">
        <v>71677</v>
      </c>
      <c r="E5242">
        <v>71532</v>
      </c>
      <c r="F5242">
        <v>72233</v>
      </c>
      <c r="G5242" s="5">
        <v>74547</v>
      </c>
      <c r="H5242">
        <v>73814</v>
      </c>
      <c r="I5242">
        <v>72375</v>
      </c>
      <c r="J5242">
        <v>73561</v>
      </c>
      <c r="K5242">
        <v>73682</v>
      </c>
      <c r="L5242">
        <v>73391</v>
      </c>
      <c r="M5242">
        <v>73736</v>
      </c>
      <c r="N5242">
        <v>1</v>
      </c>
    </row>
    <row r="5243" spans="1:14">
      <c r="A5243" t="s">
        <v>5241</v>
      </c>
      <c r="B5243">
        <v>55350</v>
      </c>
      <c r="C5243">
        <v>51711</v>
      </c>
      <c r="D5243">
        <v>51292</v>
      </c>
      <c r="E5243">
        <v>51984</v>
      </c>
      <c r="F5243">
        <v>57004</v>
      </c>
      <c r="G5243" s="5">
        <v>59205</v>
      </c>
      <c r="H5243">
        <v>61232</v>
      </c>
      <c r="I5243">
        <v>60353</v>
      </c>
      <c r="J5243">
        <v>60593</v>
      </c>
      <c r="K5243">
        <v>61063</v>
      </c>
      <c r="L5243">
        <v>63240</v>
      </c>
      <c r="M5243">
        <v>66300</v>
      </c>
      <c r="N5243">
        <v>1</v>
      </c>
    </row>
    <row r="5244" spans="1:14">
      <c r="A5244" t="s">
        <v>5242</v>
      </c>
      <c r="B5244">
        <v>45835</v>
      </c>
      <c r="C5244">
        <v>46106</v>
      </c>
      <c r="D5244">
        <v>45312</v>
      </c>
      <c r="E5244">
        <v>45500</v>
      </c>
      <c r="F5244">
        <v>45777</v>
      </c>
      <c r="G5244" s="5">
        <v>46662</v>
      </c>
      <c r="H5244">
        <v>47446</v>
      </c>
      <c r="I5244">
        <v>46345</v>
      </c>
      <c r="J5244">
        <v>46929</v>
      </c>
      <c r="K5244">
        <v>46546</v>
      </c>
      <c r="L5244">
        <v>47381</v>
      </c>
      <c r="M5244">
        <v>48484</v>
      </c>
      <c r="N5244">
        <v>1</v>
      </c>
    </row>
    <row r="5245" spans="1:14">
      <c r="A5245" t="s">
        <v>5243</v>
      </c>
      <c r="B5245">
        <v>38648</v>
      </c>
      <c r="C5245">
        <v>37798</v>
      </c>
      <c r="D5245">
        <v>37467</v>
      </c>
      <c r="E5245">
        <v>37902</v>
      </c>
      <c r="F5245">
        <v>36522</v>
      </c>
      <c r="G5245" s="5">
        <v>37301</v>
      </c>
      <c r="H5245">
        <v>38983</v>
      </c>
      <c r="I5245">
        <v>39375</v>
      </c>
      <c r="J5245">
        <v>38839</v>
      </c>
      <c r="K5245">
        <v>39143</v>
      </c>
      <c r="L5245">
        <v>38423</v>
      </c>
      <c r="M5245">
        <v>39688</v>
      </c>
      <c r="N5245">
        <v>1</v>
      </c>
    </row>
    <row r="5246" spans="1:14">
      <c r="A5246" t="s">
        <v>5244</v>
      </c>
      <c r="B5246">
        <v>49333</v>
      </c>
      <c r="C5246">
        <v>50091</v>
      </c>
      <c r="D5246">
        <v>49301</v>
      </c>
      <c r="E5246">
        <v>48323</v>
      </c>
      <c r="F5246">
        <v>46018</v>
      </c>
      <c r="G5246" s="5">
        <v>48847</v>
      </c>
      <c r="H5246">
        <v>50110</v>
      </c>
      <c r="I5246">
        <v>49638</v>
      </c>
      <c r="J5246">
        <v>48644</v>
      </c>
      <c r="K5246">
        <v>49856</v>
      </c>
      <c r="L5246">
        <v>51426</v>
      </c>
      <c r="M5246">
        <v>51084</v>
      </c>
      <c r="N5246">
        <v>0</v>
      </c>
    </row>
    <row r="5247" spans="1:14">
      <c r="A5247" t="s">
        <v>5245</v>
      </c>
      <c r="B5247">
        <v>31555</v>
      </c>
      <c r="C5247">
        <v>29024</v>
      </c>
      <c r="D5247">
        <v>28649</v>
      </c>
      <c r="E5247">
        <v>30119</v>
      </c>
      <c r="F5247">
        <v>30131</v>
      </c>
      <c r="G5247" s="5">
        <v>30122</v>
      </c>
      <c r="H5247">
        <v>29965</v>
      </c>
      <c r="I5247">
        <v>29735</v>
      </c>
      <c r="J5247">
        <v>29121</v>
      </c>
      <c r="K5247">
        <v>29732</v>
      </c>
      <c r="L5247">
        <v>31001</v>
      </c>
      <c r="M5247">
        <v>31414</v>
      </c>
      <c r="N5247">
        <v>0</v>
      </c>
    </row>
    <row r="5248" spans="1:14">
      <c r="A5248" t="s">
        <v>5246</v>
      </c>
      <c r="B5248">
        <v>65187</v>
      </c>
      <c r="C5248">
        <v>58014</v>
      </c>
      <c r="D5248">
        <v>55967</v>
      </c>
      <c r="E5248">
        <v>57524</v>
      </c>
      <c r="F5248">
        <v>57323</v>
      </c>
      <c r="G5248" s="5">
        <v>57981</v>
      </c>
      <c r="H5248">
        <v>56964</v>
      </c>
      <c r="I5248">
        <v>55327</v>
      </c>
      <c r="J5248">
        <v>56331</v>
      </c>
      <c r="K5248">
        <v>57212</v>
      </c>
      <c r="L5248">
        <v>57498</v>
      </c>
      <c r="M5248">
        <v>56272</v>
      </c>
      <c r="N5248">
        <v>0</v>
      </c>
    </row>
    <row r="5249" spans="1:14">
      <c r="A5249" t="s">
        <v>5247</v>
      </c>
      <c r="B5249">
        <v>43172</v>
      </c>
      <c r="C5249">
        <v>43639</v>
      </c>
      <c r="D5249">
        <v>43064</v>
      </c>
      <c r="E5249">
        <v>43941</v>
      </c>
      <c r="F5249">
        <v>44767</v>
      </c>
      <c r="G5249" s="5">
        <v>44309</v>
      </c>
      <c r="H5249">
        <v>44583</v>
      </c>
      <c r="I5249">
        <v>44476</v>
      </c>
      <c r="J5249">
        <v>44522</v>
      </c>
      <c r="K5249">
        <v>44396</v>
      </c>
      <c r="L5249">
        <v>44972</v>
      </c>
      <c r="M5249">
        <v>45742</v>
      </c>
      <c r="N5249">
        <v>0</v>
      </c>
    </row>
    <row r="5250" spans="1:14">
      <c r="A5250" t="s">
        <v>5248</v>
      </c>
      <c r="B5250">
        <v>57138</v>
      </c>
      <c r="C5250">
        <v>54997</v>
      </c>
      <c r="D5250">
        <v>57572</v>
      </c>
      <c r="E5250">
        <v>58081</v>
      </c>
      <c r="F5250">
        <v>56085</v>
      </c>
      <c r="G5250" s="5">
        <v>56267</v>
      </c>
      <c r="H5250">
        <v>56462</v>
      </c>
      <c r="I5250">
        <v>57964</v>
      </c>
      <c r="J5250">
        <v>59997</v>
      </c>
      <c r="K5250">
        <v>60024</v>
      </c>
      <c r="L5250">
        <v>59720</v>
      </c>
      <c r="M5250">
        <v>60075</v>
      </c>
      <c r="N5250">
        <v>1</v>
      </c>
    </row>
    <row r="5251" spans="1:14">
      <c r="A5251" t="s">
        <v>5249</v>
      </c>
      <c r="B5251">
        <v>36975</v>
      </c>
      <c r="C5251">
        <v>37805</v>
      </c>
      <c r="D5251">
        <v>38281</v>
      </c>
      <c r="E5251">
        <v>38371</v>
      </c>
      <c r="F5251">
        <v>38342</v>
      </c>
      <c r="G5251" s="5">
        <v>38255</v>
      </c>
      <c r="H5251">
        <v>38061</v>
      </c>
      <c r="I5251">
        <v>39686</v>
      </c>
      <c r="J5251">
        <v>39832</v>
      </c>
      <c r="K5251">
        <v>39519</v>
      </c>
      <c r="L5251">
        <v>41113</v>
      </c>
      <c r="M5251">
        <v>41380</v>
      </c>
      <c r="N5251">
        <v>0</v>
      </c>
    </row>
    <row r="5252" spans="1:14">
      <c r="A5252" t="s">
        <v>5250</v>
      </c>
      <c r="B5252">
        <v>72606</v>
      </c>
      <c r="C5252">
        <v>72133</v>
      </c>
      <c r="D5252">
        <v>70604</v>
      </c>
      <c r="E5252">
        <v>70548</v>
      </c>
      <c r="F5252">
        <v>69286</v>
      </c>
      <c r="G5252" s="5">
        <v>71928</v>
      </c>
      <c r="H5252">
        <v>71128</v>
      </c>
      <c r="I5252">
        <v>71455</v>
      </c>
      <c r="J5252">
        <v>71051</v>
      </c>
      <c r="K5252">
        <v>72463</v>
      </c>
      <c r="L5252">
        <v>74195</v>
      </c>
      <c r="M5252">
        <v>76821</v>
      </c>
      <c r="N5252">
        <v>1</v>
      </c>
    </row>
    <row r="5253" spans="1:14">
      <c r="A5253" t="s">
        <v>5251</v>
      </c>
      <c r="B5253">
        <v>51310</v>
      </c>
      <c r="C5253">
        <v>51078</v>
      </c>
      <c r="D5253">
        <v>50950</v>
      </c>
      <c r="E5253">
        <v>49474</v>
      </c>
      <c r="F5253">
        <v>48678</v>
      </c>
      <c r="G5253" s="5">
        <v>49672</v>
      </c>
      <c r="H5253">
        <v>48866</v>
      </c>
      <c r="I5253">
        <v>48999</v>
      </c>
      <c r="J5253">
        <v>50368</v>
      </c>
      <c r="K5253">
        <v>51608</v>
      </c>
      <c r="L5253">
        <v>50789</v>
      </c>
      <c r="M5253">
        <v>52438</v>
      </c>
      <c r="N5253">
        <v>0</v>
      </c>
    </row>
    <row r="5254" spans="1:14">
      <c r="A5254" t="s">
        <v>5252</v>
      </c>
      <c r="B5254">
        <v>46569</v>
      </c>
      <c r="C5254">
        <v>45208</v>
      </c>
      <c r="D5254">
        <v>44571</v>
      </c>
      <c r="E5254">
        <v>43897</v>
      </c>
      <c r="F5254">
        <v>43537</v>
      </c>
      <c r="G5254" s="5">
        <v>43693</v>
      </c>
      <c r="H5254">
        <v>44750</v>
      </c>
      <c r="I5254">
        <v>43677</v>
      </c>
      <c r="J5254">
        <v>45082</v>
      </c>
      <c r="K5254">
        <v>45120</v>
      </c>
      <c r="L5254">
        <v>45867</v>
      </c>
      <c r="M5254">
        <v>45538</v>
      </c>
      <c r="N5254">
        <v>1</v>
      </c>
    </row>
    <row r="5255" spans="1:14">
      <c r="A5255" t="s">
        <v>5253</v>
      </c>
      <c r="B5255">
        <v>54731</v>
      </c>
      <c r="C5255">
        <v>53888</v>
      </c>
      <c r="D5255">
        <v>50607</v>
      </c>
      <c r="E5255">
        <v>50982</v>
      </c>
      <c r="F5255">
        <v>49659</v>
      </c>
      <c r="G5255" s="5">
        <v>51151</v>
      </c>
      <c r="H5255">
        <v>54349</v>
      </c>
      <c r="I5255">
        <v>56047</v>
      </c>
      <c r="J5255">
        <v>56126</v>
      </c>
      <c r="K5255">
        <v>55281</v>
      </c>
      <c r="L5255">
        <v>56744</v>
      </c>
      <c r="M5255">
        <v>59273</v>
      </c>
      <c r="N5255">
        <v>0</v>
      </c>
    </row>
    <row r="5256" spans="1:14">
      <c r="A5256" t="s">
        <v>5254</v>
      </c>
      <c r="B5256">
        <v>58913</v>
      </c>
      <c r="C5256">
        <v>57370</v>
      </c>
      <c r="D5256">
        <v>54496</v>
      </c>
      <c r="E5256">
        <v>56939</v>
      </c>
      <c r="F5256">
        <v>58806</v>
      </c>
      <c r="G5256" s="5">
        <v>57978</v>
      </c>
      <c r="H5256">
        <v>57693</v>
      </c>
      <c r="I5256">
        <v>56830</v>
      </c>
      <c r="J5256">
        <v>56092</v>
      </c>
      <c r="K5256">
        <v>57212</v>
      </c>
      <c r="L5256">
        <v>58122</v>
      </c>
      <c r="M5256">
        <v>59406</v>
      </c>
      <c r="N5256">
        <v>0</v>
      </c>
    </row>
    <row r="5257" spans="1:14">
      <c r="A5257" t="s">
        <v>5255</v>
      </c>
      <c r="B5257">
        <v>44477</v>
      </c>
      <c r="C5257">
        <v>44603</v>
      </c>
      <c r="D5257">
        <v>44917</v>
      </c>
      <c r="E5257">
        <v>46831</v>
      </c>
      <c r="F5257">
        <v>45485</v>
      </c>
      <c r="G5257" s="5">
        <v>46530</v>
      </c>
      <c r="H5257">
        <v>47014</v>
      </c>
      <c r="I5257">
        <v>44696</v>
      </c>
      <c r="J5257">
        <v>45887</v>
      </c>
      <c r="K5257">
        <v>45242</v>
      </c>
      <c r="L5257">
        <v>44943</v>
      </c>
      <c r="M5257">
        <v>45769</v>
      </c>
      <c r="N5257">
        <v>1</v>
      </c>
    </row>
    <row r="5258" spans="1:14">
      <c r="A5258" t="s">
        <v>5256</v>
      </c>
      <c r="B5258">
        <v>51520</v>
      </c>
      <c r="C5258">
        <v>50096</v>
      </c>
      <c r="D5258">
        <v>45729</v>
      </c>
      <c r="E5258">
        <v>45747</v>
      </c>
      <c r="F5258">
        <v>48060</v>
      </c>
      <c r="G5258" s="5">
        <v>48352</v>
      </c>
      <c r="H5258">
        <v>48747</v>
      </c>
      <c r="I5258">
        <v>47989</v>
      </c>
      <c r="J5258">
        <v>47448</v>
      </c>
      <c r="K5258">
        <v>47858</v>
      </c>
      <c r="L5258">
        <v>48111</v>
      </c>
      <c r="M5258">
        <v>51256</v>
      </c>
      <c r="N5258">
        <v>1</v>
      </c>
    </row>
    <row r="5259" spans="1:14">
      <c r="A5259" t="s">
        <v>5257</v>
      </c>
      <c r="B5259">
        <v>35435</v>
      </c>
      <c r="C5259">
        <v>36356</v>
      </c>
      <c r="D5259">
        <v>36953</v>
      </c>
      <c r="E5259">
        <v>37249</v>
      </c>
      <c r="F5259">
        <v>37797</v>
      </c>
      <c r="G5259" s="5">
        <v>36654</v>
      </c>
      <c r="H5259">
        <v>36583</v>
      </c>
      <c r="I5259">
        <v>37672</v>
      </c>
      <c r="J5259">
        <v>36638</v>
      </c>
      <c r="K5259">
        <v>37705</v>
      </c>
      <c r="L5259">
        <v>38245</v>
      </c>
      <c r="M5259">
        <v>38404</v>
      </c>
      <c r="N5259">
        <v>0</v>
      </c>
    </row>
    <row r="5260" spans="1:14">
      <c r="A5260" t="s">
        <v>5258</v>
      </c>
      <c r="B5260">
        <v>52530</v>
      </c>
      <c r="C5260">
        <v>54545</v>
      </c>
      <c r="D5260">
        <v>52946</v>
      </c>
      <c r="E5260">
        <v>51877</v>
      </c>
      <c r="F5260">
        <v>51299</v>
      </c>
      <c r="G5260" s="5">
        <v>52964</v>
      </c>
      <c r="H5260">
        <v>52116</v>
      </c>
      <c r="I5260">
        <v>51710</v>
      </c>
      <c r="J5260">
        <v>52519</v>
      </c>
      <c r="K5260">
        <v>53855</v>
      </c>
      <c r="L5260">
        <v>54814</v>
      </c>
      <c r="M5260">
        <v>55525</v>
      </c>
      <c r="N5260">
        <v>1</v>
      </c>
    </row>
    <row r="5261" spans="1:14">
      <c r="A5261" t="s">
        <v>5259</v>
      </c>
      <c r="B5261">
        <v>71760</v>
      </c>
      <c r="C5261">
        <v>65538</v>
      </c>
      <c r="D5261">
        <v>67603</v>
      </c>
      <c r="E5261">
        <v>71831</v>
      </c>
      <c r="F5261">
        <v>67678</v>
      </c>
      <c r="G5261" s="5">
        <v>65408</v>
      </c>
      <c r="H5261">
        <v>69488</v>
      </c>
      <c r="I5261">
        <v>76830</v>
      </c>
      <c r="J5261">
        <v>77919</v>
      </c>
      <c r="K5261">
        <v>75851</v>
      </c>
      <c r="L5261">
        <v>73415</v>
      </c>
      <c r="M5261">
        <v>78401</v>
      </c>
      <c r="N5261">
        <v>1</v>
      </c>
    </row>
    <row r="5262" spans="1:14">
      <c r="A5262" t="s">
        <v>5260</v>
      </c>
      <c r="B5262">
        <v>25611</v>
      </c>
      <c r="C5262">
        <v>25759</v>
      </c>
      <c r="D5262">
        <v>25870</v>
      </c>
      <c r="E5262">
        <v>25891</v>
      </c>
      <c r="F5262">
        <v>25850</v>
      </c>
      <c r="G5262" s="5">
        <v>25463</v>
      </c>
      <c r="H5262">
        <v>25648</v>
      </c>
      <c r="I5262">
        <v>26112</v>
      </c>
      <c r="J5262">
        <v>26480</v>
      </c>
      <c r="K5262">
        <v>26309</v>
      </c>
      <c r="L5262">
        <v>26247</v>
      </c>
      <c r="M5262">
        <v>25962</v>
      </c>
      <c r="N5262">
        <v>0</v>
      </c>
    </row>
    <row r="5263" spans="1:14">
      <c r="A5263" t="s">
        <v>5261</v>
      </c>
      <c r="B5263">
        <v>61608</v>
      </c>
      <c r="C5263">
        <v>60662</v>
      </c>
      <c r="D5263">
        <v>60838</v>
      </c>
      <c r="E5263">
        <v>59847</v>
      </c>
      <c r="F5263">
        <v>62189</v>
      </c>
      <c r="G5263" s="5">
        <v>61129</v>
      </c>
      <c r="H5263">
        <v>62573</v>
      </c>
      <c r="I5263">
        <v>62321</v>
      </c>
      <c r="J5263">
        <v>61978</v>
      </c>
      <c r="K5263">
        <v>63911</v>
      </c>
      <c r="L5263">
        <v>62312</v>
      </c>
      <c r="M5263">
        <v>63052</v>
      </c>
      <c r="N5263">
        <v>1</v>
      </c>
    </row>
    <row r="5264" spans="1:14">
      <c r="A5264" t="s">
        <v>5262</v>
      </c>
      <c r="B5264">
        <v>39138</v>
      </c>
      <c r="C5264">
        <v>38988</v>
      </c>
      <c r="D5264">
        <v>39943</v>
      </c>
      <c r="E5264">
        <v>41827</v>
      </c>
      <c r="F5264">
        <v>43245</v>
      </c>
      <c r="G5264" s="5">
        <v>40755</v>
      </c>
      <c r="H5264">
        <v>40882</v>
      </c>
      <c r="I5264">
        <v>40113</v>
      </c>
      <c r="J5264">
        <v>39608</v>
      </c>
      <c r="K5264">
        <v>40906</v>
      </c>
      <c r="L5264">
        <v>40702</v>
      </c>
      <c r="M5264">
        <v>41520</v>
      </c>
      <c r="N5264">
        <v>1</v>
      </c>
    </row>
    <row r="5265" spans="1:14">
      <c r="A5265" t="s">
        <v>5263</v>
      </c>
      <c r="B5265">
        <v>35324</v>
      </c>
      <c r="C5265">
        <v>35325</v>
      </c>
      <c r="D5265">
        <v>35904</v>
      </c>
      <c r="E5265">
        <v>35709</v>
      </c>
      <c r="F5265">
        <v>35063</v>
      </c>
      <c r="G5265" s="5">
        <v>36666</v>
      </c>
      <c r="H5265">
        <v>36683</v>
      </c>
      <c r="I5265">
        <v>36015</v>
      </c>
      <c r="J5265">
        <v>35811</v>
      </c>
      <c r="K5265">
        <v>35180</v>
      </c>
      <c r="L5265">
        <v>34841</v>
      </c>
      <c r="M5265">
        <v>36221</v>
      </c>
      <c r="N5265">
        <v>0</v>
      </c>
    </row>
    <row r="5266" spans="1:14">
      <c r="A5266" t="s">
        <v>5264</v>
      </c>
      <c r="B5266">
        <v>70935</v>
      </c>
      <c r="C5266">
        <v>70448</v>
      </c>
      <c r="D5266">
        <v>66637</v>
      </c>
      <c r="E5266">
        <v>66888</v>
      </c>
      <c r="F5266">
        <v>72413</v>
      </c>
      <c r="G5266" s="5">
        <v>76296</v>
      </c>
      <c r="H5266">
        <v>73903</v>
      </c>
      <c r="I5266">
        <v>73565</v>
      </c>
      <c r="J5266">
        <v>72638</v>
      </c>
      <c r="K5266">
        <v>70552</v>
      </c>
      <c r="L5266">
        <v>68580</v>
      </c>
      <c r="M5266">
        <v>70138</v>
      </c>
      <c r="N5266">
        <v>1</v>
      </c>
    </row>
    <row r="5267" spans="1:14">
      <c r="A5267" t="s">
        <v>5265</v>
      </c>
      <c r="B5267">
        <v>62473</v>
      </c>
      <c r="C5267">
        <v>60639</v>
      </c>
      <c r="D5267">
        <v>57835</v>
      </c>
      <c r="E5267">
        <v>60066</v>
      </c>
      <c r="F5267">
        <v>58538</v>
      </c>
      <c r="G5267" s="5">
        <v>58341</v>
      </c>
      <c r="H5267">
        <v>58391</v>
      </c>
      <c r="I5267">
        <v>59806</v>
      </c>
      <c r="J5267">
        <v>60879</v>
      </c>
      <c r="K5267">
        <v>59691</v>
      </c>
      <c r="L5267">
        <v>58123</v>
      </c>
      <c r="M5267">
        <v>60860</v>
      </c>
      <c r="N5267">
        <v>0</v>
      </c>
    </row>
    <row r="5268" spans="1:14">
      <c r="A5268" t="s">
        <v>5266</v>
      </c>
      <c r="B5268">
        <v>45419</v>
      </c>
      <c r="C5268">
        <v>42415</v>
      </c>
      <c r="D5268">
        <v>42264</v>
      </c>
      <c r="E5268">
        <v>42186</v>
      </c>
      <c r="F5268">
        <v>47555</v>
      </c>
      <c r="G5268" s="5">
        <v>46831</v>
      </c>
      <c r="H5268">
        <v>54070</v>
      </c>
      <c r="I5268">
        <v>49055</v>
      </c>
      <c r="J5268">
        <v>49086</v>
      </c>
      <c r="K5268">
        <v>46828</v>
      </c>
      <c r="L5268">
        <v>47574</v>
      </c>
      <c r="M5268">
        <v>47895</v>
      </c>
      <c r="N5268">
        <v>1</v>
      </c>
    </row>
    <row r="5269" spans="1:14">
      <c r="A5269" t="s">
        <v>5267</v>
      </c>
      <c r="B5269">
        <v>51124</v>
      </c>
      <c r="C5269">
        <v>52808</v>
      </c>
      <c r="D5269">
        <v>51362</v>
      </c>
      <c r="E5269">
        <v>53054</v>
      </c>
      <c r="F5269">
        <v>52394</v>
      </c>
      <c r="G5269" s="5">
        <v>48749</v>
      </c>
      <c r="H5269">
        <v>51642</v>
      </c>
      <c r="I5269">
        <v>51055</v>
      </c>
      <c r="J5269">
        <v>53431</v>
      </c>
      <c r="K5269">
        <v>53462</v>
      </c>
      <c r="L5269">
        <v>55637</v>
      </c>
      <c r="M5269">
        <v>56296</v>
      </c>
      <c r="N5269">
        <v>0</v>
      </c>
    </row>
    <row r="5270" spans="1:14">
      <c r="A5270" t="s">
        <v>5268</v>
      </c>
      <c r="B5270">
        <v>35539</v>
      </c>
      <c r="C5270">
        <v>34330</v>
      </c>
      <c r="D5270">
        <v>34625</v>
      </c>
      <c r="E5270">
        <v>35354</v>
      </c>
      <c r="F5270">
        <v>36486</v>
      </c>
      <c r="G5270" s="5">
        <v>36518</v>
      </c>
      <c r="H5270">
        <v>36685</v>
      </c>
      <c r="I5270">
        <v>35534</v>
      </c>
      <c r="J5270">
        <v>36009</v>
      </c>
      <c r="K5270">
        <v>35137</v>
      </c>
      <c r="L5270">
        <v>34846</v>
      </c>
      <c r="M5270">
        <v>35723</v>
      </c>
      <c r="N5270">
        <v>1</v>
      </c>
    </row>
    <row r="5271" spans="1:14">
      <c r="A5271" t="s">
        <v>5269</v>
      </c>
      <c r="B5271">
        <v>36651</v>
      </c>
      <c r="C5271">
        <v>35820</v>
      </c>
      <c r="D5271">
        <v>35368</v>
      </c>
      <c r="E5271">
        <v>35126</v>
      </c>
      <c r="F5271">
        <v>35429</v>
      </c>
      <c r="G5271" s="5">
        <v>35184</v>
      </c>
      <c r="H5271">
        <v>35566</v>
      </c>
      <c r="I5271">
        <v>35418</v>
      </c>
      <c r="J5271">
        <v>35545</v>
      </c>
      <c r="K5271">
        <v>35970</v>
      </c>
      <c r="L5271">
        <v>36201</v>
      </c>
      <c r="M5271">
        <v>36348</v>
      </c>
      <c r="N5271">
        <v>1</v>
      </c>
    </row>
    <row r="5272" spans="1:14">
      <c r="A5272" t="s">
        <v>5270</v>
      </c>
      <c r="B5272">
        <v>68177</v>
      </c>
      <c r="C5272">
        <v>65890</v>
      </c>
      <c r="D5272">
        <v>63566</v>
      </c>
      <c r="E5272">
        <v>62522</v>
      </c>
      <c r="F5272">
        <v>61912</v>
      </c>
      <c r="G5272" s="5">
        <v>61242</v>
      </c>
      <c r="H5272">
        <v>62996</v>
      </c>
      <c r="I5272">
        <v>65891</v>
      </c>
      <c r="J5272">
        <v>67347</v>
      </c>
      <c r="K5272">
        <v>66434</v>
      </c>
      <c r="L5272">
        <v>64934</v>
      </c>
      <c r="M5272">
        <v>67422</v>
      </c>
      <c r="N5272">
        <v>0</v>
      </c>
    </row>
    <row r="5273" spans="1:14">
      <c r="A5273" t="s">
        <v>5271</v>
      </c>
      <c r="B5273">
        <v>68540</v>
      </c>
      <c r="C5273">
        <v>67247</v>
      </c>
      <c r="D5273">
        <v>68235</v>
      </c>
      <c r="E5273">
        <v>68315</v>
      </c>
      <c r="F5273">
        <v>74525</v>
      </c>
      <c r="G5273" s="5">
        <v>73597</v>
      </c>
      <c r="H5273">
        <v>66405</v>
      </c>
      <c r="I5273">
        <v>67259</v>
      </c>
      <c r="J5273">
        <v>72461</v>
      </c>
      <c r="K5273">
        <v>72672</v>
      </c>
      <c r="L5273">
        <v>70087</v>
      </c>
      <c r="M5273">
        <v>71696</v>
      </c>
      <c r="N5273">
        <v>0</v>
      </c>
    </row>
    <row r="5274" spans="1:14">
      <c r="A5274" t="s">
        <v>5272</v>
      </c>
      <c r="B5274">
        <v>39836</v>
      </c>
      <c r="C5274">
        <v>39727</v>
      </c>
      <c r="D5274">
        <v>38534</v>
      </c>
      <c r="E5274">
        <v>38644</v>
      </c>
      <c r="F5274">
        <v>38311</v>
      </c>
      <c r="G5274" s="5">
        <v>39767</v>
      </c>
      <c r="H5274">
        <v>41402</v>
      </c>
      <c r="I5274">
        <v>41637</v>
      </c>
      <c r="J5274">
        <v>41819</v>
      </c>
      <c r="K5274">
        <v>42022</v>
      </c>
      <c r="L5274">
        <v>42022</v>
      </c>
      <c r="M5274">
        <v>42149</v>
      </c>
      <c r="N5274">
        <v>1</v>
      </c>
    </row>
    <row r="5275" spans="1:14">
      <c r="A5275" t="s">
        <v>5273</v>
      </c>
      <c r="B5275">
        <v>27171</v>
      </c>
      <c r="C5275">
        <v>28173</v>
      </c>
      <c r="D5275">
        <v>27990</v>
      </c>
      <c r="E5275">
        <v>27686</v>
      </c>
      <c r="F5275">
        <v>28118</v>
      </c>
      <c r="G5275" s="5">
        <v>28707</v>
      </c>
      <c r="H5275">
        <v>28706</v>
      </c>
      <c r="I5275">
        <v>28706</v>
      </c>
      <c r="J5275">
        <v>28433</v>
      </c>
      <c r="K5275">
        <v>29835</v>
      </c>
      <c r="L5275">
        <v>31437</v>
      </c>
      <c r="M5275">
        <v>29704</v>
      </c>
      <c r="N5275">
        <v>1</v>
      </c>
    </row>
    <row r="5276" spans="1:14">
      <c r="A5276" t="s">
        <v>5274</v>
      </c>
      <c r="B5276">
        <v>62515</v>
      </c>
      <c r="C5276">
        <v>62166</v>
      </c>
      <c r="D5276">
        <v>61848</v>
      </c>
      <c r="E5276">
        <v>62675</v>
      </c>
      <c r="F5276">
        <v>62589</v>
      </c>
      <c r="G5276" s="5">
        <v>63601</v>
      </c>
      <c r="H5276">
        <v>64556</v>
      </c>
      <c r="I5276">
        <v>64196</v>
      </c>
      <c r="J5276">
        <v>63906</v>
      </c>
      <c r="K5276">
        <v>67783</v>
      </c>
      <c r="L5276">
        <v>68550</v>
      </c>
      <c r="M5276">
        <v>68380</v>
      </c>
      <c r="N5276">
        <v>0</v>
      </c>
    </row>
    <row r="5277" spans="1:14">
      <c r="A5277" t="s">
        <v>5275</v>
      </c>
      <c r="B5277">
        <v>67625</v>
      </c>
      <c r="C5277">
        <v>67712</v>
      </c>
      <c r="D5277">
        <v>64690</v>
      </c>
      <c r="E5277">
        <v>62401</v>
      </c>
      <c r="F5277">
        <v>67475</v>
      </c>
      <c r="G5277" s="5">
        <v>69887</v>
      </c>
      <c r="H5277">
        <v>68441</v>
      </c>
      <c r="I5277">
        <v>69608</v>
      </c>
      <c r="J5277">
        <v>70908</v>
      </c>
      <c r="K5277">
        <v>76959</v>
      </c>
      <c r="L5277">
        <v>76687</v>
      </c>
      <c r="M5277">
        <v>72859</v>
      </c>
      <c r="N5277">
        <v>1</v>
      </c>
    </row>
    <row r="5278" spans="1:14">
      <c r="A5278" t="s">
        <v>5276</v>
      </c>
      <c r="B5278">
        <v>54047</v>
      </c>
      <c r="C5278">
        <v>53380</v>
      </c>
      <c r="D5278">
        <v>53261</v>
      </c>
      <c r="E5278">
        <v>55173</v>
      </c>
      <c r="F5278">
        <v>53453</v>
      </c>
      <c r="G5278" s="5">
        <v>53000</v>
      </c>
      <c r="H5278">
        <v>52969</v>
      </c>
      <c r="I5278">
        <v>55187</v>
      </c>
      <c r="J5278">
        <v>56196</v>
      </c>
      <c r="K5278">
        <v>54694</v>
      </c>
      <c r="L5278">
        <v>55300</v>
      </c>
      <c r="M5278">
        <v>53250</v>
      </c>
      <c r="N5278">
        <v>1</v>
      </c>
    </row>
    <row r="5279" spans="1:14">
      <c r="A5279" t="s">
        <v>5277</v>
      </c>
      <c r="B5279">
        <v>40411</v>
      </c>
      <c r="C5279">
        <v>36524</v>
      </c>
      <c r="D5279">
        <v>37982</v>
      </c>
      <c r="E5279">
        <v>38269</v>
      </c>
      <c r="F5279">
        <v>38334</v>
      </c>
      <c r="G5279" s="5">
        <v>36504</v>
      </c>
      <c r="H5279">
        <v>38286</v>
      </c>
      <c r="I5279">
        <v>38256</v>
      </c>
      <c r="J5279">
        <v>39110</v>
      </c>
      <c r="K5279">
        <v>39316</v>
      </c>
      <c r="L5279">
        <v>39912</v>
      </c>
      <c r="M5279">
        <v>39446</v>
      </c>
      <c r="N5279">
        <v>1</v>
      </c>
    </row>
    <row r="5280" spans="1:14">
      <c r="A5280" t="s">
        <v>5278</v>
      </c>
      <c r="B5280">
        <v>51507</v>
      </c>
      <c r="C5280">
        <v>54070</v>
      </c>
      <c r="D5280">
        <v>52423</v>
      </c>
      <c r="E5280">
        <v>52171</v>
      </c>
      <c r="F5280">
        <v>51526</v>
      </c>
      <c r="G5280" s="5">
        <v>55145</v>
      </c>
      <c r="H5280">
        <v>55808</v>
      </c>
      <c r="I5280">
        <v>56275</v>
      </c>
      <c r="J5280">
        <v>55369</v>
      </c>
      <c r="K5280">
        <v>57203</v>
      </c>
      <c r="L5280">
        <v>56746</v>
      </c>
      <c r="M5280">
        <v>57242</v>
      </c>
      <c r="N5280">
        <v>0</v>
      </c>
    </row>
    <row r="5281" spans="1:14">
      <c r="A5281" t="s">
        <v>5279</v>
      </c>
      <c r="B5281">
        <v>36031</v>
      </c>
      <c r="C5281">
        <v>36209</v>
      </c>
      <c r="D5281">
        <v>35081</v>
      </c>
      <c r="E5281">
        <v>36202</v>
      </c>
      <c r="F5281">
        <v>36858</v>
      </c>
      <c r="G5281" s="5">
        <v>37609</v>
      </c>
      <c r="H5281">
        <v>36656</v>
      </c>
      <c r="I5281">
        <v>35307</v>
      </c>
      <c r="J5281">
        <v>36318</v>
      </c>
      <c r="K5281">
        <v>35725</v>
      </c>
      <c r="L5281">
        <v>36920</v>
      </c>
      <c r="M5281">
        <v>38909</v>
      </c>
      <c r="N5281">
        <v>1</v>
      </c>
    </row>
    <row r="5282" spans="1:14">
      <c r="A5282" t="s">
        <v>5280</v>
      </c>
      <c r="B5282">
        <v>33145</v>
      </c>
      <c r="C5282">
        <v>32607</v>
      </c>
      <c r="D5282">
        <v>30256</v>
      </c>
      <c r="E5282">
        <v>29082</v>
      </c>
      <c r="F5282">
        <v>28182</v>
      </c>
      <c r="G5282" s="5">
        <v>31791</v>
      </c>
      <c r="H5282">
        <v>31924</v>
      </c>
      <c r="I5282">
        <v>31951</v>
      </c>
      <c r="J5282">
        <v>32666</v>
      </c>
      <c r="K5282">
        <v>32541</v>
      </c>
      <c r="L5282">
        <v>32803</v>
      </c>
      <c r="M5282">
        <v>33604</v>
      </c>
      <c r="N5282">
        <v>0</v>
      </c>
    </row>
    <row r="5283" spans="1:14">
      <c r="A5283" t="s">
        <v>5281</v>
      </c>
      <c r="B5283">
        <v>36181</v>
      </c>
      <c r="C5283">
        <v>30624</v>
      </c>
      <c r="D5283">
        <v>30149</v>
      </c>
      <c r="E5283">
        <v>28869</v>
      </c>
      <c r="F5283">
        <v>28016</v>
      </c>
      <c r="G5283" s="5">
        <v>29031</v>
      </c>
      <c r="H5283">
        <v>30651</v>
      </c>
      <c r="I5283">
        <v>30092</v>
      </c>
      <c r="J5283">
        <v>32369</v>
      </c>
      <c r="K5283">
        <v>30795</v>
      </c>
      <c r="L5283">
        <v>30374</v>
      </c>
      <c r="M5283">
        <v>30390</v>
      </c>
      <c r="N5283">
        <v>0</v>
      </c>
    </row>
    <row r="5284" spans="1:14">
      <c r="A5284" t="s">
        <v>5282</v>
      </c>
      <c r="B5284">
        <v>27796</v>
      </c>
      <c r="C5284">
        <v>27987</v>
      </c>
      <c r="D5284">
        <v>27926</v>
      </c>
      <c r="E5284">
        <v>28063</v>
      </c>
      <c r="F5284">
        <v>28199</v>
      </c>
      <c r="G5284" s="5">
        <v>28571</v>
      </c>
      <c r="H5284">
        <v>28546</v>
      </c>
      <c r="I5284">
        <v>28439</v>
      </c>
      <c r="J5284">
        <v>28422</v>
      </c>
      <c r="K5284">
        <v>28424</v>
      </c>
      <c r="L5284">
        <v>28916</v>
      </c>
      <c r="M5284">
        <v>28807</v>
      </c>
      <c r="N5284">
        <v>0</v>
      </c>
    </row>
    <row r="5285" spans="1:14">
      <c r="A5285" t="s">
        <v>5283</v>
      </c>
      <c r="B5285">
        <v>73355</v>
      </c>
      <c r="C5285">
        <v>76161</v>
      </c>
      <c r="D5285">
        <v>74160</v>
      </c>
      <c r="E5285">
        <v>68712</v>
      </c>
      <c r="F5285">
        <v>68861</v>
      </c>
      <c r="G5285" s="5">
        <v>69372</v>
      </c>
      <c r="H5285">
        <v>73729</v>
      </c>
      <c r="I5285">
        <v>69042</v>
      </c>
      <c r="J5285">
        <v>67843</v>
      </c>
      <c r="K5285">
        <v>70178</v>
      </c>
      <c r="L5285">
        <v>72492</v>
      </c>
      <c r="M5285">
        <v>72848</v>
      </c>
      <c r="N5285">
        <v>1</v>
      </c>
    </row>
    <row r="5286" spans="1:14">
      <c r="A5286" t="s">
        <v>5284</v>
      </c>
      <c r="B5286">
        <v>52838</v>
      </c>
      <c r="C5286">
        <v>49541</v>
      </c>
      <c r="D5286">
        <v>47783</v>
      </c>
      <c r="E5286">
        <v>46356</v>
      </c>
      <c r="F5286">
        <v>47700</v>
      </c>
      <c r="G5286" s="5">
        <v>49297</v>
      </c>
      <c r="H5286">
        <v>51952</v>
      </c>
      <c r="I5286">
        <v>53085</v>
      </c>
      <c r="J5286">
        <v>51488</v>
      </c>
      <c r="K5286">
        <v>52607</v>
      </c>
      <c r="L5286">
        <v>53094</v>
      </c>
      <c r="M5286">
        <v>55861</v>
      </c>
      <c r="N5286">
        <v>0</v>
      </c>
    </row>
    <row r="5287" spans="1:14">
      <c r="A5287" t="s">
        <v>5285</v>
      </c>
      <c r="B5287">
        <v>57845</v>
      </c>
      <c r="C5287">
        <v>59377</v>
      </c>
      <c r="D5287">
        <v>61960</v>
      </c>
      <c r="E5287">
        <v>61674</v>
      </c>
      <c r="F5287">
        <v>60641</v>
      </c>
      <c r="G5287" s="5">
        <v>60253</v>
      </c>
      <c r="H5287">
        <v>59868</v>
      </c>
      <c r="I5287">
        <v>57563</v>
      </c>
      <c r="J5287">
        <v>59048</v>
      </c>
      <c r="K5287">
        <v>60408</v>
      </c>
      <c r="L5287">
        <v>60239</v>
      </c>
      <c r="M5287">
        <v>60807</v>
      </c>
      <c r="N5287">
        <v>1</v>
      </c>
    </row>
    <row r="5288" spans="1:14">
      <c r="A5288" t="s">
        <v>5286</v>
      </c>
      <c r="B5288">
        <v>53365</v>
      </c>
      <c r="C5288">
        <v>53290</v>
      </c>
      <c r="D5288">
        <v>52393</v>
      </c>
      <c r="E5288">
        <v>53341</v>
      </c>
      <c r="F5288">
        <v>54093</v>
      </c>
      <c r="G5288" s="5">
        <v>54176</v>
      </c>
      <c r="H5288">
        <v>52773</v>
      </c>
      <c r="I5288">
        <v>51890</v>
      </c>
      <c r="J5288">
        <v>51632</v>
      </c>
      <c r="K5288">
        <v>53402</v>
      </c>
      <c r="L5288">
        <v>53840</v>
      </c>
      <c r="M5288">
        <v>54045</v>
      </c>
      <c r="N5288">
        <v>0</v>
      </c>
    </row>
    <row r="5289" spans="1:14">
      <c r="A5289" t="s">
        <v>5287</v>
      </c>
      <c r="B5289">
        <v>39112</v>
      </c>
      <c r="C5289">
        <v>39395</v>
      </c>
      <c r="D5289">
        <v>39698</v>
      </c>
      <c r="E5289">
        <v>39088</v>
      </c>
      <c r="F5289">
        <v>37890</v>
      </c>
      <c r="G5289" s="5">
        <v>39740</v>
      </c>
      <c r="H5289">
        <v>39871</v>
      </c>
      <c r="I5289">
        <v>38810</v>
      </c>
      <c r="J5289">
        <v>39162</v>
      </c>
      <c r="K5289">
        <v>40535</v>
      </c>
      <c r="L5289">
        <v>42117</v>
      </c>
      <c r="M5289">
        <v>41508</v>
      </c>
      <c r="N5289">
        <v>1</v>
      </c>
    </row>
    <row r="5290" spans="1:14">
      <c r="A5290" t="s">
        <v>5288</v>
      </c>
      <c r="B5290">
        <v>38747</v>
      </c>
      <c r="C5290">
        <v>37400</v>
      </c>
      <c r="D5290">
        <v>37245</v>
      </c>
      <c r="E5290">
        <v>37459</v>
      </c>
      <c r="F5290">
        <v>37602</v>
      </c>
      <c r="G5290" s="5">
        <v>38572</v>
      </c>
      <c r="H5290">
        <v>39171</v>
      </c>
      <c r="I5290">
        <v>38376</v>
      </c>
      <c r="J5290">
        <v>38664</v>
      </c>
      <c r="K5290">
        <v>38651</v>
      </c>
      <c r="L5290">
        <v>38668</v>
      </c>
      <c r="M5290">
        <v>37944</v>
      </c>
      <c r="N5290">
        <v>0</v>
      </c>
    </row>
    <row r="5291" spans="1:14">
      <c r="A5291" t="s">
        <v>5289</v>
      </c>
      <c r="B5291">
        <v>47038</v>
      </c>
      <c r="C5291">
        <v>47301</v>
      </c>
      <c r="D5291">
        <v>46055</v>
      </c>
      <c r="E5291">
        <v>48072</v>
      </c>
      <c r="F5291">
        <v>47445</v>
      </c>
      <c r="G5291" s="5">
        <v>49150</v>
      </c>
      <c r="H5291">
        <v>49657</v>
      </c>
      <c r="I5291">
        <v>49939</v>
      </c>
      <c r="J5291">
        <v>49749</v>
      </c>
      <c r="K5291">
        <v>48432</v>
      </c>
      <c r="L5291">
        <v>49234</v>
      </c>
      <c r="M5291">
        <v>49596</v>
      </c>
      <c r="N5291">
        <v>1</v>
      </c>
    </row>
    <row r="5292" spans="1:14">
      <c r="A5292" t="s">
        <v>5290</v>
      </c>
      <c r="B5292">
        <v>42346</v>
      </c>
      <c r="C5292">
        <v>42462</v>
      </c>
      <c r="D5292">
        <v>42709</v>
      </c>
      <c r="E5292">
        <v>42398</v>
      </c>
      <c r="F5292">
        <v>39619</v>
      </c>
      <c r="G5292" s="5">
        <v>39693</v>
      </c>
      <c r="H5292">
        <v>40734</v>
      </c>
      <c r="I5292">
        <v>41176</v>
      </c>
      <c r="J5292">
        <v>42326</v>
      </c>
      <c r="K5292">
        <v>42558</v>
      </c>
      <c r="L5292">
        <v>42769</v>
      </c>
      <c r="M5292">
        <v>43155</v>
      </c>
      <c r="N5292">
        <v>0</v>
      </c>
    </row>
    <row r="5293" spans="1:14">
      <c r="A5293" t="s">
        <v>5291</v>
      </c>
      <c r="B5293">
        <v>33689</v>
      </c>
      <c r="C5293">
        <v>33989</v>
      </c>
      <c r="D5293">
        <v>33899</v>
      </c>
      <c r="E5293">
        <v>33713</v>
      </c>
      <c r="F5293">
        <v>33706</v>
      </c>
      <c r="G5293" s="5">
        <v>33654</v>
      </c>
      <c r="H5293">
        <v>34419</v>
      </c>
      <c r="I5293">
        <v>33554</v>
      </c>
      <c r="J5293">
        <v>34611</v>
      </c>
      <c r="K5293">
        <v>35543</v>
      </c>
      <c r="L5293">
        <v>35270</v>
      </c>
      <c r="M5293">
        <v>35881</v>
      </c>
      <c r="N5293">
        <v>0</v>
      </c>
    </row>
    <row r="5294" spans="1:14">
      <c r="A5294" t="s">
        <v>5292</v>
      </c>
      <c r="B5294">
        <v>31955</v>
      </c>
      <c r="C5294">
        <v>33327</v>
      </c>
      <c r="D5294">
        <v>32484</v>
      </c>
      <c r="E5294">
        <v>32936</v>
      </c>
      <c r="F5294">
        <v>32528</v>
      </c>
      <c r="G5294" s="5">
        <v>34673</v>
      </c>
      <c r="H5294">
        <v>33329</v>
      </c>
      <c r="I5294">
        <v>33697</v>
      </c>
      <c r="J5294">
        <v>33990</v>
      </c>
      <c r="K5294">
        <v>33290</v>
      </c>
      <c r="L5294">
        <v>34906</v>
      </c>
      <c r="M5294">
        <v>33442</v>
      </c>
      <c r="N5294">
        <v>0</v>
      </c>
    </row>
    <row r="5295" spans="1:14">
      <c r="A5295" t="s">
        <v>5293</v>
      </c>
      <c r="B5295">
        <v>47145</v>
      </c>
      <c r="C5295">
        <v>45184</v>
      </c>
      <c r="D5295">
        <v>45446</v>
      </c>
      <c r="E5295">
        <v>46026</v>
      </c>
      <c r="F5295">
        <v>46836</v>
      </c>
      <c r="G5295" s="5">
        <v>45263</v>
      </c>
      <c r="H5295">
        <v>45714</v>
      </c>
      <c r="I5295">
        <v>44602</v>
      </c>
      <c r="J5295">
        <v>45978</v>
      </c>
      <c r="K5295">
        <v>47075</v>
      </c>
      <c r="L5295">
        <v>48283</v>
      </c>
      <c r="M5295">
        <v>47628</v>
      </c>
      <c r="N5295">
        <v>1</v>
      </c>
    </row>
    <row r="5296" spans="1:14">
      <c r="A5296" t="s">
        <v>5294</v>
      </c>
      <c r="B5296">
        <v>43689</v>
      </c>
      <c r="C5296">
        <v>44908</v>
      </c>
      <c r="D5296">
        <v>45433</v>
      </c>
      <c r="E5296">
        <v>43521</v>
      </c>
      <c r="F5296">
        <v>46242</v>
      </c>
      <c r="G5296" s="5">
        <v>44846</v>
      </c>
      <c r="H5296">
        <v>45744</v>
      </c>
      <c r="I5296">
        <v>46538</v>
      </c>
      <c r="J5296">
        <v>46855</v>
      </c>
      <c r="K5296">
        <v>46373</v>
      </c>
      <c r="L5296">
        <v>45800</v>
      </c>
      <c r="M5296">
        <v>46509</v>
      </c>
      <c r="N5296">
        <v>0</v>
      </c>
    </row>
    <row r="5297" spans="1:14">
      <c r="A5297" t="s">
        <v>5295</v>
      </c>
      <c r="B5297">
        <v>69743</v>
      </c>
      <c r="C5297">
        <v>67551</v>
      </c>
      <c r="D5297">
        <v>66734</v>
      </c>
      <c r="E5297">
        <v>70175</v>
      </c>
      <c r="F5297">
        <v>66748</v>
      </c>
      <c r="G5297" s="5">
        <v>69768</v>
      </c>
      <c r="H5297">
        <v>69664</v>
      </c>
      <c r="I5297">
        <v>67514</v>
      </c>
      <c r="J5297">
        <v>66178</v>
      </c>
      <c r="K5297">
        <v>68418</v>
      </c>
      <c r="L5297">
        <v>72682</v>
      </c>
      <c r="M5297">
        <v>72115</v>
      </c>
      <c r="N5297">
        <v>0</v>
      </c>
    </row>
    <row r="5298" spans="1:14">
      <c r="A5298" t="s">
        <v>5296</v>
      </c>
      <c r="B5298">
        <v>72265</v>
      </c>
      <c r="C5298">
        <v>70132</v>
      </c>
      <c r="D5298">
        <v>69524</v>
      </c>
      <c r="E5298">
        <v>72516</v>
      </c>
      <c r="F5298">
        <v>69480</v>
      </c>
      <c r="G5298" s="5">
        <v>72870</v>
      </c>
      <c r="H5298">
        <v>74948</v>
      </c>
      <c r="I5298">
        <v>74844</v>
      </c>
      <c r="J5298">
        <v>73289</v>
      </c>
      <c r="K5298">
        <v>73129</v>
      </c>
      <c r="L5298">
        <v>73936</v>
      </c>
      <c r="M5298">
        <v>72149</v>
      </c>
      <c r="N5298">
        <v>0</v>
      </c>
    </row>
    <row r="5299" spans="1:14">
      <c r="A5299" t="s">
        <v>5297</v>
      </c>
      <c r="B5299">
        <v>53914</v>
      </c>
      <c r="C5299">
        <v>53578</v>
      </c>
      <c r="D5299">
        <v>52189</v>
      </c>
      <c r="E5299">
        <v>51682</v>
      </c>
      <c r="F5299">
        <v>52506</v>
      </c>
      <c r="G5299" s="5">
        <v>53054</v>
      </c>
      <c r="H5299">
        <v>56004</v>
      </c>
      <c r="I5299">
        <v>56501</v>
      </c>
      <c r="J5299">
        <v>58002</v>
      </c>
      <c r="K5299">
        <v>58425</v>
      </c>
      <c r="L5299">
        <v>57924</v>
      </c>
      <c r="M5299">
        <v>55638</v>
      </c>
      <c r="N5299">
        <v>0</v>
      </c>
    </row>
    <row r="5300" spans="1:14">
      <c r="A5300" t="s">
        <v>5298</v>
      </c>
      <c r="B5300">
        <v>58810</v>
      </c>
      <c r="C5300">
        <v>62426</v>
      </c>
      <c r="D5300">
        <v>64179</v>
      </c>
      <c r="E5300">
        <v>63960</v>
      </c>
      <c r="F5300">
        <v>61254</v>
      </c>
      <c r="G5300" s="5">
        <v>65470</v>
      </c>
      <c r="H5300">
        <v>65162</v>
      </c>
      <c r="I5300">
        <v>65125</v>
      </c>
      <c r="J5300">
        <v>61453</v>
      </c>
      <c r="K5300">
        <v>61785</v>
      </c>
      <c r="L5300">
        <v>63206</v>
      </c>
      <c r="M5300">
        <v>63804</v>
      </c>
      <c r="N5300">
        <v>0</v>
      </c>
    </row>
    <row r="5301" spans="1:14">
      <c r="A5301" t="s">
        <v>5299</v>
      </c>
      <c r="B5301">
        <v>35422</v>
      </c>
      <c r="C5301">
        <v>34596</v>
      </c>
      <c r="D5301">
        <v>35496</v>
      </c>
      <c r="E5301">
        <v>34824</v>
      </c>
      <c r="F5301">
        <v>34769</v>
      </c>
      <c r="G5301" s="5">
        <v>37879</v>
      </c>
      <c r="H5301">
        <v>37119</v>
      </c>
      <c r="I5301">
        <v>34871</v>
      </c>
      <c r="J5301">
        <v>35019</v>
      </c>
      <c r="K5301">
        <v>34842</v>
      </c>
      <c r="L5301">
        <v>36775</v>
      </c>
      <c r="M5301">
        <v>37005</v>
      </c>
      <c r="N5301">
        <v>1</v>
      </c>
    </row>
    <row r="5302" spans="1:14">
      <c r="A5302" t="s">
        <v>5300</v>
      </c>
      <c r="B5302">
        <v>73238</v>
      </c>
      <c r="C5302">
        <v>74090</v>
      </c>
      <c r="D5302">
        <v>74537</v>
      </c>
      <c r="E5302">
        <v>74584</v>
      </c>
      <c r="F5302">
        <v>75226</v>
      </c>
      <c r="G5302" s="5">
        <v>76731</v>
      </c>
      <c r="H5302">
        <v>75691</v>
      </c>
      <c r="I5302">
        <v>76320</v>
      </c>
      <c r="J5302">
        <v>76171</v>
      </c>
      <c r="K5302">
        <v>75712</v>
      </c>
      <c r="L5302">
        <v>77980</v>
      </c>
      <c r="M5302">
        <v>79115</v>
      </c>
      <c r="N5302">
        <v>1</v>
      </c>
    </row>
    <row r="5303" spans="1:14">
      <c r="A5303" t="s">
        <v>5301</v>
      </c>
      <c r="B5303">
        <v>57983</v>
      </c>
      <c r="C5303">
        <v>56752</v>
      </c>
      <c r="D5303">
        <v>56458</v>
      </c>
      <c r="E5303">
        <v>57234</v>
      </c>
      <c r="F5303">
        <v>56387</v>
      </c>
      <c r="G5303" s="5">
        <v>56742</v>
      </c>
      <c r="H5303">
        <v>57413</v>
      </c>
      <c r="I5303">
        <v>58258</v>
      </c>
      <c r="J5303">
        <v>57585</v>
      </c>
      <c r="K5303">
        <v>57992</v>
      </c>
      <c r="L5303">
        <v>59410</v>
      </c>
      <c r="M5303">
        <v>60569</v>
      </c>
      <c r="N5303">
        <v>1</v>
      </c>
    </row>
    <row r="5304" spans="1:14">
      <c r="A5304" t="s">
        <v>5302</v>
      </c>
      <c r="B5304">
        <v>44247</v>
      </c>
      <c r="C5304">
        <v>44317</v>
      </c>
      <c r="D5304">
        <v>43997</v>
      </c>
      <c r="E5304">
        <v>45194</v>
      </c>
      <c r="F5304">
        <v>45144</v>
      </c>
      <c r="G5304" s="5">
        <v>44854</v>
      </c>
      <c r="H5304">
        <v>45044</v>
      </c>
      <c r="I5304">
        <v>45130</v>
      </c>
      <c r="J5304">
        <v>43664</v>
      </c>
      <c r="K5304">
        <v>44022</v>
      </c>
      <c r="L5304">
        <v>44750</v>
      </c>
      <c r="M5304">
        <v>44394</v>
      </c>
      <c r="N5304">
        <v>0</v>
      </c>
    </row>
    <row r="5305" spans="1:14">
      <c r="A5305" t="s">
        <v>5303</v>
      </c>
      <c r="B5305">
        <v>57868</v>
      </c>
      <c r="C5305">
        <v>57548</v>
      </c>
      <c r="D5305">
        <v>56915</v>
      </c>
      <c r="E5305">
        <v>58066</v>
      </c>
      <c r="F5305">
        <v>57994</v>
      </c>
      <c r="G5305" s="5">
        <v>56832</v>
      </c>
      <c r="H5305">
        <v>59125</v>
      </c>
      <c r="I5305">
        <v>61544</v>
      </c>
      <c r="J5305">
        <v>59744</v>
      </c>
      <c r="K5305">
        <v>58625</v>
      </c>
      <c r="L5305">
        <v>60555</v>
      </c>
      <c r="M5305">
        <v>60252</v>
      </c>
      <c r="N5305">
        <v>1</v>
      </c>
    </row>
    <row r="5306" spans="1:14">
      <c r="A5306" t="s">
        <v>5304</v>
      </c>
      <c r="B5306">
        <v>46625</v>
      </c>
      <c r="C5306">
        <v>46495</v>
      </c>
      <c r="D5306">
        <v>46587</v>
      </c>
      <c r="E5306">
        <v>48326</v>
      </c>
      <c r="F5306">
        <v>46594</v>
      </c>
      <c r="G5306" s="5">
        <v>46578</v>
      </c>
      <c r="H5306">
        <v>48325</v>
      </c>
      <c r="I5306">
        <v>48238</v>
      </c>
      <c r="J5306">
        <v>48388</v>
      </c>
      <c r="K5306">
        <v>49760</v>
      </c>
      <c r="L5306">
        <v>50427</v>
      </c>
      <c r="M5306">
        <v>50556</v>
      </c>
      <c r="N5306">
        <v>0</v>
      </c>
    </row>
    <row r="5307" spans="1:14">
      <c r="A5307" t="s">
        <v>5305</v>
      </c>
      <c r="B5307">
        <v>42806</v>
      </c>
      <c r="C5307">
        <v>42567</v>
      </c>
      <c r="D5307">
        <v>41739</v>
      </c>
      <c r="E5307">
        <v>42515</v>
      </c>
      <c r="F5307">
        <v>42599</v>
      </c>
      <c r="G5307" s="5">
        <v>43887</v>
      </c>
      <c r="H5307">
        <v>43842</v>
      </c>
      <c r="I5307">
        <v>42567</v>
      </c>
      <c r="J5307">
        <v>42947</v>
      </c>
      <c r="K5307">
        <v>44058</v>
      </c>
      <c r="L5307">
        <v>42840</v>
      </c>
      <c r="M5307">
        <v>43804</v>
      </c>
      <c r="N5307">
        <v>1</v>
      </c>
    </row>
    <row r="5308" spans="1:14">
      <c r="A5308" t="s">
        <v>5306</v>
      </c>
      <c r="B5308">
        <v>60408</v>
      </c>
      <c r="C5308">
        <v>62120</v>
      </c>
      <c r="D5308">
        <v>63421</v>
      </c>
      <c r="E5308">
        <v>66831</v>
      </c>
      <c r="F5308">
        <v>64943</v>
      </c>
      <c r="G5308" s="5">
        <v>66277</v>
      </c>
      <c r="H5308">
        <v>67501</v>
      </c>
      <c r="I5308">
        <v>65130</v>
      </c>
      <c r="J5308">
        <v>68892</v>
      </c>
      <c r="K5308">
        <v>67612</v>
      </c>
      <c r="L5308">
        <v>67077</v>
      </c>
      <c r="M5308">
        <v>68193</v>
      </c>
      <c r="N5308">
        <v>1</v>
      </c>
    </row>
    <row r="5309" spans="1:14">
      <c r="A5309" t="s">
        <v>5307</v>
      </c>
      <c r="B5309">
        <v>42002</v>
      </c>
      <c r="C5309">
        <v>40859</v>
      </c>
      <c r="D5309">
        <v>40699</v>
      </c>
      <c r="E5309">
        <v>41166</v>
      </c>
      <c r="F5309">
        <v>41685</v>
      </c>
      <c r="G5309" s="5">
        <v>41294</v>
      </c>
      <c r="H5309">
        <v>42806</v>
      </c>
      <c r="I5309">
        <v>43034</v>
      </c>
      <c r="J5309">
        <v>43588</v>
      </c>
      <c r="K5309">
        <v>43855</v>
      </c>
      <c r="L5309">
        <v>45073</v>
      </c>
      <c r="M5309">
        <v>45361</v>
      </c>
      <c r="N5309">
        <v>1</v>
      </c>
    </row>
    <row r="5310" spans="1:14">
      <c r="A5310" t="s">
        <v>5308</v>
      </c>
      <c r="B5310">
        <v>40368</v>
      </c>
      <c r="C5310">
        <v>40266</v>
      </c>
      <c r="D5310">
        <v>36898</v>
      </c>
      <c r="E5310">
        <v>37723</v>
      </c>
      <c r="F5310">
        <v>38405</v>
      </c>
      <c r="G5310" s="5">
        <v>38912</v>
      </c>
      <c r="H5310">
        <v>38690</v>
      </c>
      <c r="I5310">
        <v>37102</v>
      </c>
      <c r="J5310">
        <v>37584</v>
      </c>
      <c r="K5310">
        <v>37977</v>
      </c>
      <c r="L5310">
        <v>37734</v>
      </c>
      <c r="M5310">
        <v>38223</v>
      </c>
      <c r="N5310">
        <v>1</v>
      </c>
    </row>
    <row r="5311" spans="1:14">
      <c r="A5311" t="s">
        <v>5309</v>
      </c>
      <c r="B5311">
        <v>32625</v>
      </c>
      <c r="C5311">
        <v>33166</v>
      </c>
      <c r="D5311">
        <v>33322</v>
      </c>
      <c r="E5311">
        <v>32762</v>
      </c>
      <c r="F5311">
        <v>33262</v>
      </c>
      <c r="G5311" s="5">
        <v>32941</v>
      </c>
      <c r="H5311">
        <v>35354</v>
      </c>
      <c r="I5311">
        <v>35872</v>
      </c>
      <c r="J5311">
        <v>36291</v>
      </c>
      <c r="K5311">
        <v>35999</v>
      </c>
      <c r="L5311">
        <v>35971</v>
      </c>
      <c r="M5311">
        <v>35402</v>
      </c>
      <c r="N5311">
        <v>0</v>
      </c>
    </row>
    <row r="5312" spans="1:14">
      <c r="A5312" t="s">
        <v>5310</v>
      </c>
      <c r="B5312">
        <v>73289</v>
      </c>
      <c r="C5312">
        <v>74245</v>
      </c>
      <c r="D5312">
        <v>74725</v>
      </c>
      <c r="E5312">
        <v>79041</v>
      </c>
      <c r="F5312">
        <v>75862</v>
      </c>
      <c r="G5312" s="5">
        <v>78334</v>
      </c>
      <c r="H5312">
        <v>77320</v>
      </c>
      <c r="I5312">
        <v>77005</v>
      </c>
      <c r="J5312">
        <v>78345</v>
      </c>
      <c r="K5312">
        <v>78356</v>
      </c>
      <c r="L5312">
        <v>78296</v>
      </c>
      <c r="M5312">
        <v>76803</v>
      </c>
      <c r="N5312">
        <v>0</v>
      </c>
    </row>
    <row r="5313" spans="1:14">
      <c r="A5313" t="s">
        <v>5311</v>
      </c>
      <c r="B5313">
        <v>35730</v>
      </c>
      <c r="C5313">
        <v>33932</v>
      </c>
      <c r="D5313">
        <v>33394</v>
      </c>
      <c r="E5313">
        <v>32130</v>
      </c>
      <c r="F5313">
        <v>33540</v>
      </c>
      <c r="G5313" s="5">
        <v>32407</v>
      </c>
      <c r="H5313">
        <v>34816</v>
      </c>
      <c r="I5313">
        <v>36932</v>
      </c>
      <c r="J5313">
        <v>36362</v>
      </c>
      <c r="K5313">
        <v>36852</v>
      </c>
      <c r="L5313">
        <v>38014</v>
      </c>
      <c r="M5313">
        <v>37868</v>
      </c>
      <c r="N5313">
        <v>1</v>
      </c>
    </row>
    <row r="5314" spans="1:14">
      <c r="A5314" t="s">
        <v>5312</v>
      </c>
      <c r="B5314">
        <v>45768</v>
      </c>
      <c r="C5314">
        <v>46562</v>
      </c>
      <c r="D5314">
        <v>45878</v>
      </c>
      <c r="E5314">
        <v>46474</v>
      </c>
      <c r="F5314">
        <v>47485</v>
      </c>
      <c r="G5314" s="5">
        <v>46360</v>
      </c>
      <c r="H5314">
        <v>46801</v>
      </c>
      <c r="I5314">
        <v>47613</v>
      </c>
      <c r="J5314">
        <v>48209</v>
      </c>
      <c r="K5314">
        <v>49037</v>
      </c>
      <c r="L5314">
        <v>48116</v>
      </c>
      <c r="M5314">
        <v>49273</v>
      </c>
      <c r="N5314">
        <v>1</v>
      </c>
    </row>
    <row r="5315" spans="1:14">
      <c r="A5315" t="s">
        <v>5313</v>
      </c>
      <c r="B5315">
        <v>35945</v>
      </c>
      <c r="C5315">
        <v>36776</v>
      </c>
      <c r="D5315">
        <v>41627</v>
      </c>
      <c r="E5315">
        <v>39547</v>
      </c>
      <c r="F5315">
        <v>42399</v>
      </c>
      <c r="G5315" s="5">
        <v>38178</v>
      </c>
      <c r="H5315">
        <v>38447</v>
      </c>
      <c r="I5315">
        <v>37794</v>
      </c>
      <c r="J5315">
        <v>37586</v>
      </c>
      <c r="K5315">
        <v>37353</v>
      </c>
      <c r="L5315">
        <v>37036</v>
      </c>
      <c r="M5315">
        <v>37274</v>
      </c>
      <c r="N5315">
        <v>0</v>
      </c>
    </row>
    <row r="5316" spans="1:14">
      <c r="A5316" t="s">
        <v>5314</v>
      </c>
      <c r="B5316">
        <v>33928</v>
      </c>
      <c r="C5316">
        <v>32906</v>
      </c>
      <c r="D5316">
        <v>33196</v>
      </c>
      <c r="E5316">
        <v>34671</v>
      </c>
      <c r="F5316">
        <v>35258</v>
      </c>
      <c r="G5316" s="5">
        <v>34804</v>
      </c>
      <c r="H5316">
        <v>35850</v>
      </c>
      <c r="I5316">
        <v>36021</v>
      </c>
      <c r="J5316">
        <v>35278</v>
      </c>
      <c r="K5316">
        <v>34496</v>
      </c>
      <c r="L5316">
        <v>33393</v>
      </c>
      <c r="M5316">
        <v>34664</v>
      </c>
      <c r="N5316">
        <v>1</v>
      </c>
    </row>
    <row r="5317" spans="1:14">
      <c r="A5317" t="s">
        <v>5315</v>
      </c>
      <c r="B5317">
        <v>45146</v>
      </c>
      <c r="C5317">
        <v>46301</v>
      </c>
      <c r="D5317">
        <v>46334</v>
      </c>
      <c r="E5317">
        <v>45923</v>
      </c>
      <c r="F5317">
        <v>45575</v>
      </c>
      <c r="G5317" s="5">
        <v>45004</v>
      </c>
      <c r="H5317">
        <v>45101</v>
      </c>
      <c r="I5317">
        <v>46508</v>
      </c>
      <c r="J5317">
        <v>46552</v>
      </c>
      <c r="K5317">
        <v>46756</v>
      </c>
      <c r="L5317">
        <v>46763</v>
      </c>
      <c r="M5317">
        <v>47334</v>
      </c>
      <c r="N5317">
        <v>0</v>
      </c>
    </row>
    <row r="5318" spans="1:14">
      <c r="A5318" t="s">
        <v>5316</v>
      </c>
      <c r="B5318">
        <v>36195</v>
      </c>
      <c r="C5318">
        <v>36308</v>
      </c>
      <c r="D5318">
        <v>36063</v>
      </c>
      <c r="E5318">
        <v>35821</v>
      </c>
      <c r="F5318">
        <v>36089</v>
      </c>
      <c r="G5318" s="5">
        <v>36509</v>
      </c>
      <c r="H5318">
        <v>37356</v>
      </c>
      <c r="I5318">
        <v>37458</v>
      </c>
      <c r="J5318">
        <v>38301</v>
      </c>
      <c r="K5318">
        <v>37183</v>
      </c>
      <c r="L5318">
        <v>39104</v>
      </c>
      <c r="M5318">
        <v>38947</v>
      </c>
      <c r="N5318">
        <v>1</v>
      </c>
    </row>
    <row r="5319" spans="1:14">
      <c r="A5319" t="s">
        <v>5317</v>
      </c>
      <c r="B5319">
        <v>39713</v>
      </c>
      <c r="C5319">
        <v>41584</v>
      </c>
      <c r="D5319">
        <v>40424</v>
      </c>
      <c r="E5319">
        <v>40853</v>
      </c>
      <c r="F5319">
        <v>39609</v>
      </c>
      <c r="G5319" s="5">
        <v>38084</v>
      </c>
      <c r="H5319">
        <v>40162</v>
      </c>
      <c r="I5319">
        <v>39976</v>
      </c>
      <c r="J5319">
        <v>39958</v>
      </c>
      <c r="K5319">
        <v>40025</v>
      </c>
      <c r="L5319">
        <v>39825</v>
      </c>
      <c r="M5319">
        <v>39861</v>
      </c>
      <c r="N5319">
        <v>0</v>
      </c>
    </row>
    <row r="5320" spans="1:14">
      <c r="A5320" t="s">
        <v>5318</v>
      </c>
      <c r="B5320">
        <v>30420</v>
      </c>
      <c r="C5320">
        <v>31138</v>
      </c>
      <c r="D5320">
        <v>30715</v>
      </c>
      <c r="E5320">
        <v>31210</v>
      </c>
      <c r="F5320">
        <v>31129</v>
      </c>
      <c r="G5320" s="5">
        <v>32250</v>
      </c>
      <c r="H5320">
        <v>31955</v>
      </c>
      <c r="I5320">
        <v>32996</v>
      </c>
      <c r="J5320">
        <v>32782</v>
      </c>
      <c r="K5320">
        <v>32725</v>
      </c>
      <c r="L5320">
        <v>33405</v>
      </c>
      <c r="M5320">
        <v>33645</v>
      </c>
      <c r="N5320">
        <v>1</v>
      </c>
    </row>
    <row r="5321" spans="1:14">
      <c r="A5321" t="s">
        <v>5319</v>
      </c>
      <c r="B5321">
        <v>68725</v>
      </c>
      <c r="C5321">
        <v>70010</v>
      </c>
      <c r="D5321">
        <v>69826</v>
      </c>
      <c r="E5321">
        <v>68136</v>
      </c>
      <c r="F5321">
        <v>68850</v>
      </c>
      <c r="G5321" s="5">
        <v>71832</v>
      </c>
      <c r="H5321">
        <v>71259</v>
      </c>
      <c r="I5321">
        <v>71254</v>
      </c>
      <c r="J5321">
        <v>73427</v>
      </c>
      <c r="K5321">
        <v>75737</v>
      </c>
      <c r="L5321">
        <v>75348</v>
      </c>
      <c r="M5321">
        <v>78631</v>
      </c>
      <c r="N5321">
        <v>0</v>
      </c>
    </row>
    <row r="5322" spans="1:14">
      <c r="A5322" t="s">
        <v>5320</v>
      </c>
      <c r="B5322">
        <v>35802</v>
      </c>
      <c r="C5322">
        <v>33552</v>
      </c>
      <c r="D5322">
        <v>32788</v>
      </c>
      <c r="E5322">
        <v>33525</v>
      </c>
      <c r="F5322">
        <v>33721</v>
      </c>
      <c r="G5322" s="5">
        <v>33815</v>
      </c>
      <c r="H5322">
        <v>34631</v>
      </c>
      <c r="I5322">
        <v>35733</v>
      </c>
      <c r="J5322">
        <v>34619</v>
      </c>
      <c r="K5322">
        <v>35984</v>
      </c>
      <c r="L5322">
        <v>35639</v>
      </c>
      <c r="M5322">
        <v>35056</v>
      </c>
      <c r="N5322">
        <v>1</v>
      </c>
    </row>
    <row r="5323" spans="1:14">
      <c r="A5323" t="s">
        <v>5321</v>
      </c>
      <c r="B5323">
        <v>63806</v>
      </c>
      <c r="C5323">
        <v>62364</v>
      </c>
      <c r="D5323">
        <v>65547</v>
      </c>
      <c r="E5323">
        <v>66148</v>
      </c>
      <c r="F5323">
        <v>65606</v>
      </c>
      <c r="G5323" s="5">
        <v>64601</v>
      </c>
      <c r="H5323">
        <v>64305</v>
      </c>
      <c r="I5323">
        <v>65707</v>
      </c>
      <c r="J5323">
        <v>63077</v>
      </c>
      <c r="K5323">
        <v>62777</v>
      </c>
      <c r="L5323">
        <v>64492</v>
      </c>
      <c r="M5323">
        <v>61988</v>
      </c>
      <c r="N5323">
        <v>1</v>
      </c>
    </row>
    <row r="5324" spans="1:14">
      <c r="A5324" t="s">
        <v>5322</v>
      </c>
      <c r="B5324">
        <v>53288</v>
      </c>
      <c r="C5324">
        <v>51936</v>
      </c>
      <c r="D5324">
        <v>53163</v>
      </c>
      <c r="E5324">
        <v>54379</v>
      </c>
      <c r="F5324">
        <v>57339</v>
      </c>
      <c r="G5324" s="5">
        <v>57133</v>
      </c>
      <c r="H5324">
        <v>57625</v>
      </c>
      <c r="I5324">
        <v>56527</v>
      </c>
      <c r="J5324">
        <v>56703</v>
      </c>
      <c r="K5324">
        <v>56770</v>
      </c>
      <c r="L5324">
        <v>56452</v>
      </c>
      <c r="M5324">
        <v>56337</v>
      </c>
      <c r="N5324">
        <v>1</v>
      </c>
    </row>
    <row r="5325" spans="1:14">
      <c r="A5325" t="s">
        <v>5323</v>
      </c>
      <c r="B5325">
        <v>55925</v>
      </c>
      <c r="C5325">
        <v>57501</v>
      </c>
      <c r="D5325">
        <v>60544</v>
      </c>
      <c r="E5325">
        <v>59398</v>
      </c>
      <c r="F5325">
        <v>57922</v>
      </c>
      <c r="G5325" s="5">
        <v>57570</v>
      </c>
      <c r="H5325">
        <v>58025</v>
      </c>
      <c r="I5325">
        <v>59176</v>
      </c>
      <c r="J5325">
        <v>59836</v>
      </c>
      <c r="K5325">
        <v>59215</v>
      </c>
      <c r="L5325">
        <v>58592</v>
      </c>
      <c r="M5325">
        <v>62389</v>
      </c>
      <c r="N5325">
        <v>1</v>
      </c>
    </row>
    <row r="5326" spans="1:14">
      <c r="A5326" t="s">
        <v>5324</v>
      </c>
      <c r="B5326">
        <v>58760</v>
      </c>
      <c r="C5326">
        <v>57835</v>
      </c>
      <c r="D5326">
        <v>56903</v>
      </c>
      <c r="E5326">
        <v>56300</v>
      </c>
      <c r="F5326">
        <v>57197</v>
      </c>
      <c r="G5326" s="5">
        <v>58264</v>
      </c>
      <c r="H5326">
        <v>56768</v>
      </c>
      <c r="I5326">
        <v>54460</v>
      </c>
      <c r="J5326">
        <v>56147</v>
      </c>
      <c r="K5326">
        <v>58098</v>
      </c>
      <c r="L5326">
        <v>57661</v>
      </c>
      <c r="M5326">
        <v>58600</v>
      </c>
      <c r="N5326">
        <v>0</v>
      </c>
    </row>
    <row r="5327" spans="1:14">
      <c r="A5327" t="s">
        <v>5325</v>
      </c>
      <c r="B5327">
        <v>41382</v>
      </c>
      <c r="C5327">
        <v>40887</v>
      </c>
      <c r="D5327">
        <v>43103</v>
      </c>
      <c r="E5327">
        <v>43042</v>
      </c>
      <c r="F5327">
        <v>42240</v>
      </c>
      <c r="G5327" s="5">
        <v>46411</v>
      </c>
      <c r="H5327">
        <v>44023</v>
      </c>
      <c r="I5327">
        <v>44863</v>
      </c>
      <c r="J5327">
        <v>46896</v>
      </c>
      <c r="K5327">
        <v>47079</v>
      </c>
      <c r="L5327">
        <v>45955</v>
      </c>
      <c r="M5327">
        <v>45719</v>
      </c>
      <c r="N5327">
        <v>0</v>
      </c>
    </row>
    <row r="5328" spans="1:14">
      <c r="A5328" t="s">
        <v>5326</v>
      </c>
      <c r="B5328">
        <v>71804</v>
      </c>
      <c r="C5328">
        <v>69401</v>
      </c>
      <c r="D5328">
        <v>69014</v>
      </c>
      <c r="E5328">
        <v>68943</v>
      </c>
      <c r="F5328">
        <v>70184</v>
      </c>
      <c r="G5328" s="5">
        <v>74734</v>
      </c>
      <c r="H5328">
        <v>75931</v>
      </c>
      <c r="I5328">
        <v>73204</v>
      </c>
      <c r="J5328">
        <v>71177</v>
      </c>
      <c r="K5328">
        <v>72587</v>
      </c>
      <c r="L5328">
        <v>74287</v>
      </c>
      <c r="M5328">
        <v>75223</v>
      </c>
      <c r="N5328">
        <v>1</v>
      </c>
    </row>
    <row r="5329" spans="1:14">
      <c r="A5329" t="s">
        <v>5327</v>
      </c>
      <c r="B5329">
        <v>50029</v>
      </c>
      <c r="C5329">
        <v>50001</v>
      </c>
      <c r="D5329">
        <v>49592</v>
      </c>
      <c r="E5329">
        <v>48761</v>
      </c>
      <c r="F5329">
        <v>49926</v>
      </c>
      <c r="G5329" s="5">
        <v>50397</v>
      </c>
      <c r="H5329">
        <v>52871</v>
      </c>
      <c r="I5329">
        <v>56147</v>
      </c>
      <c r="J5329">
        <v>57441</v>
      </c>
      <c r="K5329">
        <v>55138</v>
      </c>
      <c r="L5329">
        <v>55316</v>
      </c>
      <c r="M5329">
        <v>56354</v>
      </c>
      <c r="N5329">
        <v>0</v>
      </c>
    </row>
    <row r="5330" spans="1:14">
      <c r="A5330" t="s">
        <v>5328</v>
      </c>
      <c r="B5330">
        <v>40416</v>
      </c>
      <c r="C5330">
        <v>40335</v>
      </c>
      <c r="D5330">
        <v>40330</v>
      </c>
      <c r="E5330">
        <v>40525</v>
      </c>
      <c r="F5330">
        <v>40616</v>
      </c>
      <c r="G5330" s="5">
        <v>39142</v>
      </c>
      <c r="H5330">
        <v>40064</v>
      </c>
      <c r="I5330">
        <v>40849</v>
      </c>
      <c r="J5330">
        <v>40511</v>
      </c>
      <c r="K5330">
        <v>40121</v>
      </c>
      <c r="L5330">
        <v>40375</v>
      </c>
      <c r="M5330">
        <v>39995</v>
      </c>
      <c r="N5330">
        <v>1</v>
      </c>
    </row>
    <row r="5331" spans="1:14">
      <c r="A5331" t="s">
        <v>5329</v>
      </c>
      <c r="B5331">
        <v>60067</v>
      </c>
      <c r="C5331">
        <v>57237</v>
      </c>
      <c r="D5331">
        <v>53243</v>
      </c>
      <c r="E5331">
        <v>54262</v>
      </c>
      <c r="F5331">
        <v>53427</v>
      </c>
      <c r="G5331" s="5">
        <v>57100</v>
      </c>
      <c r="H5331">
        <v>56980</v>
      </c>
      <c r="I5331">
        <v>54083</v>
      </c>
      <c r="J5331">
        <v>54867</v>
      </c>
      <c r="K5331">
        <v>52918</v>
      </c>
      <c r="L5331">
        <v>54253</v>
      </c>
      <c r="M5331">
        <v>54503</v>
      </c>
      <c r="N5331">
        <v>0</v>
      </c>
    </row>
    <row r="5332" spans="1:14">
      <c r="A5332" t="s">
        <v>5330</v>
      </c>
      <c r="B5332">
        <v>45227</v>
      </c>
      <c r="C5332">
        <v>46044</v>
      </c>
      <c r="D5332">
        <v>45159</v>
      </c>
      <c r="E5332">
        <v>45764</v>
      </c>
      <c r="F5332">
        <v>53653</v>
      </c>
      <c r="G5332" s="5">
        <v>48568</v>
      </c>
      <c r="H5332">
        <v>46750</v>
      </c>
      <c r="I5332">
        <v>47167</v>
      </c>
      <c r="J5332">
        <v>47351</v>
      </c>
      <c r="K5332">
        <v>47772</v>
      </c>
      <c r="L5332">
        <v>48524</v>
      </c>
      <c r="M5332">
        <v>49599</v>
      </c>
      <c r="N5332">
        <v>1</v>
      </c>
    </row>
    <row r="5333" spans="1:14">
      <c r="A5333" t="s">
        <v>5331</v>
      </c>
      <c r="B5333">
        <v>35272</v>
      </c>
      <c r="C5333">
        <v>35685</v>
      </c>
      <c r="D5333">
        <v>35771</v>
      </c>
      <c r="E5333">
        <v>35685</v>
      </c>
      <c r="F5333">
        <v>36191</v>
      </c>
      <c r="G5333" s="5">
        <v>37239</v>
      </c>
      <c r="H5333">
        <v>36897</v>
      </c>
      <c r="I5333">
        <v>37800</v>
      </c>
      <c r="J5333">
        <v>38886</v>
      </c>
      <c r="K5333">
        <v>38251</v>
      </c>
      <c r="L5333">
        <v>38887</v>
      </c>
      <c r="M5333">
        <v>38887</v>
      </c>
      <c r="N5333">
        <v>1</v>
      </c>
    </row>
    <row r="5334" spans="1:14">
      <c r="A5334" t="s">
        <v>5332</v>
      </c>
      <c r="B5334">
        <v>56522</v>
      </c>
      <c r="C5334">
        <v>57133</v>
      </c>
      <c r="D5334">
        <v>58343</v>
      </c>
      <c r="E5334">
        <v>56907</v>
      </c>
      <c r="F5334">
        <v>58259</v>
      </c>
      <c r="G5334" s="5">
        <v>55946</v>
      </c>
      <c r="H5334">
        <v>55084</v>
      </c>
      <c r="I5334">
        <v>55619</v>
      </c>
      <c r="J5334">
        <v>55425</v>
      </c>
      <c r="K5334">
        <v>54943</v>
      </c>
      <c r="L5334">
        <v>57653</v>
      </c>
      <c r="M5334">
        <v>55541</v>
      </c>
      <c r="N5334">
        <v>1</v>
      </c>
    </row>
    <row r="5335" spans="1:14">
      <c r="A5335" t="s">
        <v>5333</v>
      </c>
      <c r="B5335">
        <v>56046</v>
      </c>
      <c r="C5335">
        <v>57157</v>
      </c>
      <c r="D5335">
        <v>57484</v>
      </c>
      <c r="E5335">
        <v>56010</v>
      </c>
      <c r="F5335">
        <v>59416</v>
      </c>
      <c r="G5335" s="5">
        <v>56408</v>
      </c>
      <c r="H5335">
        <v>55905</v>
      </c>
      <c r="I5335">
        <v>55224</v>
      </c>
      <c r="J5335">
        <v>57600</v>
      </c>
      <c r="K5335">
        <v>58205</v>
      </c>
      <c r="L5335">
        <v>59925</v>
      </c>
      <c r="M5335">
        <v>58864</v>
      </c>
      <c r="N5335">
        <v>1</v>
      </c>
    </row>
    <row r="5336" spans="1:14">
      <c r="A5336" t="s">
        <v>5334</v>
      </c>
      <c r="B5336">
        <v>37479</v>
      </c>
      <c r="C5336">
        <v>38467</v>
      </c>
      <c r="D5336">
        <v>37565</v>
      </c>
      <c r="E5336">
        <v>38325</v>
      </c>
      <c r="F5336">
        <v>38197</v>
      </c>
      <c r="G5336" s="5">
        <v>37849</v>
      </c>
      <c r="H5336">
        <v>38681</v>
      </c>
      <c r="I5336">
        <v>38744</v>
      </c>
      <c r="J5336">
        <v>38543</v>
      </c>
      <c r="K5336">
        <v>38300</v>
      </c>
      <c r="L5336">
        <v>38190</v>
      </c>
      <c r="M5336">
        <v>39111</v>
      </c>
      <c r="N5336">
        <v>1</v>
      </c>
    </row>
    <row r="5337" spans="1:14">
      <c r="A5337" t="s">
        <v>5335</v>
      </c>
      <c r="B5337">
        <v>29727</v>
      </c>
      <c r="C5337">
        <v>30621</v>
      </c>
      <c r="D5337">
        <v>30459</v>
      </c>
      <c r="E5337">
        <v>30367</v>
      </c>
      <c r="F5337">
        <v>30229</v>
      </c>
      <c r="G5337" s="5">
        <v>30152</v>
      </c>
      <c r="H5337">
        <v>30059</v>
      </c>
      <c r="I5337">
        <v>29171</v>
      </c>
      <c r="J5337">
        <v>29396</v>
      </c>
      <c r="K5337">
        <v>30346</v>
      </c>
      <c r="L5337">
        <v>30593</v>
      </c>
      <c r="M5337">
        <v>31529</v>
      </c>
      <c r="N5337">
        <v>1</v>
      </c>
    </row>
    <row r="5338" spans="1:14">
      <c r="A5338" t="s">
        <v>5336</v>
      </c>
      <c r="B5338">
        <v>44994</v>
      </c>
      <c r="C5338">
        <v>44376</v>
      </c>
      <c r="D5338">
        <v>44324</v>
      </c>
      <c r="E5338">
        <v>44437</v>
      </c>
      <c r="F5338">
        <v>43454</v>
      </c>
      <c r="G5338" s="5">
        <v>44372</v>
      </c>
      <c r="H5338">
        <v>45317</v>
      </c>
      <c r="I5338">
        <v>45677</v>
      </c>
      <c r="J5338">
        <v>44340</v>
      </c>
      <c r="K5338">
        <v>43984</v>
      </c>
      <c r="L5338">
        <v>45753</v>
      </c>
      <c r="M5338">
        <v>45869</v>
      </c>
      <c r="N5338">
        <v>1</v>
      </c>
    </row>
    <row r="5339" spans="1:14">
      <c r="A5339" t="s">
        <v>5337</v>
      </c>
      <c r="B5339">
        <v>27498</v>
      </c>
      <c r="C5339">
        <v>26631</v>
      </c>
      <c r="D5339">
        <v>25442</v>
      </c>
      <c r="E5339">
        <v>25837</v>
      </c>
      <c r="F5339">
        <v>25752</v>
      </c>
      <c r="G5339" s="5">
        <v>27681</v>
      </c>
      <c r="H5339">
        <v>26386</v>
      </c>
      <c r="I5339">
        <v>25595</v>
      </c>
      <c r="J5339">
        <v>27208</v>
      </c>
      <c r="K5339">
        <v>27182</v>
      </c>
      <c r="L5339">
        <v>27271</v>
      </c>
      <c r="M5339">
        <v>27277</v>
      </c>
      <c r="N5339">
        <v>1</v>
      </c>
    </row>
    <row r="5340" spans="1:14">
      <c r="A5340" t="s">
        <v>5338</v>
      </c>
      <c r="B5340">
        <v>33298</v>
      </c>
      <c r="C5340">
        <v>28444</v>
      </c>
      <c r="D5340">
        <v>27869</v>
      </c>
      <c r="E5340">
        <v>27378</v>
      </c>
      <c r="F5340">
        <v>28144</v>
      </c>
      <c r="G5340" s="5">
        <v>28008</v>
      </c>
      <c r="H5340">
        <v>28234</v>
      </c>
      <c r="I5340">
        <v>28264</v>
      </c>
      <c r="J5340">
        <v>28844</v>
      </c>
      <c r="K5340">
        <v>28392</v>
      </c>
      <c r="L5340">
        <v>29811</v>
      </c>
      <c r="M5340">
        <v>29694</v>
      </c>
      <c r="N5340">
        <v>0</v>
      </c>
    </row>
    <row r="5341" spans="1:14">
      <c r="A5341" t="s">
        <v>5339</v>
      </c>
      <c r="B5341">
        <v>27137</v>
      </c>
      <c r="C5341">
        <v>26607</v>
      </c>
      <c r="D5341">
        <v>26373</v>
      </c>
      <c r="E5341">
        <v>26464</v>
      </c>
      <c r="F5341">
        <v>26473</v>
      </c>
      <c r="G5341" s="5">
        <v>26230</v>
      </c>
      <c r="H5341">
        <v>26894</v>
      </c>
      <c r="I5341">
        <v>27023</v>
      </c>
      <c r="J5341">
        <v>26993</v>
      </c>
      <c r="K5341">
        <v>27263</v>
      </c>
      <c r="L5341">
        <v>27315</v>
      </c>
      <c r="M5341">
        <v>27349</v>
      </c>
      <c r="N5341">
        <v>0</v>
      </c>
    </row>
    <row r="5342" spans="1:14">
      <c r="A5342" t="s">
        <v>5340</v>
      </c>
      <c r="B5342">
        <v>46053</v>
      </c>
      <c r="C5342">
        <v>48764</v>
      </c>
      <c r="D5342">
        <v>47223</v>
      </c>
      <c r="E5342">
        <v>47757</v>
      </c>
      <c r="F5342">
        <v>44629</v>
      </c>
      <c r="G5342" s="5">
        <v>46581</v>
      </c>
      <c r="H5342">
        <v>47336</v>
      </c>
      <c r="I5342">
        <v>45658</v>
      </c>
      <c r="J5342">
        <v>47324</v>
      </c>
      <c r="K5342">
        <v>48411</v>
      </c>
      <c r="L5342">
        <v>49414</v>
      </c>
      <c r="M5342">
        <v>49543</v>
      </c>
      <c r="N5342">
        <v>1</v>
      </c>
    </row>
    <row r="5343" spans="1:14">
      <c r="A5343" t="s">
        <v>5341</v>
      </c>
      <c r="B5343">
        <v>39156</v>
      </c>
      <c r="C5343">
        <v>39751</v>
      </c>
      <c r="D5343">
        <v>38447</v>
      </c>
      <c r="E5343">
        <v>38817</v>
      </c>
      <c r="F5343">
        <v>37389</v>
      </c>
      <c r="G5343" s="5">
        <v>38763</v>
      </c>
      <c r="H5343">
        <v>39010</v>
      </c>
      <c r="I5343">
        <v>38800</v>
      </c>
      <c r="J5343">
        <v>39532</v>
      </c>
      <c r="K5343">
        <v>40116</v>
      </c>
      <c r="L5343">
        <v>40744</v>
      </c>
      <c r="M5343">
        <v>40073</v>
      </c>
      <c r="N5343">
        <v>0</v>
      </c>
    </row>
    <row r="5344" spans="1:14">
      <c r="A5344" t="s">
        <v>5342</v>
      </c>
      <c r="B5344">
        <v>40954</v>
      </c>
      <c r="C5344">
        <v>40741</v>
      </c>
      <c r="D5344">
        <v>40318</v>
      </c>
      <c r="E5344">
        <v>44439</v>
      </c>
      <c r="F5344">
        <v>42270</v>
      </c>
      <c r="G5344" s="5">
        <v>44351</v>
      </c>
      <c r="H5344">
        <v>44326</v>
      </c>
      <c r="I5344">
        <v>40753</v>
      </c>
      <c r="J5344">
        <v>41580</v>
      </c>
      <c r="K5344">
        <v>41765</v>
      </c>
      <c r="L5344">
        <v>42432</v>
      </c>
      <c r="M5344">
        <v>42668</v>
      </c>
      <c r="N5344">
        <v>1</v>
      </c>
    </row>
    <row r="5345" spans="1:14">
      <c r="A5345" t="s">
        <v>5343</v>
      </c>
      <c r="B5345">
        <v>57098</v>
      </c>
      <c r="C5345">
        <v>55453</v>
      </c>
      <c r="D5345">
        <v>54650</v>
      </c>
      <c r="E5345">
        <v>55728</v>
      </c>
      <c r="F5345">
        <v>54615</v>
      </c>
      <c r="G5345" s="5">
        <v>54977</v>
      </c>
      <c r="H5345">
        <v>55632</v>
      </c>
      <c r="I5345">
        <v>55366</v>
      </c>
      <c r="J5345">
        <v>53979</v>
      </c>
      <c r="K5345">
        <v>55459</v>
      </c>
      <c r="L5345">
        <v>54455</v>
      </c>
      <c r="M5345">
        <v>54674</v>
      </c>
      <c r="N5345">
        <v>0</v>
      </c>
    </row>
    <row r="5346" spans="1:14">
      <c r="A5346" t="s">
        <v>5344</v>
      </c>
      <c r="B5346">
        <v>36718</v>
      </c>
      <c r="C5346">
        <v>36981</v>
      </c>
      <c r="D5346">
        <v>37967</v>
      </c>
      <c r="E5346">
        <v>38418</v>
      </c>
      <c r="F5346">
        <v>38086</v>
      </c>
      <c r="G5346" s="5">
        <v>38174</v>
      </c>
      <c r="H5346">
        <v>38085</v>
      </c>
      <c r="I5346">
        <v>38514</v>
      </c>
      <c r="J5346">
        <v>38545</v>
      </c>
      <c r="K5346">
        <v>39445</v>
      </c>
      <c r="L5346">
        <v>41255</v>
      </c>
      <c r="M5346">
        <v>40112</v>
      </c>
      <c r="N5346">
        <v>0</v>
      </c>
    </row>
    <row r="5347" spans="1:14">
      <c r="A5347" t="s">
        <v>5345</v>
      </c>
      <c r="B5347">
        <v>52502</v>
      </c>
      <c r="C5347">
        <v>50369</v>
      </c>
      <c r="D5347">
        <v>48468</v>
      </c>
      <c r="E5347">
        <v>48721</v>
      </c>
      <c r="F5347">
        <v>50003</v>
      </c>
      <c r="G5347" s="5">
        <v>52176</v>
      </c>
      <c r="H5347">
        <v>51526</v>
      </c>
      <c r="I5347">
        <v>53208</v>
      </c>
      <c r="J5347">
        <v>53522</v>
      </c>
      <c r="K5347">
        <v>53381</v>
      </c>
      <c r="L5347">
        <v>53870</v>
      </c>
      <c r="M5347">
        <v>58100</v>
      </c>
      <c r="N5347">
        <v>1</v>
      </c>
    </row>
    <row r="5348" spans="1:14">
      <c r="A5348" t="s">
        <v>5346</v>
      </c>
      <c r="B5348">
        <v>54730</v>
      </c>
      <c r="C5348">
        <v>54254</v>
      </c>
      <c r="D5348">
        <v>54471</v>
      </c>
      <c r="E5348">
        <v>54534</v>
      </c>
      <c r="F5348">
        <v>53546</v>
      </c>
      <c r="G5348" s="5">
        <v>53511</v>
      </c>
      <c r="H5348">
        <v>53817</v>
      </c>
      <c r="I5348">
        <v>54420</v>
      </c>
      <c r="J5348">
        <v>54022</v>
      </c>
      <c r="K5348">
        <v>54480</v>
      </c>
      <c r="L5348">
        <v>55270</v>
      </c>
      <c r="M5348">
        <v>54765</v>
      </c>
      <c r="N5348">
        <v>0</v>
      </c>
    </row>
    <row r="5349" spans="1:14">
      <c r="A5349" t="s">
        <v>5347</v>
      </c>
      <c r="B5349">
        <v>51869</v>
      </c>
      <c r="C5349">
        <v>51556</v>
      </c>
      <c r="D5349">
        <v>52774</v>
      </c>
      <c r="E5349">
        <v>52027</v>
      </c>
      <c r="F5349">
        <v>50979</v>
      </c>
      <c r="G5349" s="5">
        <v>52500</v>
      </c>
      <c r="H5349">
        <v>51151</v>
      </c>
      <c r="I5349">
        <v>52274</v>
      </c>
      <c r="J5349">
        <v>52557</v>
      </c>
      <c r="K5349">
        <v>51750</v>
      </c>
      <c r="L5349">
        <v>52416</v>
      </c>
      <c r="M5349">
        <v>52816</v>
      </c>
      <c r="N5349">
        <v>0</v>
      </c>
    </row>
    <row r="5350" spans="1:14">
      <c r="A5350" t="s">
        <v>5348</v>
      </c>
      <c r="B5350">
        <v>50761</v>
      </c>
      <c r="C5350">
        <v>51310</v>
      </c>
      <c r="D5350">
        <v>51742</v>
      </c>
      <c r="E5350">
        <v>50129</v>
      </c>
      <c r="F5350">
        <v>47940</v>
      </c>
      <c r="G5350" s="5">
        <v>52039</v>
      </c>
      <c r="H5350">
        <v>51663</v>
      </c>
      <c r="I5350">
        <v>52422</v>
      </c>
      <c r="J5350">
        <v>53301</v>
      </c>
      <c r="K5350">
        <v>54320</v>
      </c>
      <c r="L5350">
        <v>54065</v>
      </c>
      <c r="M5350">
        <v>53868</v>
      </c>
      <c r="N5350">
        <v>0</v>
      </c>
    </row>
    <row r="5351" spans="1:14">
      <c r="A5351" t="s">
        <v>5349</v>
      </c>
      <c r="B5351">
        <v>53622</v>
      </c>
      <c r="C5351">
        <v>52443</v>
      </c>
      <c r="D5351">
        <v>55626</v>
      </c>
      <c r="E5351">
        <v>52922</v>
      </c>
      <c r="F5351">
        <v>54476</v>
      </c>
      <c r="G5351" s="5">
        <v>55018</v>
      </c>
      <c r="H5351">
        <v>55130</v>
      </c>
      <c r="I5351">
        <v>53962</v>
      </c>
      <c r="J5351">
        <v>52193</v>
      </c>
      <c r="K5351">
        <v>53433</v>
      </c>
      <c r="L5351">
        <v>53660</v>
      </c>
      <c r="M5351">
        <v>56774</v>
      </c>
      <c r="N5351">
        <v>1</v>
      </c>
    </row>
    <row r="5352" spans="1:14">
      <c r="A5352" t="s">
        <v>5350</v>
      </c>
      <c r="B5352">
        <v>49736</v>
      </c>
      <c r="C5352">
        <v>48785</v>
      </c>
      <c r="D5352">
        <v>49902</v>
      </c>
      <c r="E5352">
        <v>50172</v>
      </c>
      <c r="F5352">
        <v>50581</v>
      </c>
      <c r="G5352" s="5">
        <v>49719</v>
      </c>
      <c r="H5352">
        <v>50133</v>
      </c>
      <c r="I5352">
        <v>48610</v>
      </c>
      <c r="J5352">
        <v>49325</v>
      </c>
      <c r="K5352">
        <v>48652</v>
      </c>
      <c r="L5352">
        <v>49578</v>
      </c>
      <c r="M5352">
        <v>52581</v>
      </c>
      <c r="N5352">
        <v>0</v>
      </c>
    </row>
    <row r="5353" spans="1:14">
      <c r="A5353" t="s">
        <v>5351</v>
      </c>
      <c r="B5353">
        <v>55184</v>
      </c>
      <c r="C5353">
        <v>54561</v>
      </c>
      <c r="D5353">
        <v>55443</v>
      </c>
      <c r="E5353">
        <v>56831</v>
      </c>
      <c r="F5353">
        <v>51846</v>
      </c>
      <c r="G5353" s="5">
        <v>54838</v>
      </c>
      <c r="H5353">
        <v>54881</v>
      </c>
      <c r="I5353">
        <v>53829</v>
      </c>
      <c r="J5353">
        <v>55456</v>
      </c>
      <c r="K5353">
        <v>55785</v>
      </c>
      <c r="L5353">
        <v>54791</v>
      </c>
      <c r="M5353">
        <v>52904</v>
      </c>
      <c r="N5353">
        <v>1</v>
      </c>
    </row>
    <row r="5354" spans="1:14">
      <c r="A5354" t="s">
        <v>5352</v>
      </c>
      <c r="B5354">
        <v>34866</v>
      </c>
      <c r="C5354">
        <v>36332</v>
      </c>
      <c r="D5354">
        <v>36056</v>
      </c>
      <c r="E5354">
        <v>35543</v>
      </c>
      <c r="F5354">
        <v>36282</v>
      </c>
      <c r="G5354" s="5">
        <v>35248</v>
      </c>
      <c r="H5354">
        <v>35402</v>
      </c>
      <c r="I5354">
        <v>36178</v>
      </c>
      <c r="J5354">
        <v>36715</v>
      </c>
      <c r="K5354">
        <v>37209</v>
      </c>
      <c r="L5354">
        <v>37263</v>
      </c>
      <c r="M5354">
        <v>36957</v>
      </c>
      <c r="N5354">
        <v>0</v>
      </c>
    </row>
    <row r="5355" spans="1:14">
      <c r="A5355" t="s">
        <v>5353</v>
      </c>
      <c r="B5355">
        <v>60976</v>
      </c>
      <c r="C5355">
        <v>65612</v>
      </c>
      <c r="D5355">
        <v>62424</v>
      </c>
      <c r="E5355">
        <v>62852</v>
      </c>
      <c r="F5355">
        <v>57450</v>
      </c>
      <c r="G5355" s="5">
        <v>62537</v>
      </c>
      <c r="H5355">
        <v>60445</v>
      </c>
      <c r="I5355">
        <v>61100</v>
      </c>
      <c r="J5355">
        <v>61764</v>
      </c>
      <c r="K5355">
        <v>63068</v>
      </c>
      <c r="L5355">
        <v>62686</v>
      </c>
      <c r="M5355">
        <v>65824</v>
      </c>
      <c r="N5355">
        <v>1</v>
      </c>
    </row>
    <row r="5356" spans="1:14">
      <c r="A5356" t="s">
        <v>5354</v>
      </c>
      <c r="B5356">
        <v>52396</v>
      </c>
      <c r="C5356">
        <v>52508</v>
      </c>
      <c r="D5356">
        <v>52338</v>
      </c>
      <c r="E5356">
        <v>53808</v>
      </c>
      <c r="F5356">
        <v>52001</v>
      </c>
      <c r="G5356" s="5">
        <v>52814</v>
      </c>
      <c r="H5356">
        <v>52137</v>
      </c>
      <c r="I5356">
        <v>53108</v>
      </c>
      <c r="J5356">
        <v>53107</v>
      </c>
      <c r="K5356">
        <v>53853</v>
      </c>
      <c r="L5356">
        <v>53743</v>
      </c>
      <c r="M5356">
        <v>54538</v>
      </c>
      <c r="N5356">
        <v>1</v>
      </c>
    </row>
    <row r="5357" spans="1:14">
      <c r="A5357" t="s">
        <v>5355</v>
      </c>
      <c r="B5357">
        <v>26949</v>
      </c>
      <c r="C5357">
        <v>26799</v>
      </c>
      <c r="D5357">
        <v>24614</v>
      </c>
      <c r="E5357">
        <v>24670</v>
      </c>
      <c r="F5357">
        <v>23935</v>
      </c>
      <c r="G5357" s="5">
        <v>26008</v>
      </c>
      <c r="H5357">
        <v>26774</v>
      </c>
      <c r="I5357">
        <v>25437</v>
      </c>
      <c r="J5357">
        <v>25672</v>
      </c>
      <c r="K5357">
        <v>24685</v>
      </c>
      <c r="L5357">
        <v>26484</v>
      </c>
      <c r="M5357">
        <v>26984</v>
      </c>
      <c r="N5357">
        <v>1</v>
      </c>
    </row>
    <row r="5358" spans="1:14">
      <c r="A5358" t="s">
        <v>5356</v>
      </c>
      <c r="B5358">
        <v>47741</v>
      </c>
      <c r="C5358">
        <v>46668</v>
      </c>
      <c r="D5358">
        <v>47073</v>
      </c>
      <c r="E5358">
        <v>46984</v>
      </c>
      <c r="F5358">
        <v>47964</v>
      </c>
      <c r="G5358" s="5">
        <v>47635</v>
      </c>
      <c r="H5358">
        <v>46890</v>
      </c>
      <c r="I5358">
        <v>48239</v>
      </c>
      <c r="J5358">
        <v>49158</v>
      </c>
      <c r="K5358">
        <v>49076</v>
      </c>
      <c r="L5358">
        <v>49791</v>
      </c>
      <c r="M5358">
        <v>49379</v>
      </c>
      <c r="N5358">
        <v>1</v>
      </c>
    </row>
    <row r="5359" spans="1:14">
      <c r="A5359" t="s">
        <v>5357</v>
      </c>
      <c r="B5359">
        <v>60387</v>
      </c>
      <c r="C5359">
        <v>58329</v>
      </c>
      <c r="D5359">
        <v>57902</v>
      </c>
      <c r="E5359">
        <v>57269</v>
      </c>
      <c r="F5359">
        <v>56665</v>
      </c>
      <c r="G5359" s="5">
        <v>60910</v>
      </c>
      <c r="H5359">
        <v>57833</v>
      </c>
      <c r="I5359">
        <v>59180</v>
      </c>
      <c r="J5359">
        <v>60584</v>
      </c>
      <c r="K5359">
        <v>59180</v>
      </c>
      <c r="L5359">
        <v>58052</v>
      </c>
      <c r="M5359">
        <v>57807</v>
      </c>
      <c r="N5359">
        <v>0</v>
      </c>
    </row>
    <row r="5360" spans="1:14">
      <c r="A5360" t="s">
        <v>5358</v>
      </c>
      <c r="B5360">
        <v>44455</v>
      </c>
      <c r="C5360">
        <v>40175</v>
      </c>
      <c r="D5360">
        <v>41060</v>
      </c>
      <c r="E5360">
        <v>42061</v>
      </c>
      <c r="F5360">
        <v>40461</v>
      </c>
      <c r="G5360" s="5">
        <v>42989</v>
      </c>
      <c r="H5360">
        <v>42263</v>
      </c>
      <c r="I5360">
        <v>42589</v>
      </c>
      <c r="J5360">
        <v>43511</v>
      </c>
      <c r="K5360">
        <v>44047</v>
      </c>
      <c r="L5360">
        <v>44648</v>
      </c>
      <c r="M5360">
        <v>43971</v>
      </c>
      <c r="N5360">
        <v>0</v>
      </c>
    </row>
    <row r="5361" spans="1:14">
      <c r="A5361" t="s">
        <v>5359</v>
      </c>
      <c r="B5361">
        <v>31539</v>
      </c>
      <c r="C5361">
        <v>33217</v>
      </c>
      <c r="D5361">
        <v>32132</v>
      </c>
      <c r="E5361">
        <v>32103</v>
      </c>
      <c r="F5361">
        <v>32477</v>
      </c>
      <c r="G5361" s="5">
        <v>32611</v>
      </c>
      <c r="H5361">
        <v>32216</v>
      </c>
      <c r="I5361">
        <v>31287</v>
      </c>
      <c r="J5361">
        <v>30351</v>
      </c>
      <c r="K5361">
        <v>30851</v>
      </c>
      <c r="L5361">
        <v>29573</v>
      </c>
      <c r="M5361">
        <v>29293</v>
      </c>
      <c r="N5361">
        <v>0</v>
      </c>
    </row>
    <row r="5362" spans="1:14">
      <c r="A5362" t="s">
        <v>5360</v>
      </c>
      <c r="B5362">
        <v>58969</v>
      </c>
      <c r="C5362">
        <v>55692</v>
      </c>
      <c r="D5362">
        <v>55046</v>
      </c>
      <c r="E5362">
        <v>54977</v>
      </c>
      <c r="F5362">
        <v>52248</v>
      </c>
      <c r="G5362" s="5">
        <v>53968</v>
      </c>
      <c r="H5362">
        <v>54518</v>
      </c>
      <c r="I5362">
        <v>58153</v>
      </c>
      <c r="J5362">
        <v>60716</v>
      </c>
      <c r="K5362">
        <v>61704</v>
      </c>
      <c r="L5362">
        <v>60765</v>
      </c>
      <c r="M5362">
        <v>60024</v>
      </c>
      <c r="N5362">
        <v>0</v>
      </c>
    </row>
    <row r="5363" spans="1:14">
      <c r="A5363" t="s">
        <v>5361</v>
      </c>
      <c r="B5363">
        <v>53409</v>
      </c>
      <c r="C5363">
        <v>48915</v>
      </c>
      <c r="D5363">
        <v>55464</v>
      </c>
      <c r="E5363">
        <v>62099</v>
      </c>
      <c r="F5363">
        <v>62853</v>
      </c>
      <c r="G5363" s="5">
        <v>64302</v>
      </c>
      <c r="H5363">
        <v>62313</v>
      </c>
      <c r="I5363">
        <v>62650</v>
      </c>
      <c r="J5363">
        <v>60236</v>
      </c>
      <c r="K5363">
        <v>60666</v>
      </c>
      <c r="L5363">
        <v>63197</v>
      </c>
      <c r="M5363">
        <v>64047</v>
      </c>
      <c r="N5363">
        <v>0</v>
      </c>
    </row>
    <row r="5364" spans="1:14">
      <c r="A5364" t="s">
        <v>5362</v>
      </c>
      <c r="B5364">
        <v>66167</v>
      </c>
      <c r="C5364">
        <v>64689</v>
      </c>
      <c r="D5364">
        <v>65555</v>
      </c>
      <c r="E5364">
        <v>64373</v>
      </c>
      <c r="F5364">
        <v>64693</v>
      </c>
      <c r="G5364" s="5">
        <v>60010</v>
      </c>
      <c r="H5364">
        <v>61190</v>
      </c>
      <c r="I5364">
        <v>63007</v>
      </c>
      <c r="J5364">
        <v>65991</v>
      </c>
      <c r="K5364">
        <v>68592</v>
      </c>
      <c r="L5364">
        <v>69916</v>
      </c>
      <c r="M5364">
        <v>69092</v>
      </c>
      <c r="N5364">
        <v>0</v>
      </c>
    </row>
    <row r="5365" spans="1:14">
      <c r="A5365" t="s">
        <v>5363</v>
      </c>
      <c r="B5365">
        <v>64962</v>
      </c>
      <c r="C5365">
        <v>59868</v>
      </c>
      <c r="D5365">
        <v>59660</v>
      </c>
      <c r="E5365">
        <v>57698</v>
      </c>
      <c r="F5365">
        <v>60974</v>
      </c>
      <c r="G5365" s="5">
        <v>62333</v>
      </c>
      <c r="H5365">
        <v>61279</v>
      </c>
      <c r="I5365">
        <v>62571</v>
      </c>
      <c r="J5365">
        <v>64199</v>
      </c>
      <c r="K5365">
        <v>64458</v>
      </c>
      <c r="L5365">
        <v>66708</v>
      </c>
      <c r="M5365">
        <v>66102</v>
      </c>
      <c r="N5365">
        <v>1</v>
      </c>
    </row>
    <row r="5366" spans="1:14">
      <c r="A5366" t="s">
        <v>5364</v>
      </c>
      <c r="B5366">
        <v>51495</v>
      </c>
      <c r="C5366">
        <v>53687</v>
      </c>
      <c r="D5366">
        <v>52074</v>
      </c>
      <c r="E5366">
        <v>52082</v>
      </c>
      <c r="F5366">
        <v>52083</v>
      </c>
      <c r="G5366" s="5">
        <v>53478</v>
      </c>
      <c r="H5366">
        <v>52608</v>
      </c>
      <c r="I5366">
        <v>51616</v>
      </c>
      <c r="J5366">
        <v>52336</v>
      </c>
      <c r="K5366">
        <v>52649</v>
      </c>
      <c r="L5366">
        <v>53805</v>
      </c>
      <c r="M5366">
        <v>53676</v>
      </c>
      <c r="N5366">
        <v>1</v>
      </c>
    </row>
    <row r="5367" spans="1:14">
      <c r="A5367" t="s">
        <v>5365</v>
      </c>
      <c r="B5367">
        <v>50963</v>
      </c>
      <c r="C5367">
        <v>49956</v>
      </c>
      <c r="D5367">
        <v>51660</v>
      </c>
      <c r="E5367">
        <v>50224</v>
      </c>
      <c r="F5367">
        <v>48484</v>
      </c>
      <c r="G5367" s="5">
        <v>49459</v>
      </c>
      <c r="H5367">
        <v>51821</v>
      </c>
      <c r="I5367">
        <v>50516</v>
      </c>
      <c r="J5367">
        <v>52719</v>
      </c>
      <c r="K5367">
        <v>52695</v>
      </c>
      <c r="L5367">
        <v>53211</v>
      </c>
      <c r="M5367">
        <v>54673</v>
      </c>
      <c r="N5367">
        <v>1</v>
      </c>
    </row>
    <row r="5368" spans="1:14">
      <c r="A5368" t="s">
        <v>5366</v>
      </c>
      <c r="B5368">
        <v>48470</v>
      </c>
      <c r="C5368">
        <v>48838</v>
      </c>
      <c r="D5368">
        <v>49025</v>
      </c>
      <c r="E5368">
        <v>49028</v>
      </c>
      <c r="F5368">
        <v>47478</v>
      </c>
      <c r="G5368" s="5">
        <v>51244</v>
      </c>
      <c r="H5368">
        <v>49761</v>
      </c>
      <c r="I5368">
        <v>50793</v>
      </c>
      <c r="J5368">
        <v>51733</v>
      </c>
      <c r="K5368">
        <v>51330</v>
      </c>
      <c r="L5368">
        <v>52877</v>
      </c>
      <c r="M5368">
        <v>53304</v>
      </c>
      <c r="N5368">
        <v>0</v>
      </c>
    </row>
    <row r="5369" spans="1:14">
      <c r="A5369" t="s">
        <v>5367</v>
      </c>
      <c r="B5369">
        <v>31362</v>
      </c>
      <c r="C5369">
        <v>32041</v>
      </c>
      <c r="D5369">
        <v>31210</v>
      </c>
      <c r="E5369">
        <v>31259</v>
      </c>
      <c r="F5369">
        <v>30940</v>
      </c>
      <c r="G5369" s="5">
        <v>33653</v>
      </c>
      <c r="H5369">
        <v>32403</v>
      </c>
      <c r="I5369">
        <v>32948</v>
      </c>
      <c r="J5369">
        <v>32493</v>
      </c>
      <c r="K5369">
        <v>33173</v>
      </c>
      <c r="L5369">
        <v>35050</v>
      </c>
      <c r="M5369">
        <v>34914</v>
      </c>
      <c r="N5369">
        <v>0</v>
      </c>
    </row>
    <row r="5370" spans="1:14">
      <c r="A5370" t="s">
        <v>5368</v>
      </c>
      <c r="B5370">
        <v>26779</v>
      </c>
      <c r="C5370">
        <v>26935</v>
      </c>
      <c r="D5370">
        <v>27557</v>
      </c>
      <c r="E5370">
        <v>27459</v>
      </c>
      <c r="F5370">
        <v>26977</v>
      </c>
      <c r="G5370" s="5">
        <v>27371</v>
      </c>
      <c r="H5370">
        <v>27626</v>
      </c>
      <c r="I5370">
        <v>27994</v>
      </c>
      <c r="J5370">
        <v>27926</v>
      </c>
      <c r="K5370">
        <v>27146</v>
      </c>
      <c r="L5370">
        <v>28105</v>
      </c>
      <c r="M5370">
        <v>29050</v>
      </c>
      <c r="N5370">
        <v>0</v>
      </c>
    </row>
    <row r="5371" spans="1:14">
      <c r="A5371" t="s">
        <v>5369</v>
      </c>
      <c r="B5371">
        <v>63492</v>
      </c>
      <c r="C5371">
        <v>64999</v>
      </c>
      <c r="D5371">
        <v>63947</v>
      </c>
      <c r="E5371">
        <v>63813</v>
      </c>
      <c r="F5371">
        <v>63587</v>
      </c>
      <c r="G5371" s="5">
        <v>63234</v>
      </c>
      <c r="H5371">
        <v>64764</v>
      </c>
      <c r="I5371">
        <v>64795</v>
      </c>
      <c r="J5371">
        <v>64971</v>
      </c>
      <c r="K5371">
        <v>65593</v>
      </c>
      <c r="L5371">
        <v>65752</v>
      </c>
      <c r="M5371">
        <v>65185</v>
      </c>
      <c r="N5371">
        <v>1</v>
      </c>
    </row>
    <row r="5372" spans="1:14">
      <c r="A5372" t="s">
        <v>5370</v>
      </c>
      <c r="B5372">
        <v>46859</v>
      </c>
      <c r="C5372">
        <v>49473</v>
      </c>
      <c r="D5372">
        <v>49976</v>
      </c>
      <c r="E5372">
        <v>51791</v>
      </c>
      <c r="F5372">
        <v>53216</v>
      </c>
      <c r="G5372" s="5">
        <v>53754</v>
      </c>
      <c r="H5372">
        <v>53264</v>
      </c>
      <c r="I5372">
        <v>52373</v>
      </c>
      <c r="J5372">
        <v>52710</v>
      </c>
      <c r="K5372">
        <v>52909</v>
      </c>
      <c r="L5372">
        <v>53465</v>
      </c>
      <c r="M5372">
        <v>56111</v>
      </c>
      <c r="N5372">
        <v>0</v>
      </c>
    </row>
    <row r="5373" spans="1:14">
      <c r="A5373" t="s">
        <v>5371</v>
      </c>
      <c r="B5373">
        <v>52832</v>
      </c>
      <c r="C5373">
        <v>51780</v>
      </c>
      <c r="D5373">
        <v>52335</v>
      </c>
      <c r="E5373">
        <v>52228</v>
      </c>
      <c r="F5373">
        <v>54432</v>
      </c>
      <c r="G5373" s="5">
        <v>51850</v>
      </c>
      <c r="H5373">
        <v>53539</v>
      </c>
      <c r="I5373">
        <v>53382</v>
      </c>
      <c r="J5373">
        <v>54109</v>
      </c>
      <c r="K5373">
        <v>53787</v>
      </c>
      <c r="L5373">
        <v>54154</v>
      </c>
      <c r="M5373">
        <v>55743</v>
      </c>
      <c r="N5373">
        <v>1</v>
      </c>
    </row>
    <row r="5374" spans="1:14">
      <c r="A5374" t="s">
        <v>5372</v>
      </c>
      <c r="B5374">
        <v>33188</v>
      </c>
      <c r="C5374">
        <v>33630</v>
      </c>
      <c r="D5374">
        <v>34269</v>
      </c>
      <c r="E5374">
        <v>33957</v>
      </c>
      <c r="F5374">
        <v>33564</v>
      </c>
      <c r="G5374" s="5">
        <v>33466</v>
      </c>
      <c r="H5374">
        <v>33695</v>
      </c>
      <c r="I5374">
        <v>33181</v>
      </c>
      <c r="J5374">
        <v>33423</v>
      </c>
      <c r="K5374">
        <v>33131</v>
      </c>
      <c r="L5374">
        <v>33360</v>
      </c>
      <c r="M5374">
        <v>33034</v>
      </c>
      <c r="N5374">
        <v>1</v>
      </c>
    </row>
    <row r="5375" spans="1:14">
      <c r="A5375" t="s">
        <v>5373</v>
      </c>
      <c r="B5375">
        <v>71693</v>
      </c>
      <c r="C5375">
        <v>70429</v>
      </c>
      <c r="D5375">
        <v>75308</v>
      </c>
      <c r="E5375">
        <v>69500</v>
      </c>
      <c r="F5375">
        <v>65984</v>
      </c>
      <c r="G5375" s="5">
        <v>65411</v>
      </c>
      <c r="H5375">
        <v>72524</v>
      </c>
      <c r="I5375">
        <v>74174</v>
      </c>
      <c r="J5375">
        <v>71781</v>
      </c>
      <c r="K5375">
        <v>69733</v>
      </c>
      <c r="L5375">
        <v>68043</v>
      </c>
      <c r="M5375">
        <v>71394</v>
      </c>
      <c r="N5375">
        <v>0</v>
      </c>
    </row>
    <row r="5376" spans="1:14">
      <c r="A5376" t="s">
        <v>5374</v>
      </c>
      <c r="B5376">
        <v>58220</v>
      </c>
      <c r="C5376">
        <v>54591</v>
      </c>
      <c r="D5376">
        <v>58003</v>
      </c>
      <c r="E5376">
        <v>58388</v>
      </c>
      <c r="F5376">
        <v>56565</v>
      </c>
      <c r="G5376" s="5">
        <v>57472</v>
      </c>
      <c r="H5376">
        <v>56850</v>
      </c>
      <c r="I5376">
        <v>59884</v>
      </c>
      <c r="J5376">
        <v>60568</v>
      </c>
      <c r="K5376">
        <v>58003</v>
      </c>
      <c r="L5376">
        <v>60591</v>
      </c>
      <c r="M5376">
        <v>62443</v>
      </c>
      <c r="N5376">
        <v>1</v>
      </c>
    </row>
    <row r="5377" spans="1:14">
      <c r="A5377" t="s">
        <v>5375</v>
      </c>
      <c r="B5377">
        <v>35791</v>
      </c>
      <c r="C5377">
        <v>36611</v>
      </c>
      <c r="D5377">
        <v>36451</v>
      </c>
      <c r="E5377">
        <v>37195</v>
      </c>
      <c r="F5377">
        <v>37650</v>
      </c>
      <c r="G5377" s="5">
        <v>37276</v>
      </c>
      <c r="H5377">
        <v>36430</v>
      </c>
      <c r="I5377">
        <v>36875</v>
      </c>
      <c r="J5377">
        <v>36574</v>
      </c>
      <c r="K5377">
        <v>35995</v>
      </c>
      <c r="L5377">
        <v>35672</v>
      </c>
      <c r="M5377">
        <v>35172</v>
      </c>
      <c r="N5377">
        <v>1</v>
      </c>
    </row>
    <row r="5378" spans="1:14">
      <c r="A5378" t="s">
        <v>5376</v>
      </c>
      <c r="B5378">
        <v>43826</v>
      </c>
      <c r="C5378">
        <v>44220</v>
      </c>
      <c r="D5378">
        <v>45277</v>
      </c>
      <c r="E5378">
        <v>45136</v>
      </c>
      <c r="F5378">
        <v>45273</v>
      </c>
      <c r="G5378" s="5">
        <v>44795</v>
      </c>
      <c r="H5378">
        <v>44421</v>
      </c>
      <c r="I5378">
        <v>45620</v>
      </c>
      <c r="J5378">
        <v>44180</v>
      </c>
      <c r="K5378">
        <v>44507</v>
      </c>
      <c r="L5378">
        <v>45171</v>
      </c>
      <c r="M5378">
        <v>45027</v>
      </c>
      <c r="N5378">
        <v>1</v>
      </c>
    </row>
    <row r="5379" spans="1:14">
      <c r="A5379" t="s">
        <v>5377</v>
      </c>
      <c r="B5379">
        <v>38575</v>
      </c>
      <c r="C5379">
        <v>38022</v>
      </c>
      <c r="D5379">
        <v>38662</v>
      </c>
      <c r="E5379">
        <v>38386</v>
      </c>
      <c r="F5379">
        <v>38638</v>
      </c>
      <c r="G5379" s="5">
        <v>39785</v>
      </c>
      <c r="H5379">
        <v>39256</v>
      </c>
      <c r="I5379">
        <v>38559</v>
      </c>
      <c r="J5379">
        <v>39252</v>
      </c>
      <c r="K5379">
        <v>40004</v>
      </c>
      <c r="L5379">
        <v>40961</v>
      </c>
      <c r="M5379">
        <v>40965</v>
      </c>
      <c r="N5379">
        <v>0</v>
      </c>
    </row>
    <row r="5380" spans="1:14">
      <c r="A5380" t="s">
        <v>5378</v>
      </c>
      <c r="B5380">
        <v>49246</v>
      </c>
      <c r="C5380">
        <v>48095</v>
      </c>
      <c r="D5380">
        <v>47999</v>
      </c>
      <c r="E5380">
        <v>47070</v>
      </c>
      <c r="F5380">
        <v>48586</v>
      </c>
      <c r="G5380" s="5">
        <v>48713</v>
      </c>
      <c r="H5380">
        <v>48920</v>
      </c>
      <c r="I5380">
        <v>49899</v>
      </c>
      <c r="J5380">
        <v>50105</v>
      </c>
      <c r="K5380">
        <v>50286</v>
      </c>
      <c r="L5380">
        <v>49707</v>
      </c>
      <c r="M5380">
        <v>52075</v>
      </c>
      <c r="N5380">
        <v>1</v>
      </c>
    </row>
    <row r="5381" spans="1:14">
      <c r="A5381" t="s">
        <v>5379</v>
      </c>
      <c r="B5381">
        <v>42988</v>
      </c>
      <c r="C5381">
        <v>43104</v>
      </c>
      <c r="D5381">
        <v>43135</v>
      </c>
      <c r="E5381">
        <v>44411</v>
      </c>
      <c r="F5381">
        <v>46420</v>
      </c>
      <c r="G5381" s="5">
        <v>44822</v>
      </c>
      <c r="H5381">
        <v>43178</v>
      </c>
      <c r="I5381">
        <v>43173</v>
      </c>
      <c r="J5381">
        <v>43423</v>
      </c>
      <c r="K5381">
        <v>44306</v>
      </c>
      <c r="L5381">
        <v>42640</v>
      </c>
      <c r="M5381">
        <v>43905</v>
      </c>
      <c r="N5381">
        <v>0</v>
      </c>
    </row>
    <row r="5382" spans="1:14">
      <c r="A5382" t="s">
        <v>5380</v>
      </c>
      <c r="B5382">
        <v>46888</v>
      </c>
      <c r="C5382">
        <v>46733</v>
      </c>
      <c r="D5382">
        <v>46619</v>
      </c>
      <c r="E5382">
        <v>47103</v>
      </c>
      <c r="F5382">
        <v>49071</v>
      </c>
      <c r="G5382" s="5">
        <v>46932</v>
      </c>
      <c r="H5382">
        <v>48065</v>
      </c>
      <c r="I5382">
        <v>49300</v>
      </c>
      <c r="J5382">
        <v>49308</v>
      </c>
      <c r="K5382">
        <v>50290</v>
      </c>
      <c r="L5382">
        <v>49917</v>
      </c>
      <c r="M5382">
        <v>50224</v>
      </c>
      <c r="N5382">
        <v>0</v>
      </c>
    </row>
    <row r="5383" spans="1:14">
      <c r="A5383" t="s">
        <v>5381</v>
      </c>
      <c r="B5383">
        <v>38670</v>
      </c>
      <c r="C5383">
        <v>38171</v>
      </c>
      <c r="D5383">
        <v>38396</v>
      </c>
      <c r="E5383">
        <v>40056</v>
      </c>
      <c r="F5383">
        <v>39518</v>
      </c>
      <c r="G5383" s="5">
        <v>39135</v>
      </c>
      <c r="H5383">
        <v>39142</v>
      </c>
      <c r="I5383">
        <v>37930</v>
      </c>
      <c r="J5383">
        <v>38235</v>
      </c>
      <c r="K5383">
        <v>39283</v>
      </c>
      <c r="L5383">
        <v>38879</v>
      </c>
      <c r="M5383">
        <v>38821</v>
      </c>
      <c r="N5383">
        <v>0</v>
      </c>
    </row>
    <row r="5384" spans="1:14">
      <c r="A5384" t="s">
        <v>5382</v>
      </c>
      <c r="B5384">
        <v>48239</v>
      </c>
      <c r="C5384">
        <v>49236</v>
      </c>
      <c r="D5384">
        <v>49112</v>
      </c>
      <c r="E5384">
        <v>49928</v>
      </c>
      <c r="F5384">
        <v>49159</v>
      </c>
      <c r="G5384" s="5">
        <v>47932</v>
      </c>
      <c r="H5384">
        <v>47822</v>
      </c>
      <c r="I5384">
        <v>50319</v>
      </c>
      <c r="J5384">
        <v>49276</v>
      </c>
      <c r="K5384">
        <v>47238</v>
      </c>
      <c r="L5384">
        <v>51490</v>
      </c>
      <c r="M5384">
        <v>49784</v>
      </c>
      <c r="N5384">
        <v>1</v>
      </c>
    </row>
    <row r="5385" spans="1:14">
      <c r="A5385" t="s">
        <v>5383</v>
      </c>
      <c r="B5385">
        <v>25813</v>
      </c>
      <c r="C5385">
        <v>25954</v>
      </c>
      <c r="D5385">
        <v>26334</v>
      </c>
      <c r="E5385">
        <v>26520</v>
      </c>
      <c r="F5385">
        <v>25863</v>
      </c>
      <c r="G5385" s="5">
        <v>25925</v>
      </c>
      <c r="H5385">
        <v>25927</v>
      </c>
      <c r="I5385">
        <v>26425</v>
      </c>
      <c r="J5385">
        <v>26820</v>
      </c>
      <c r="K5385">
        <v>26965</v>
      </c>
      <c r="L5385">
        <v>27340</v>
      </c>
      <c r="M5385">
        <v>27990</v>
      </c>
      <c r="N5385">
        <v>1</v>
      </c>
    </row>
    <row r="5386" spans="1:14">
      <c r="A5386" t="s">
        <v>5384</v>
      </c>
      <c r="B5386">
        <v>36766</v>
      </c>
      <c r="C5386">
        <v>38035</v>
      </c>
      <c r="D5386">
        <v>37008</v>
      </c>
      <c r="E5386">
        <v>36933</v>
      </c>
      <c r="F5386">
        <v>36046</v>
      </c>
      <c r="G5386" s="5">
        <v>35627</v>
      </c>
      <c r="H5386">
        <v>37523</v>
      </c>
      <c r="I5386">
        <v>37928</v>
      </c>
      <c r="J5386">
        <v>39771</v>
      </c>
      <c r="K5386">
        <v>39597</v>
      </c>
      <c r="L5386">
        <v>40202</v>
      </c>
      <c r="M5386">
        <v>41633</v>
      </c>
      <c r="N5386">
        <v>0</v>
      </c>
    </row>
    <row r="5387" spans="1:14">
      <c r="A5387" t="s">
        <v>5385</v>
      </c>
      <c r="B5387">
        <v>56063</v>
      </c>
      <c r="C5387">
        <v>56259</v>
      </c>
      <c r="D5387">
        <v>54920</v>
      </c>
      <c r="E5387">
        <v>55683</v>
      </c>
      <c r="F5387">
        <v>57693</v>
      </c>
      <c r="G5387" s="5">
        <v>57097</v>
      </c>
      <c r="H5387">
        <v>56458</v>
      </c>
      <c r="I5387">
        <v>56753</v>
      </c>
      <c r="J5387">
        <v>56350</v>
      </c>
      <c r="K5387">
        <v>56864</v>
      </c>
      <c r="L5387">
        <v>55982</v>
      </c>
      <c r="M5387">
        <v>57263</v>
      </c>
      <c r="N5387">
        <v>1</v>
      </c>
    </row>
    <row r="5388" spans="1:14">
      <c r="A5388" t="s">
        <v>5386</v>
      </c>
      <c r="B5388">
        <v>31137</v>
      </c>
      <c r="C5388">
        <v>30927</v>
      </c>
      <c r="D5388">
        <v>31378</v>
      </c>
      <c r="E5388">
        <v>31430</v>
      </c>
      <c r="F5388">
        <v>30855</v>
      </c>
      <c r="G5388" s="5">
        <v>30844</v>
      </c>
      <c r="H5388">
        <v>30863</v>
      </c>
      <c r="I5388">
        <v>31491</v>
      </c>
      <c r="J5388">
        <v>32065</v>
      </c>
      <c r="K5388">
        <v>32124</v>
      </c>
      <c r="L5388">
        <v>32481</v>
      </c>
      <c r="M5388">
        <v>32177</v>
      </c>
      <c r="N5388">
        <v>0</v>
      </c>
    </row>
    <row r="5389" spans="1:14">
      <c r="A5389" t="s">
        <v>5387</v>
      </c>
      <c r="B5389">
        <v>50872</v>
      </c>
      <c r="C5389">
        <v>51749</v>
      </c>
      <c r="D5389">
        <v>50771</v>
      </c>
      <c r="E5389">
        <v>51349</v>
      </c>
      <c r="F5389">
        <v>51681</v>
      </c>
      <c r="G5389" s="5">
        <v>50286</v>
      </c>
      <c r="H5389">
        <v>51274</v>
      </c>
      <c r="I5389">
        <v>51130</v>
      </c>
      <c r="J5389">
        <v>52274</v>
      </c>
      <c r="K5389">
        <v>52440</v>
      </c>
      <c r="L5389">
        <v>52923</v>
      </c>
      <c r="M5389">
        <v>51406</v>
      </c>
      <c r="N5389">
        <v>1</v>
      </c>
    </row>
    <row r="5390" spans="1:14">
      <c r="A5390" t="s">
        <v>5388</v>
      </c>
      <c r="B5390">
        <v>44178</v>
      </c>
      <c r="C5390">
        <v>43614</v>
      </c>
      <c r="D5390">
        <v>44295</v>
      </c>
      <c r="E5390">
        <v>43690</v>
      </c>
      <c r="F5390">
        <v>45433</v>
      </c>
      <c r="G5390" s="5">
        <v>43983</v>
      </c>
      <c r="H5390">
        <v>42342</v>
      </c>
      <c r="I5390">
        <v>43823</v>
      </c>
      <c r="J5390">
        <v>44671</v>
      </c>
      <c r="K5390">
        <v>44455</v>
      </c>
      <c r="L5390">
        <v>46209</v>
      </c>
      <c r="M5390">
        <v>48370</v>
      </c>
      <c r="N5390">
        <v>0</v>
      </c>
    </row>
    <row r="5391" spans="1:14">
      <c r="A5391" t="s">
        <v>5389</v>
      </c>
      <c r="B5391">
        <v>30410</v>
      </c>
      <c r="C5391">
        <v>29828</v>
      </c>
      <c r="D5391">
        <v>29304</v>
      </c>
      <c r="E5391">
        <v>28585</v>
      </c>
      <c r="F5391">
        <v>28856</v>
      </c>
      <c r="G5391" s="5">
        <v>29506</v>
      </c>
      <c r="H5391">
        <v>29681</v>
      </c>
      <c r="I5391">
        <v>29587</v>
      </c>
      <c r="J5391">
        <v>29444</v>
      </c>
      <c r="K5391">
        <v>30262</v>
      </c>
      <c r="L5391">
        <v>31377</v>
      </c>
      <c r="M5391">
        <v>30285</v>
      </c>
      <c r="N5391">
        <v>1</v>
      </c>
    </row>
    <row r="5392" spans="1:14">
      <c r="A5392" t="s">
        <v>5390</v>
      </c>
      <c r="B5392">
        <v>30416</v>
      </c>
      <c r="C5392">
        <v>29853</v>
      </c>
      <c r="D5392">
        <v>30200</v>
      </c>
      <c r="E5392">
        <v>30621</v>
      </c>
      <c r="F5392">
        <v>30788</v>
      </c>
      <c r="G5392" s="5">
        <v>30439</v>
      </c>
      <c r="H5392">
        <v>30762</v>
      </c>
      <c r="I5392">
        <v>31778</v>
      </c>
      <c r="J5392">
        <v>31196</v>
      </c>
      <c r="K5392">
        <v>31135</v>
      </c>
      <c r="L5392">
        <v>31211</v>
      </c>
      <c r="M5392">
        <v>31512</v>
      </c>
      <c r="N5392">
        <v>0</v>
      </c>
    </row>
    <row r="5393" spans="1:14">
      <c r="A5393" t="s">
        <v>5391</v>
      </c>
      <c r="B5393">
        <v>37932</v>
      </c>
      <c r="C5393">
        <v>36924</v>
      </c>
      <c r="D5393">
        <v>37044</v>
      </c>
      <c r="E5393">
        <v>37106</v>
      </c>
      <c r="F5393">
        <v>37602</v>
      </c>
      <c r="G5393" s="5">
        <v>36671</v>
      </c>
      <c r="H5393">
        <v>37272</v>
      </c>
      <c r="I5393">
        <v>37403</v>
      </c>
      <c r="J5393">
        <v>38606</v>
      </c>
      <c r="K5393">
        <v>38853</v>
      </c>
      <c r="L5393">
        <v>38290</v>
      </c>
      <c r="M5393">
        <v>39542</v>
      </c>
      <c r="N5393">
        <v>0</v>
      </c>
    </row>
    <row r="5394" spans="1:14">
      <c r="A5394" t="s">
        <v>5392</v>
      </c>
      <c r="B5394">
        <v>67862</v>
      </c>
      <c r="C5394">
        <v>69304</v>
      </c>
      <c r="D5394">
        <v>68355</v>
      </c>
      <c r="E5394">
        <v>69849</v>
      </c>
      <c r="F5394">
        <v>68503</v>
      </c>
      <c r="G5394" s="5">
        <v>67616</v>
      </c>
      <c r="H5394">
        <v>67780</v>
      </c>
      <c r="I5394">
        <v>68879</v>
      </c>
      <c r="J5394">
        <v>68699</v>
      </c>
      <c r="K5394">
        <v>68662</v>
      </c>
      <c r="L5394">
        <v>69046</v>
      </c>
      <c r="M5394">
        <v>68946</v>
      </c>
      <c r="N5394">
        <v>0</v>
      </c>
    </row>
    <row r="5395" spans="1:14">
      <c r="A5395" t="s">
        <v>5393</v>
      </c>
      <c r="B5395">
        <v>49622</v>
      </c>
      <c r="C5395">
        <v>48600</v>
      </c>
      <c r="D5395">
        <v>49914</v>
      </c>
      <c r="E5395">
        <v>49499</v>
      </c>
      <c r="F5395">
        <v>47766</v>
      </c>
      <c r="G5395" s="5">
        <v>50428</v>
      </c>
      <c r="H5395">
        <v>51396</v>
      </c>
      <c r="I5395">
        <v>51939</v>
      </c>
      <c r="J5395">
        <v>52622</v>
      </c>
      <c r="K5395">
        <v>54142</v>
      </c>
      <c r="L5395">
        <v>53602</v>
      </c>
      <c r="M5395">
        <v>54714</v>
      </c>
      <c r="N5395">
        <v>1</v>
      </c>
    </row>
    <row r="5396" spans="1:14">
      <c r="A5396" t="s">
        <v>5394</v>
      </c>
      <c r="B5396">
        <v>49933</v>
      </c>
      <c r="C5396">
        <v>49014</v>
      </c>
      <c r="D5396">
        <v>48794</v>
      </c>
      <c r="E5396">
        <v>53933</v>
      </c>
      <c r="F5396">
        <v>56033</v>
      </c>
      <c r="G5396" s="5">
        <v>54933</v>
      </c>
      <c r="H5396">
        <v>52337</v>
      </c>
      <c r="I5396">
        <v>52964</v>
      </c>
      <c r="J5396">
        <v>53421</v>
      </c>
      <c r="K5396">
        <v>52897</v>
      </c>
      <c r="L5396">
        <v>52959</v>
      </c>
      <c r="M5396">
        <v>53515</v>
      </c>
      <c r="N5396">
        <v>1</v>
      </c>
    </row>
    <row r="5397" spans="1:14">
      <c r="A5397" t="s">
        <v>5395</v>
      </c>
      <c r="B5397">
        <v>50351</v>
      </c>
      <c r="C5397">
        <v>50154</v>
      </c>
      <c r="D5397">
        <v>51163</v>
      </c>
      <c r="E5397">
        <v>51266</v>
      </c>
      <c r="F5397">
        <v>50230</v>
      </c>
      <c r="G5397" s="5">
        <v>49731</v>
      </c>
      <c r="H5397">
        <v>49566</v>
      </c>
      <c r="I5397">
        <v>49218</v>
      </c>
      <c r="J5397">
        <v>48839</v>
      </c>
      <c r="K5397">
        <v>50499</v>
      </c>
      <c r="L5397">
        <v>51705</v>
      </c>
      <c r="M5397">
        <v>51803</v>
      </c>
      <c r="N5397">
        <v>0</v>
      </c>
    </row>
    <row r="5398" spans="1:14">
      <c r="A5398" t="s">
        <v>5396</v>
      </c>
      <c r="B5398">
        <v>60388</v>
      </c>
      <c r="C5398">
        <v>61398</v>
      </c>
      <c r="D5398">
        <v>60815</v>
      </c>
      <c r="E5398">
        <v>61847</v>
      </c>
      <c r="F5398">
        <v>60352</v>
      </c>
      <c r="G5398" s="5">
        <v>62943</v>
      </c>
      <c r="H5398">
        <v>59981</v>
      </c>
      <c r="I5398">
        <v>59274</v>
      </c>
      <c r="J5398">
        <v>61525</v>
      </c>
      <c r="K5398">
        <v>62792</v>
      </c>
      <c r="L5398">
        <v>62392</v>
      </c>
      <c r="M5398">
        <v>61960</v>
      </c>
      <c r="N5398">
        <v>0</v>
      </c>
    </row>
    <row r="5399" spans="1:14">
      <c r="A5399" t="s">
        <v>5397</v>
      </c>
      <c r="B5399">
        <v>39735</v>
      </c>
      <c r="C5399">
        <v>39112</v>
      </c>
      <c r="D5399">
        <v>39832</v>
      </c>
      <c r="E5399">
        <v>40368</v>
      </c>
      <c r="F5399">
        <v>41634</v>
      </c>
      <c r="G5399" s="5">
        <v>42320</v>
      </c>
      <c r="H5399">
        <v>42370</v>
      </c>
      <c r="I5399">
        <v>42052</v>
      </c>
      <c r="J5399">
        <v>40866</v>
      </c>
      <c r="K5399">
        <v>41219</v>
      </c>
      <c r="L5399">
        <v>40910</v>
      </c>
      <c r="M5399">
        <v>42887</v>
      </c>
      <c r="N5399">
        <v>1</v>
      </c>
    </row>
    <row r="5400" spans="1:14">
      <c r="A5400" t="s">
        <v>5398</v>
      </c>
      <c r="B5400">
        <v>61289</v>
      </c>
      <c r="C5400">
        <v>62884</v>
      </c>
      <c r="D5400">
        <v>62785</v>
      </c>
      <c r="E5400">
        <v>67962</v>
      </c>
      <c r="F5400">
        <v>68043</v>
      </c>
      <c r="G5400" s="5">
        <v>62371</v>
      </c>
      <c r="H5400">
        <v>66071</v>
      </c>
      <c r="I5400">
        <v>64979</v>
      </c>
      <c r="J5400">
        <v>64619</v>
      </c>
      <c r="K5400">
        <v>64191</v>
      </c>
      <c r="L5400">
        <v>62962</v>
      </c>
      <c r="M5400">
        <v>65690</v>
      </c>
      <c r="N5400">
        <v>1</v>
      </c>
    </row>
    <row r="5401" spans="1:14">
      <c r="A5401" t="s">
        <v>5399</v>
      </c>
      <c r="B5401">
        <v>46162</v>
      </c>
      <c r="C5401">
        <v>45444</v>
      </c>
      <c r="D5401">
        <v>45923</v>
      </c>
      <c r="E5401">
        <v>46679</v>
      </c>
      <c r="F5401">
        <v>46357</v>
      </c>
      <c r="G5401" s="5">
        <v>46191</v>
      </c>
      <c r="H5401">
        <v>47079</v>
      </c>
      <c r="I5401">
        <v>46910</v>
      </c>
      <c r="J5401">
        <v>46167</v>
      </c>
      <c r="K5401">
        <v>47430</v>
      </c>
      <c r="L5401">
        <v>46928</v>
      </c>
      <c r="M5401">
        <v>48861</v>
      </c>
      <c r="N5401">
        <v>1</v>
      </c>
    </row>
    <row r="5402" spans="1:14">
      <c r="A5402" t="s">
        <v>5400</v>
      </c>
      <c r="B5402">
        <v>47995</v>
      </c>
      <c r="C5402">
        <v>47260</v>
      </c>
      <c r="D5402">
        <v>47364</v>
      </c>
      <c r="E5402">
        <v>46380</v>
      </c>
      <c r="F5402">
        <v>45994</v>
      </c>
      <c r="G5402" s="5">
        <v>48641</v>
      </c>
      <c r="H5402">
        <v>47747</v>
      </c>
      <c r="I5402">
        <v>47138</v>
      </c>
      <c r="J5402">
        <v>46198</v>
      </c>
      <c r="K5402">
        <v>47414</v>
      </c>
      <c r="L5402">
        <v>47302</v>
      </c>
      <c r="M5402">
        <v>47925</v>
      </c>
      <c r="N5402">
        <v>0</v>
      </c>
    </row>
    <row r="5403" spans="1:14">
      <c r="A5403" t="s">
        <v>5401</v>
      </c>
      <c r="B5403">
        <v>35578</v>
      </c>
      <c r="C5403">
        <v>35469</v>
      </c>
      <c r="D5403">
        <v>35582</v>
      </c>
      <c r="E5403">
        <v>37133</v>
      </c>
      <c r="F5403">
        <v>34640</v>
      </c>
      <c r="G5403" s="5">
        <v>35567</v>
      </c>
      <c r="H5403">
        <v>36499</v>
      </c>
      <c r="I5403">
        <v>35398</v>
      </c>
      <c r="J5403">
        <v>35215</v>
      </c>
      <c r="K5403">
        <v>35824</v>
      </c>
      <c r="L5403">
        <v>35530</v>
      </c>
      <c r="M5403">
        <v>35865</v>
      </c>
      <c r="N5403">
        <v>1</v>
      </c>
    </row>
    <row r="5404" spans="1:14">
      <c r="A5404" t="s">
        <v>5402</v>
      </c>
      <c r="B5404">
        <v>40948</v>
      </c>
      <c r="C5404">
        <v>41358</v>
      </c>
      <c r="D5404">
        <v>40203</v>
      </c>
      <c r="E5404">
        <v>40731</v>
      </c>
      <c r="F5404">
        <v>39599</v>
      </c>
      <c r="G5404" s="5">
        <v>40707</v>
      </c>
      <c r="H5404">
        <v>40300</v>
      </c>
      <c r="I5404">
        <v>40326</v>
      </c>
      <c r="J5404">
        <v>41441</v>
      </c>
      <c r="K5404">
        <v>42014</v>
      </c>
      <c r="L5404">
        <v>42284</v>
      </c>
      <c r="M5404">
        <v>43535</v>
      </c>
      <c r="N5404">
        <v>0</v>
      </c>
    </row>
    <row r="5405" spans="1:14">
      <c r="A5405" t="s">
        <v>5403</v>
      </c>
      <c r="B5405">
        <v>55440</v>
      </c>
      <c r="C5405">
        <v>55282</v>
      </c>
      <c r="D5405">
        <v>54168</v>
      </c>
      <c r="E5405">
        <v>55981</v>
      </c>
      <c r="F5405">
        <v>55596</v>
      </c>
      <c r="G5405" s="5">
        <v>56650</v>
      </c>
      <c r="H5405">
        <v>59977</v>
      </c>
      <c r="I5405">
        <v>60073</v>
      </c>
      <c r="J5405">
        <v>61718</v>
      </c>
      <c r="K5405">
        <v>58862</v>
      </c>
      <c r="L5405">
        <v>60604</v>
      </c>
      <c r="M5405">
        <v>60919</v>
      </c>
      <c r="N5405">
        <v>0</v>
      </c>
    </row>
    <row r="5406" spans="1:14">
      <c r="A5406" t="s">
        <v>5404</v>
      </c>
      <c r="B5406">
        <v>52879</v>
      </c>
      <c r="C5406">
        <v>51672</v>
      </c>
      <c r="D5406">
        <v>51160</v>
      </c>
      <c r="E5406">
        <v>54226</v>
      </c>
      <c r="F5406">
        <v>52358</v>
      </c>
      <c r="G5406" s="5">
        <v>49191</v>
      </c>
      <c r="H5406">
        <v>50760</v>
      </c>
      <c r="I5406">
        <v>52368</v>
      </c>
      <c r="J5406">
        <v>52776</v>
      </c>
      <c r="K5406">
        <v>52119</v>
      </c>
      <c r="L5406">
        <v>51907</v>
      </c>
      <c r="M5406">
        <v>52904</v>
      </c>
      <c r="N5406">
        <v>1</v>
      </c>
    </row>
    <row r="5407" spans="1:14">
      <c r="A5407" t="s">
        <v>5405</v>
      </c>
      <c r="B5407">
        <v>45341</v>
      </c>
      <c r="C5407">
        <v>45997</v>
      </c>
      <c r="D5407">
        <v>46098</v>
      </c>
      <c r="E5407">
        <v>45319</v>
      </c>
      <c r="F5407">
        <v>45772</v>
      </c>
      <c r="G5407" s="5">
        <v>47155</v>
      </c>
      <c r="H5407">
        <v>46640</v>
      </c>
      <c r="I5407">
        <v>46030</v>
      </c>
      <c r="J5407">
        <v>46632</v>
      </c>
      <c r="K5407">
        <v>47442</v>
      </c>
      <c r="L5407">
        <v>47374</v>
      </c>
      <c r="M5407">
        <v>46937</v>
      </c>
      <c r="N5407">
        <v>0</v>
      </c>
    </row>
    <row r="5408" spans="1:14">
      <c r="A5408" t="s">
        <v>5406</v>
      </c>
      <c r="B5408">
        <v>33916</v>
      </c>
      <c r="C5408">
        <v>32204</v>
      </c>
      <c r="D5408">
        <v>30538</v>
      </c>
      <c r="E5408">
        <v>30186</v>
      </c>
      <c r="F5408">
        <v>29612</v>
      </c>
      <c r="G5408" s="5">
        <v>32413</v>
      </c>
      <c r="H5408">
        <v>31867</v>
      </c>
      <c r="I5408">
        <v>32865</v>
      </c>
      <c r="J5408">
        <v>32372</v>
      </c>
      <c r="K5408">
        <v>33633</v>
      </c>
      <c r="L5408">
        <v>34237</v>
      </c>
      <c r="M5408">
        <v>34761</v>
      </c>
      <c r="N5408">
        <v>1</v>
      </c>
    </row>
    <row r="5409" spans="1:14">
      <c r="A5409" t="s">
        <v>5407</v>
      </c>
      <c r="B5409">
        <v>27996</v>
      </c>
      <c r="C5409">
        <v>27734</v>
      </c>
      <c r="D5409">
        <v>28882</v>
      </c>
      <c r="E5409">
        <v>27958</v>
      </c>
      <c r="F5409">
        <v>28427</v>
      </c>
      <c r="G5409" s="5">
        <v>27438</v>
      </c>
      <c r="H5409">
        <v>27829</v>
      </c>
      <c r="I5409">
        <v>27600</v>
      </c>
      <c r="J5409">
        <v>27867</v>
      </c>
      <c r="K5409">
        <v>28433</v>
      </c>
      <c r="L5409">
        <v>28107</v>
      </c>
      <c r="M5409">
        <v>28185</v>
      </c>
      <c r="N5409">
        <v>1</v>
      </c>
    </row>
    <row r="5410" spans="1:14">
      <c r="A5410" t="s">
        <v>5408</v>
      </c>
      <c r="B5410">
        <v>34014</v>
      </c>
      <c r="C5410">
        <v>34537</v>
      </c>
      <c r="D5410">
        <v>34054</v>
      </c>
      <c r="E5410">
        <v>33741</v>
      </c>
      <c r="F5410">
        <v>32786</v>
      </c>
      <c r="G5410" s="5">
        <v>32820</v>
      </c>
      <c r="H5410">
        <v>32417</v>
      </c>
      <c r="I5410">
        <v>32392</v>
      </c>
      <c r="J5410">
        <v>34261</v>
      </c>
      <c r="K5410">
        <v>34623</v>
      </c>
      <c r="L5410">
        <v>34991</v>
      </c>
      <c r="M5410">
        <v>34818</v>
      </c>
      <c r="N5410">
        <v>0</v>
      </c>
    </row>
    <row r="5411" spans="1:14">
      <c r="A5411" t="s">
        <v>5409</v>
      </c>
      <c r="B5411">
        <v>25157</v>
      </c>
      <c r="C5411">
        <v>25380</v>
      </c>
      <c r="D5411">
        <v>25418</v>
      </c>
      <c r="E5411">
        <v>25758</v>
      </c>
      <c r="F5411">
        <v>25812</v>
      </c>
      <c r="G5411" s="5">
        <v>25351</v>
      </c>
      <c r="H5411">
        <v>26278</v>
      </c>
      <c r="I5411">
        <v>26089</v>
      </c>
      <c r="J5411">
        <v>26430</v>
      </c>
      <c r="K5411">
        <v>26414</v>
      </c>
      <c r="L5411">
        <v>26472</v>
      </c>
      <c r="M5411">
        <v>26371</v>
      </c>
      <c r="N5411">
        <v>0</v>
      </c>
    </row>
    <row r="5412" spans="1:14">
      <c r="A5412" t="s">
        <v>5410</v>
      </c>
      <c r="B5412">
        <v>53062</v>
      </c>
      <c r="C5412">
        <v>56633</v>
      </c>
      <c r="D5412">
        <v>55735</v>
      </c>
      <c r="E5412">
        <v>55411</v>
      </c>
      <c r="F5412">
        <v>55579</v>
      </c>
      <c r="G5412" s="5">
        <v>57098</v>
      </c>
      <c r="H5412">
        <v>57461</v>
      </c>
      <c r="I5412">
        <v>57933</v>
      </c>
      <c r="J5412">
        <v>57919</v>
      </c>
      <c r="K5412">
        <v>58009</v>
      </c>
      <c r="L5412">
        <v>58176</v>
      </c>
      <c r="M5412">
        <v>58438</v>
      </c>
      <c r="N5412">
        <v>1</v>
      </c>
    </row>
    <row r="5413" spans="1:14">
      <c r="A5413" t="s">
        <v>5411</v>
      </c>
      <c r="B5413">
        <v>20094</v>
      </c>
      <c r="C5413">
        <v>20295</v>
      </c>
      <c r="D5413">
        <v>20498</v>
      </c>
      <c r="E5413">
        <v>20703</v>
      </c>
      <c r="F5413">
        <v>20910</v>
      </c>
      <c r="G5413" s="5">
        <v>21119</v>
      </c>
      <c r="H5413">
        <v>21330</v>
      </c>
      <c r="I5413">
        <v>21543</v>
      </c>
      <c r="J5413">
        <v>19469</v>
      </c>
      <c r="K5413">
        <v>21390</v>
      </c>
      <c r="L5413">
        <v>21604</v>
      </c>
      <c r="M5413">
        <v>21820</v>
      </c>
      <c r="N5413">
        <v>0</v>
      </c>
    </row>
    <row r="5414" spans="1:14">
      <c r="A5414" t="s">
        <v>5412</v>
      </c>
      <c r="B5414">
        <v>59413</v>
      </c>
      <c r="C5414">
        <v>57818</v>
      </c>
      <c r="D5414">
        <v>58656</v>
      </c>
      <c r="E5414">
        <v>57293</v>
      </c>
      <c r="F5414">
        <v>54065</v>
      </c>
      <c r="G5414" s="5">
        <v>58565</v>
      </c>
      <c r="H5414">
        <v>59004</v>
      </c>
      <c r="I5414">
        <v>58663</v>
      </c>
      <c r="J5414">
        <v>59492</v>
      </c>
      <c r="K5414">
        <v>59553</v>
      </c>
      <c r="L5414">
        <v>59605</v>
      </c>
      <c r="M5414">
        <v>59662</v>
      </c>
      <c r="N5414">
        <v>1</v>
      </c>
    </row>
    <row r="5415" spans="1:14">
      <c r="A5415" t="s">
        <v>5413</v>
      </c>
      <c r="B5415">
        <v>58958</v>
      </c>
      <c r="C5415">
        <v>58769</v>
      </c>
      <c r="D5415">
        <v>58255</v>
      </c>
      <c r="E5415">
        <v>56436</v>
      </c>
      <c r="F5415">
        <v>57280</v>
      </c>
      <c r="G5415" s="5">
        <v>58258</v>
      </c>
      <c r="H5415">
        <v>57219</v>
      </c>
      <c r="I5415">
        <v>56641</v>
      </c>
      <c r="J5415">
        <v>58366</v>
      </c>
      <c r="K5415">
        <v>58104</v>
      </c>
      <c r="L5415">
        <v>55769</v>
      </c>
      <c r="M5415">
        <v>55793</v>
      </c>
      <c r="N5415">
        <v>1</v>
      </c>
    </row>
    <row r="5416" spans="1:14">
      <c r="A5416" t="s">
        <v>5414</v>
      </c>
      <c r="B5416">
        <v>44868</v>
      </c>
      <c r="C5416">
        <v>42584</v>
      </c>
      <c r="D5416">
        <v>42827</v>
      </c>
      <c r="E5416">
        <v>41741</v>
      </c>
      <c r="F5416">
        <v>43550</v>
      </c>
      <c r="G5416" s="5">
        <v>42300</v>
      </c>
      <c r="H5416">
        <v>43280</v>
      </c>
      <c r="I5416">
        <v>43749</v>
      </c>
      <c r="J5416">
        <v>44335</v>
      </c>
      <c r="K5416">
        <v>45433</v>
      </c>
      <c r="L5416">
        <v>43489</v>
      </c>
      <c r="M5416">
        <v>44360</v>
      </c>
      <c r="N5416">
        <v>1</v>
      </c>
    </row>
    <row r="5417" spans="1:14">
      <c r="A5417" t="s">
        <v>5415</v>
      </c>
      <c r="B5417">
        <v>78694</v>
      </c>
      <c r="C5417">
        <v>75090</v>
      </c>
      <c r="D5417">
        <v>74782</v>
      </c>
      <c r="E5417">
        <v>72905</v>
      </c>
      <c r="F5417">
        <v>72533</v>
      </c>
      <c r="G5417" s="5">
        <v>70511</v>
      </c>
      <c r="H5417">
        <v>73165</v>
      </c>
      <c r="I5417">
        <v>76403</v>
      </c>
      <c r="J5417">
        <v>75135</v>
      </c>
      <c r="K5417">
        <v>80192</v>
      </c>
      <c r="L5417">
        <v>81521</v>
      </c>
      <c r="M5417">
        <v>79540</v>
      </c>
      <c r="N5417">
        <v>1</v>
      </c>
    </row>
    <row r="5418" spans="1:14">
      <c r="A5418" t="s">
        <v>5416</v>
      </c>
      <c r="B5418">
        <v>54374</v>
      </c>
      <c r="C5418">
        <v>53254</v>
      </c>
      <c r="D5418">
        <v>53117</v>
      </c>
      <c r="E5418">
        <v>53013</v>
      </c>
      <c r="F5418">
        <v>53559</v>
      </c>
      <c r="G5418" s="5">
        <v>53312</v>
      </c>
      <c r="H5418">
        <v>54143</v>
      </c>
      <c r="I5418">
        <v>53177</v>
      </c>
      <c r="J5418">
        <v>53702</v>
      </c>
      <c r="K5418">
        <v>54315</v>
      </c>
      <c r="L5418">
        <v>55021</v>
      </c>
      <c r="M5418">
        <v>55480</v>
      </c>
      <c r="N5418">
        <v>0</v>
      </c>
    </row>
    <row r="5419" spans="1:14">
      <c r="A5419" t="s">
        <v>5417</v>
      </c>
      <c r="B5419">
        <v>74819</v>
      </c>
      <c r="C5419">
        <v>71673</v>
      </c>
      <c r="D5419">
        <v>69813</v>
      </c>
      <c r="E5419">
        <v>67552</v>
      </c>
      <c r="F5419">
        <v>62622</v>
      </c>
      <c r="G5419" s="5">
        <v>67671</v>
      </c>
      <c r="H5419">
        <v>66002</v>
      </c>
      <c r="I5419">
        <v>68730</v>
      </c>
      <c r="J5419">
        <v>70567</v>
      </c>
      <c r="K5419">
        <v>72193</v>
      </c>
      <c r="L5419">
        <v>71990</v>
      </c>
      <c r="M5419">
        <v>71676</v>
      </c>
      <c r="N5419">
        <v>0</v>
      </c>
    </row>
    <row r="5420" spans="1:14">
      <c r="A5420" t="s">
        <v>5418</v>
      </c>
      <c r="B5420">
        <v>34680</v>
      </c>
      <c r="C5420">
        <v>33803</v>
      </c>
      <c r="D5420">
        <v>35017</v>
      </c>
      <c r="E5420">
        <v>34494</v>
      </c>
      <c r="F5420">
        <v>33438</v>
      </c>
      <c r="G5420" s="5">
        <v>33888</v>
      </c>
      <c r="H5420">
        <v>34581</v>
      </c>
      <c r="I5420">
        <v>34535</v>
      </c>
      <c r="J5420">
        <v>33981</v>
      </c>
      <c r="K5420">
        <v>34123</v>
      </c>
      <c r="L5420">
        <v>35191</v>
      </c>
      <c r="M5420">
        <v>34762</v>
      </c>
      <c r="N5420">
        <v>0</v>
      </c>
    </row>
    <row r="5421" spans="1:14">
      <c r="A5421" t="s">
        <v>5419</v>
      </c>
      <c r="B5421">
        <v>56984</v>
      </c>
      <c r="C5421">
        <v>55912</v>
      </c>
      <c r="D5421">
        <v>56076</v>
      </c>
      <c r="E5421">
        <v>55442</v>
      </c>
      <c r="F5421">
        <v>52597</v>
      </c>
      <c r="G5421" s="5">
        <v>54107</v>
      </c>
      <c r="H5421">
        <v>54165</v>
      </c>
      <c r="I5421">
        <v>51904</v>
      </c>
      <c r="J5421">
        <v>54303</v>
      </c>
      <c r="K5421">
        <v>56184</v>
      </c>
      <c r="L5421">
        <v>56688</v>
      </c>
      <c r="M5421">
        <v>55814</v>
      </c>
      <c r="N5421">
        <v>0</v>
      </c>
    </row>
    <row r="5422" spans="1:14">
      <c r="A5422" t="s">
        <v>5420</v>
      </c>
      <c r="B5422">
        <v>36193</v>
      </c>
      <c r="C5422">
        <v>36533</v>
      </c>
      <c r="D5422">
        <v>35873</v>
      </c>
      <c r="E5422">
        <v>37217</v>
      </c>
      <c r="F5422">
        <v>37746</v>
      </c>
      <c r="G5422" s="5">
        <v>37945</v>
      </c>
      <c r="H5422">
        <v>37044</v>
      </c>
      <c r="I5422">
        <v>37117</v>
      </c>
      <c r="J5422">
        <v>37225</v>
      </c>
      <c r="K5422">
        <v>38496</v>
      </c>
      <c r="L5422">
        <v>38198</v>
      </c>
      <c r="M5422">
        <v>37298</v>
      </c>
      <c r="N5422">
        <v>1</v>
      </c>
    </row>
    <row r="5423" spans="1:14">
      <c r="A5423" t="s">
        <v>5421</v>
      </c>
      <c r="B5423">
        <v>53812</v>
      </c>
      <c r="C5423">
        <v>55986</v>
      </c>
      <c r="D5423">
        <v>60367</v>
      </c>
      <c r="E5423">
        <v>62712</v>
      </c>
      <c r="F5423">
        <v>64873</v>
      </c>
      <c r="G5423" s="5">
        <v>65647</v>
      </c>
      <c r="H5423">
        <v>66239</v>
      </c>
      <c r="I5423">
        <v>65632</v>
      </c>
      <c r="J5423">
        <v>64736</v>
      </c>
      <c r="K5423">
        <v>62431</v>
      </c>
      <c r="L5423">
        <v>59071</v>
      </c>
      <c r="M5423">
        <v>58260</v>
      </c>
      <c r="N5423">
        <v>0</v>
      </c>
    </row>
    <row r="5424" spans="1:14">
      <c r="A5424" t="s">
        <v>5422</v>
      </c>
      <c r="B5424">
        <v>53186</v>
      </c>
      <c r="C5424">
        <v>51463</v>
      </c>
      <c r="D5424">
        <v>51596</v>
      </c>
      <c r="E5424">
        <v>51338</v>
      </c>
      <c r="F5424">
        <v>51367</v>
      </c>
      <c r="G5424" s="5">
        <v>52285</v>
      </c>
      <c r="H5424">
        <v>52395</v>
      </c>
      <c r="I5424">
        <v>50907</v>
      </c>
      <c r="J5424">
        <v>53777</v>
      </c>
      <c r="K5424">
        <v>55248</v>
      </c>
      <c r="L5424">
        <v>55104</v>
      </c>
      <c r="M5424">
        <v>54285</v>
      </c>
      <c r="N5424">
        <v>1</v>
      </c>
    </row>
    <row r="5425" spans="1:14">
      <c r="A5425" t="s">
        <v>5423</v>
      </c>
      <c r="B5425">
        <v>53107</v>
      </c>
      <c r="C5425">
        <v>53281</v>
      </c>
      <c r="D5425">
        <v>51829</v>
      </c>
      <c r="E5425">
        <v>53082</v>
      </c>
      <c r="F5425">
        <v>51285</v>
      </c>
      <c r="G5425" s="5">
        <v>51909</v>
      </c>
      <c r="H5425">
        <v>49308</v>
      </c>
      <c r="I5425">
        <v>51491</v>
      </c>
      <c r="J5425">
        <v>50959</v>
      </c>
      <c r="K5425">
        <v>51812</v>
      </c>
      <c r="L5425">
        <v>51832</v>
      </c>
      <c r="M5425">
        <v>51843</v>
      </c>
      <c r="N5425">
        <v>0</v>
      </c>
    </row>
    <row r="5426" spans="1:14">
      <c r="A5426" t="s">
        <v>5424</v>
      </c>
      <c r="B5426">
        <v>59187</v>
      </c>
      <c r="C5426">
        <v>60207</v>
      </c>
      <c r="D5426">
        <v>58107</v>
      </c>
      <c r="E5426">
        <v>61298</v>
      </c>
      <c r="F5426">
        <v>59909</v>
      </c>
      <c r="G5426" s="5">
        <v>60457</v>
      </c>
      <c r="H5426">
        <v>59880</v>
      </c>
      <c r="I5426">
        <v>59016</v>
      </c>
      <c r="J5426">
        <v>59413</v>
      </c>
      <c r="K5426">
        <v>59735</v>
      </c>
      <c r="L5426">
        <v>60498</v>
      </c>
      <c r="M5426">
        <v>59721</v>
      </c>
      <c r="N5426">
        <v>1</v>
      </c>
    </row>
    <row r="5427" spans="1:14">
      <c r="A5427" t="s">
        <v>5425</v>
      </c>
      <c r="B5427">
        <v>79351</v>
      </c>
      <c r="C5427">
        <v>80145</v>
      </c>
      <c r="D5427">
        <v>81742</v>
      </c>
      <c r="E5427">
        <v>74859</v>
      </c>
      <c r="F5427">
        <v>78023</v>
      </c>
      <c r="G5427" s="5">
        <v>73790</v>
      </c>
      <c r="H5427">
        <v>76508</v>
      </c>
      <c r="I5427">
        <v>78084</v>
      </c>
      <c r="J5427">
        <v>79692</v>
      </c>
      <c r="K5427">
        <v>75904</v>
      </c>
      <c r="L5427">
        <v>75064</v>
      </c>
      <c r="M5427">
        <v>75271</v>
      </c>
      <c r="N5427">
        <v>0</v>
      </c>
    </row>
    <row r="5428" spans="1:14">
      <c r="A5428" t="s">
        <v>5426</v>
      </c>
      <c r="B5428">
        <v>53945</v>
      </c>
      <c r="C5428">
        <v>51121</v>
      </c>
      <c r="D5428">
        <v>51542</v>
      </c>
      <c r="E5428">
        <v>53660</v>
      </c>
      <c r="F5428">
        <v>51092</v>
      </c>
      <c r="G5428" s="5">
        <v>51643</v>
      </c>
      <c r="H5428">
        <v>52910</v>
      </c>
      <c r="I5428">
        <v>55080</v>
      </c>
      <c r="J5428">
        <v>56175</v>
      </c>
      <c r="K5428">
        <v>53671</v>
      </c>
      <c r="L5428">
        <v>53773</v>
      </c>
      <c r="M5428">
        <v>53993</v>
      </c>
      <c r="N5428">
        <v>1</v>
      </c>
    </row>
    <row r="5429" spans="1:14">
      <c r="A5429" t="s">
        <v>5427</v>
      </c>
      <c r="B5429">
        <v>49866</v>
      </c>
      <c r="C5429">
        <v>52244</v>
      </c>
      <c r="D5429">
        <v>53243</v>
      </c>
      <c r="E5429">
        <v>50980</v>
      </c>
      <c r="F5429">
        <v>51648</v>
      </c>
      <c r="G5429" s="5">
        <v>52918</v>
      </c>
      <c r="H5429">
        <v>54116</v>
      </c>
      <c r="I5429">
        <v>55652</v>
      </c>
      <c r="J5429">
        <v>56298</v>
      </c>
      <c r="K5429">
        <v>56931</v>
      </c>
      <c r="L5429">
        <v>57402</v>
      </c>
      <c r="M5429">
        <v>56869</v>
      </c>
      <c r="N5429">
        <v>1</v>
      </c>
    </row>
    <row r="5430" spans="1:14">
      <c r="A5430" t="s">
        <v>5428</v>
      </c>
      <c r="B5430">
        <v>59188</v>
      </c>
      <c r="C5430">
        <v>50920</v>
      </c>
      <c r="D5430">
        <v>50366</v>
      </c>
      <c r="E5430">
        <v>49792</v>
      </c>
      <c r="F5430">
        <v>51911</v>
      </c>
      <c r="G5430" s="5">
        <v>51497</v>
      </c>
      <c r="H5430">
        <v>50710</v>
      </c>
      <c r="I5430">
        <v>50712</v>
      </c>
      <c r="J5430">
        <v>50367</v>
      </c>
      <c r="K5430">
        <v>50192</v>
      </c>
      <c r="L5430">
        <v>51635</v>
      </c>
      <c r="M5430">
        <v>51939</v>
      </c>
      <c r="N5430">
        <v>1</v>
      </c>
    </row>
    <row r="5431" spans="1:14">
      <c r="A5431" t="s">
        <v>5429</v>
      </c>
      <c r="B5431">
        <v>38850</v>
      </c>
      <c r="C5431">
        <v>38470</v>
      </c>
      <c r="D5431">
        <v>38948</v>
      </c>
      <c r="E5431">
        <v>39320</v>
      </c>
      <c r="F5431">
        <v>39290</v>
      </c>
      <c r="G5431" s="5">
        <v>38941</v>
      </c>
      <c r="H5431">
        <v>39087</v>
      </c>
      <c r="I5431">
        <v>38235</v>
      </c>
      <c r="J5431">
        <v>38250</v>
      </c>
      <c r="K5431">
        <v>38258</v>
      </c>
      <c r="L5431">
        <v>38948</v>
      </c>
      <c r="M5431">
        <v>38845</v>
      </c>
      <c r="N5431">
        <v>1</v>
      </c>
    </row>
    <row r="5432" spans="1:14">
      <c r="A5432" t="s">
        <v>5430</v>
      </c>
      <c r="B5432">
        <v>26675</v>
      </c>
      <c r="C5432">
        <v>27269</v>
      </c>
      <c r="D5432">
        <v>26472</v>
      </c>
      <c r="E5432">
        <v>26421</v>
      </c>
      <c r="F5432">
        <v>27146</v>
      </c>
      <c r="G5432" s="5">
        <v>27243</v>
      </c>
      <c r="H5432">
        <v>27590</v>
      </c>
      <c r="I5432">
        <v>28221</v>
      </c>
      <c r="J5432">
        <v>28658</v>
      </c>
      <c r="K5432">
        <v>27765</v>
      </c>
      <c r="L5432">
        <v>28691</v>
      </c>
      <c r="M5432">
        <v>30107</v>
      </c>
      <c r="N5432">
        <v>0</v>
      </c>
    </row>
    <row r="5433" spans="1:14">
      <c r="A5433" t="s">
        <v>5431</v>
      </c>
      <c r="B5433">
        <v>37603</v>
      </c>
      <c r="C5433">
        <v>36640</v>
      </c>
      <c r="D5433">
        <v>36064</v>
      </c>
      <c r="E5433">
        <v>36136</v>
      </c>
      <c r="F5433">
        <v>36286</v>
      </c>
      <c r="G5433" s="5">
        <v>36963</v>
      </c>
      <c r="H5433">
        <v>37145</v>
      </c>
      <c r="I5433">
        <v>36971</v>
      </c>
      <c r="J5433">
        <v>37158</v>
      </c>
      <c r="K5433">
        <v>37515</v>
      </c>
      <c r="L5433">
        <v>37240</v>
      </c>
      <c r="M5433">
        <v>37465</v>
      </c>
      <c r="N5433">
        <v>1</v>
      </c>
    </row>
    <row r="5434" spans="1:14">
      <c r="A5434" t="s">
        <v>5432</v>
      </c>
      <c r="B5434">
        <v>42180</v>
      </c>
      <c r="C5434">
        <v>42935</v>
      </c>
      <c r="D5434">
        <v>42510</v>
      </c>
      <c r="E5434">
        <v>41850</v>
      </c>
      <c r="F5434">
        <v>41103</v>
      </c>
      <c r="G5434" s="5">
        <v>42390</v>
      </c>
      <c r="H5434">
        <v>40777</v>
      </c>
      <c r="I5434">
        <v>42372</v>
      </c>
      <c r="J5434">
        <v>42655</v>
      </c>
      <c r="K5434">
        <v>43032</v>
      </c>
      <c r="L5434">
        <v>43019</v>
      </c>
      <c r="M5434">
        <v>42907</v>
      </c>
      <c r="N5434">
        <v>1</v>
      </c>
    </row>
    <row r="5435" spans="1:14">
      <c r="A5435" t="s">
        <v>5433</v>
      </c>
      <c r="B5435">
        <v>79787</v>
      </c>
      <c r="C5435">
        <v>78984</v>
      </c>
      <c r="D5435">
        <v>79381</v>
      </c>
      <c r="E5435">
        <v>79056</v>
      </c>
      <c r="F5435">
        <v>78428</v>
      </c>
      <c r="G5435" s="5">
        <v>79007</v>
      </c>
      <c r="H5435">
        <v>79228</v>
      </c>
      <c r="I5435">
        <v>79814</v>
      </c>
      <c r="J5435">
        <v>79923</v>
      </c>
      <c r="K5435">
        <v>79749</v>
      </c>
      <c r="L5435">
        <v>78103</v>
      </c>
      <c r="M5435">
        <v>79066</v>
      </c>
      <c r="N5435">
        <v>0</v>
      </c>
    </row>
    <row r="5436" spans="1:14">
      <c r="A5436" t="s">
        <v>5434</v>
      </c>
      <c r="B5436">
        <v>64166</v>
      </c>
      <c r="C5436">
        <v>65409</v>
      </c>
      <c r="D5436">
        <v>66807</v>
      </c>
      <c r="E5436">
        <v>65727</v>
      </c>
      <c r="F5436">
        <v>64986</v>
      </c>
      <c r="G5436" s="5">
        <v>64217</v>
      </c>
      <c r="H5436">
        <v>65501</v>
      </c>
      <c r="I5436">
        <v>65338</v>
      </c>
      <c r="J5436">
        <v>65542</v>
      </c>
      <c r="K5436">
        <v>65432</v>
      </c>
      <c r="L5436">
        <v>65861</v>
      </c>
      <c r="M5436">
        <v>65489</v>
      </c>
      <c r="N5436">
        <v>1</v>
      </c>
    </row>
    <row r="5437" spans="1:14">
      <c r="A5437" t="s">
        <v>5435</v>
      </c>
      <c r="B5437">
        <v>55076</v>
      </c>
      <c r="C5437">
        <v>54588</v>
      </c>
      <c r="D5437">
        <v>54085</v>
      </c>
      <c r="E5437">
        <v>53019</v>
      </c>
      <c r="F5437">
        <v>57446</v>
      </c>
      <c r="G5437" s="5">
        <v>53768</v>
      </c>
      <c r="H5437">
        <v>57214</v>
      </c>
      <c r="I5437">
        <v>57054</v>
      </c>
      <c r="J5437">
        <v>56665</v>
      </c>
      <c r="K5437">
        <v>57936</v>
      </c>
      <c r="L5437">
        <v>57272</v>
      </c>
      <c r="M5437">
        <v>59184</v>
      </c>
      <c r="N5437">
        <v>0</v>
      </c>
    </row>
    <row r="5438" spans="1:14">
      <c r="A5438" t="s">
        <v>5436</v>
      </c>
      <c r="B5438">
        <v>30733</v>
      </c>
      <c r="C5438">
        <v>31142</v>
      </c>
      <c r="D5438">
        <v>31377</v>
      </c>
      <c r="E5438">
        <v>31218</v>
      </c>
      <c r="F5438">
        <v>30904</v>
      </c>
      <c r="G5438" s="5">
        <v>31127</v>
      </c>
      <c r="H5438">
        <v>31193</v>
      </c>
      <c r="I5438">
        <v>31093</v>
      </c>
      <c r="J5438">
        <v>31722</v>
      </c>
      <c r="K5438">
        <v>32170</v>
      </c>
      <c r="L5438">
        <v>32196</v>
      </c>
      <c r="M5438">
        <v>31948</v>
      </c>
      <c r="N5438">
        <v>0</v>
      </c>
    </row>
    <row r="5439" spans="1:14">
      <c r="A5439" t="s">
        <v>5437</v>
      </c>
      <c r="B5439">
        <v>52877</v>
      </c>
      <c r="C5439">
        <v>54368</v>
      </c>
      <c r="D5439">
        <v>55602</v>
      </c>
      <c r="E5439">
        <v>55932</v>
      </c>
      <c r="F5439">
        <v>53420</v>
      </c>
      <c r="G5439" s="5">
        <v>53011</v>
      </c>
      <c r="H5439">
        <v>53495</v>
      </c>
      <c r="I5439">
        <v>53677</v>
      </c>
      <c r="J5439">
        <v>52316</v>
      </c>
      <c r="K5439">
        <v>53182</v>
      </c>
      <c r="L5439">
        <v>52794</v>
      </c>
      <c r="M5439">
        <v>53909</v>
      </c>
      <c r="N5439">
        <v>1</v>
      </c>
    </row>
    <row r="5440" spans="1:14">
      <c r="A5440" t="s">
        <v>5438</v>
      </c>
      <c r="B5440">
        <v>55021</v>
      </c>
      <c r="C5440">
        <v>54821</v>
      </c>
      <c r="D5440">
        <v>53047</v>
      </c>
      <c r="E5440">
        <v>53046</v>
      </c>
      <c r="F5440">
        <v>50417</v>
      </c>
      <c r="G5440" s="5">
        <v>53523</v>
      </c>
      <c r="H5440">
        <v>50690</v>
      </c>
      <c r="I5440">
        <v>52679</v>
      </c>
      <c r="J5440">
        <v>53841</v>
      </c>
      <c r="K5440">
        <v>55764</v>
      </c>
      <c r="L5440">
        <v>53668</v>
      </c>
      <c r="M5440">
        <v>52103</v>
      </c>
      <c r="N5440">
        <v>0</v>
      </c>
    </row>
    <row r="5441" spans="1:14">
      <c r="A5441" t="s">
        <v>5439</v>
      </c>
      <c r="B5441">
        <v>47366</v>
      </c>
      <c r="C5441">
        <v>46215</v>
      </c>
      <c r="D5441">
        <v>47697</v>
      </c>
      <c r="E5441">
        <v>47798</v>
      </c>
      <c r="F5441">
        <v>48091</v>
      </c>
      <c r="G5441" s="5">
        <v>46852</v>
      </c>
      <c r="H5441">
        <v>46730</v>
      </c>
      <c r="I5441">
        <v>46859</v>
      </c>
      <c r="J5441">
        <v>48620</v>
      </c>
      <c r="K5441">
        <v>48089</v>
      </c>
      <c r="L5441">
        <v>48534</v>
      </c>
      <c r="M5441">
        <v>49228</v>
      </c>
      <c r="N5441">
        <v>1</v>
      </c>
    </row>
    <row r="5442" spans="1:14">
      <c r="A5442" t="s">
        <v>5440</v>
      </c>
      <c r="B5442">
        <v>56709</v>
      </c>
      <c r="C5442">
        <v>58364</v>
      </c>
      <c r="D5442">
        <v>60810</v>
      </c>
      <c r="E5442">
        <v>58406</v>
      </c>
      <c r="F5442">
        <v>58963</v>
      </c>
      <c r="G5442" s="5">
        <v>57743</v>
      </c>
      <c r="H5442">
        <v>56134</v>
      </c>
      <c r="I5442">
        <v>56733</v>
      </c>
      <c r="J5442">
        <v>60597</v>
      </c>
      <c r="K5442">
        <v>59944</v>
      </c>
      <c r="L5442">
        <v>58178</v>
      </c>
      <c r="M5442">
        <v>59921</v>
      </c>
      <c r="N5442">
        <v>0</v>
      </c>
    </row>
    <row r="5443" spans="1:14">
      <c r="A5443" t="s">
        <v>5441</v>
      </c>
      <c r="B5443">
        <v>50976</v>
      </c>
      <c r="C5443">
        <v>47769</v>
      </c>
      <c r="D5443">
        <v>49658</v>
      </c>
      <c r="E5443">
        <v>52494</v>
      </c>
      <c r="F5443">
        <v>48504</v>
      </c>
      <c r="G5443" s="5">
        <v>50724</v>
      </c>
      <c r="H5443">
        <v>49471</v>
      </c>
      <c r="I5443">
        <v>50908</v>
      </c>
      <c r="J5443">
        <v>51005</v>
      </c>
      <c r="K5443">
        <v>53508</v>
      </c>
      <c r="L5443">
        <v>50475</v>
      </c>
      <c r="M5443">
        <v>51066</v>
      </c>
      <c r="N5443">
        <v>0</v>
      </c>
    </row>
    <row r="5444" spans="1:14">
      <c r="A5444" t="s">
        <v>5442</v>
      </c>
      <c r="B5444">
        <v>32364</v>
      </c>
      <c r="C5444">
        <v>32258</v>
      </c>
      <c r="D5444">
        <v>32439</v>
      </c>
      <c r="E5444">
        <v>32669</v>
      </c>
      <c r="F5444">
        <v>33122</v>
      </c>
      <c r="G5444" s="5">
        <v>32015</v>
      </c>
      <c r="H5444">
        <v>32302</v>
      </c>
      <c r="I5444">
        <v>32748</v>
      </c>
      <c r="J5444">
        <v>33507</v>
      </c>
      <c r="K5444">
        <v>33450</v>
      </c>
      <c r="L5444">
        <v>32843</v>
      </c>
      <c r="M5444">
        <v>32738</v>
      </c>
      <c r="N5444">
        <v>1</v>
      </c>
    </row>
    <row r="5445" spans="1:14">
      <c r="A5445" t="s">
        <v>5443</v>
      </c>
      <c r="B5445">
        <v>32188</v>
      </c>
      <c r="C5445">
        <v>31341</v>
      </c>
      <c r="D5445">
        <v>30832</v>
      </c>
      <c r="E5445">
        <v>31972</v>
      </c>
      <c r="F5445">
        <v>33698</v>
      </c>
      <c r="G5445" s="5">
        <v>32418</v>
      </c>
      <c r="H5445">
        <v>31881</v>
      </c>
      <c r="I5445">
        <v>32375</v>
      </c>
      <c r="J5445">
        <v>33178</v>
      </c>
      <c r="K5445">
        <v>34813</v>
      </c>
      <c r="L5445">
        <v>34549</v>
      </c>
      <c r="M5445">
        <v>36099</v>
      </c>
      <c r="N5445">
        <v>0</v>
      </c>
    </row>
    <row r="5446" spans="1:14">
      <c r="A5446" t="s">
        <v>5444</v>
      </c>
      <c r="B5446">
        <v>32817</v>
      </c>
      <c r="C5446">
        <v>31883</v>
      </c>
      <c r="D5446">
        <v>31880</v>
      </c>
      <c r="E5446">
        <v>31895</v>
      </c>
      <c r="F5446">
        <v>32372</v>
      </c>
      <c r="G5446" s="5">
        <v>32073</v>
      </c>
      <c r="H5446">
        <v>31618</v>
      </c>
      <c r="I5446">
        <v>32333</v>
      </c>
      <c r="J5446">
        <v>32548</v>
      </c>
      <c r="K5446">
        <v>32580</v>
      </c>
      <c r="L5446">
        <v>33234</v>
      </c>
      <c r="M5446">
        <v>33147</v>
      </c>
      <c r="N5446">
        <v>1</v>
      </c>
    </row>
    <row r="5447" spans="1:14">
      <c r="A5447" t="s">
        <v>5445</v>
      </c>
      <c r="B5447">
        <v>54473</v>
      </c>
      <c r="C5447">
        <v>54361</v>
      </c>
      <c r="D5447">
        <v>54783</v>
      </c>
      <c r="E5447">
        <v>54521</v>
      </c>
      <c r="F5447">
        <v>53955</v>
      </c>
      <c r="G5447" s="5">
        <v>53766</v>
      </c>
      <c r="H5447">
        <v>53741</v>
      </c>
      <c r="I5447">
        <v>54073</v>
      </c>
      <c r="J5447">
        <v>54127</v>
      </c>
      <c r="K5447">
        <v>54877</v>
      </c>
      <c r="L5447">
        <v>53933</v>
      </c>
      <c r="M5447">
        <v>54690</v>
      </c>
      <c r="N5447">
        <v>1</v>
      </c>
    </row>
    <row r="5448" spans="1:14">
      <c r="A5448" t="s">
        <v>5446</v>
      </c>
      <c r="B5448">
        <v>57793</v>
      </c>
      <c r="C5448">
        <v>59961</v>
      </c>
      <c r="D5448">
        <v>57682</v>
      </c>
      <c r="E5448">
        <v>56932</v>
      </c>
      <c r="F5448">
        <v>55051</v>
      </c>
      <c r="G5448" s="5">
        <v>59852</v>
      </c>
      <c r="H5448">
        <v>59426</v>
      </c>
      <c r="I5448">
        <v>58379</v>
      </c>
      <c r="J5448">
        <v>59599</v>
      </c>
      <c r="K5448">
        <v>59947</v>
      </c>
      <c r="L5448">
        <v>64707</v>
      </c>
      <c r="M5448">
        <v>64642</v>
      </c>
      <c r="N5448">
        <v>0</v>
      </c>
    </row>
    <row r="5449" spans="1:14">
      <c r="A5449" t="s">
        <v>5447</v>
      </c>
      <c r="B5449">
        <v>37799</v>
      </c>
      <c r="C5449">
        <v>35841</v>
      </c>
      <c r="D5449">
        <v>37041</v>
      </c>
      <c r="E5449">
        <v>36972</v>
      </c>
      <c r="F5449">
        <v>37223</v>
      </c>
      <c r="G5449" s="5">
        <v>39436</v>
      </c>
      <c r="H5449">
        <v>37840</v>
      </c>
      <c r="I5449">
        <v>38810</v>
      </c>
      <c r="J5449">
        <v>38894</v>
      </c>
      <c r="K5449">
        <v>39885</v>
      </c>
      <c r="L5449">
        <v>41438</v>
      </c>
      <c r="M5449">
        <v>39937</v>
      </c>
      <c r="N5449">
        <v>0</v>
      </c>
    </row>
    <row r="5450" spans="1:14">
      <c r="A5450" t="s">
        <v>5448</v>
      </c>
      <c r="B5450">
        <v>47415</v>
      </c>
      <c r="C5450">
        <v>48110</v>
      </c>
      <c r="D5450">
        <v>49814</v>
      </c>
      <c r="E5450">
        <v>50237</v>
      </c>
      <c r="F5450">
        <v>48488</v>
      </c>
      <c r="G5450" s="5">
        <v>50522</v>
      </c>
      <c r="H5450">
        <v>51308</v>
      </c>
      <c r="I5450">
        <v>50011</v>
      </c>
      <c r="J5450">
        <v>49943</v>
      </c>
      <c r="K5450">
        <v>50310</v>
      </c>
      <c r="L5450">
        <v>51189</v>
      </c>
      <c r="M5450">
        <v>50873</v>
      </c>
      <c r="N5450">
        <v>1</v>
      </c>
    </row>
    <row r="5451" spans="1:14">
      <c r="A5451" t="s">
        <v>5449</v>
      </c>
      <c r="B5451">
        <v>51557</v>
      </c>
      <c r="C5451">
        <v>51161</v>
      </c>
      <c r="D5451">
        <v>54176</v>
      </c>
      <c r="E5451">
        <v>52434</v>
      </c>
      <c r="F5451">
        <v>54161</v>
      </c>
      <c r="G5451" s="5">
        <v>52384</v>
      </c>
      <c r="H5451">
        <v>53719</v>
      </c>
      <c r="I5451">
        <v>57596</v>
      </c>
      <c r="J5451">
        <v>60288</v>
      </c>
      <c r="K5451">
        <v>60348</v>
      </c>
      <c r="L5451">
        <v>60365</v>
      </c>
      <c r="M5451">
        <v>60305</v>
      </c>
      <c r="N5451">
        <v>1</v>
      </c>
    </row>
    <row r="5452" spans="1:14">
      <c r="A5452" t="s">
        <v>5450</v>
      </c>
      <c r="B5452">
        <v>55906</v>
      </c>
      <c r="C5452">
        <v>56975</v>
      </c>
      <c r="D5452">
        <v>55283</v>
      </c>
      <c r="E5452">
        <v>52999</v>
      </c>
      <c r="F5452">
        <v>53170</v>
      </c>
      <c r="G5452" s="5">
        <v>49059</v>
      </c>
      <c r="H5452">
        <v>54886</v>
      </c>
      <c r="I5452">
        <v>53717</v>
      </c>
      <c r="J5452">
        <v>56088</v>
      </c>
      <c r="K5452">
        <v>54638</v>
      </c>
      <c r="L5452">
        <v>55535</v>
      </c>
      <c r="M5452">
        <v>54565</v>
      </c>
      <c r="N5452">
        <v>0</v>
      </c>
    </row>
    <row r="5453" spans="1:14">
      <c r="A5453" t="s">
        <v>5451</v>
      </c>
      <c r="B5453">
        <v>42027</v>
      </c>
      <c r="C5453">
        <v>41283</v>
      </c>
      <c r="D5453">
        <v>40456</v>
      </c>
      <c r="E5453">
        <v>43032</v>
      </c>
      <c r="F5453">
        <v>41864</v>
      </c>
      <c r="G5453" s="5">
        <v>41838</v>
      </c>
      <c r="H5453">
        <v>42794</v>
      </c>
      <c r="I5453">
        <v>42844</v>
      </c>
      <c r="J5453">
        <v>43998</v>
      </c>
      <c r="K5453">
        <v>42185</v>
      </c>
      <c r="L5453">
        <v>43432</v>
      </c>
      <c r="M5453">
        <v>43999</v>
      </c>
      <c r="N5453">
        <v>1</v>
      </c>
    </row>
    <row r="5454" spans="1:14">
      <c r="A5454" t="s">
        <v>5452</v>
      </c>
      <c r="B5454">
        <v>52220</v>
      </c>
      <c r="C5454">
        <v>50329</v>
      </c>
      <c r="D5454">
        <v>47917</v>
      </c>
      <c r="E5454">
        <v>46878</v>
      </c>
      <c r="F5454">
        <v>46214</v>
      </c>
      <c r="G5454" s="5">
        <v>45180</v>
      </c>
      <c r="H5454">
        <v>46354</v>
      </c>
      <c r="I5454">
        <v>50363</v>
      </c>
      <c r="J5454">
        <v>54002</v>
      </c>
      <c r="K5454">
        <v>53250</v>
      </c>
      <c r="L5454">
        <v>52528</v>
      </c>
      <c r="M5454">
        <v>51532</v>
      </c>
      <c r="N5454">
        <v>1</v>
      </c>
    </row>
    <row r="5455" spans="1:14">
      <c r="A5455" t="s">
        <v>5453</v>
      </c>
      <c r="B5455">
        <v>48229</v>
      </c>
      <c r="C5455">
        <v>46179</v>
      </c>
      <c r="D5455">
        <v>47153</v>
      </c>
      <c r="E5455">
        <v>47005</v>
      </c>
      <c r="F5455">
        <v>46974</v>
      </c>
      <c r="G5455" s="5">
        <v>46765</v>
      </c>
      <c r="H5455">
        <v>46822</v>
      </c>
      <c r="I5455">
        <v>48592</v>
      </c>
      <c r="J5455">
        <v>48475</v>
      </c>
      <c r="K5455">
        <v>48511</v>
      </c>
      <c r="L5455">
        <v>49394</v>
      </c>
      <c r="M5455">
        <v>49188</v>
      </c>
      <c r="N5455">
        <v>1</v>
      </c>
    </row>
    <row r="5456" spans="1:14">
      <c r="A5456" t="s">
        <v>5454</v>
      </c>
      <c r="B5456">
        <v>49246</v>
      </c>
      <c r="C5456">
        <v>50121</v>
      </c>
      <c r="D5456">
        <v>49293</v>
      </c>
      <c r="E5456">
        <v>48312</v>
      </c>
      <c r="F5456">
        <v>47323</v>
      </c>
      <c r="G5456" s="5">
        <v>47778</v>
      </c>
      <c r="H5456">
        <v>47437</v>
      </c>
      <c r="I5456">
        <v>49173</v>
      </c>
      <c r="J5456">
        <v>50697</v>
      </c>
      <c r="K5456">
        <v>51434</v>
      </c>
      <c r="L5456">
        <v>51043</v>
      </c>
      <c r="M5456">
        <v>50469</v>
      </c>
      <c r="N5456">
        <v>1</v>
      </c>
    </row>
    <row r="5457" spans="1:14">
      <c r="A5457" t="s">
        <v>5455</v>
      </c>
      <c r="B5457">
        <v>56386</v>
      </c>
      <c r="C5457">
        <v>56716</v>
      </c>
      <c r="D5457">
        <v>56201</v>
      </c>
      <c r="E5457">
        <v>56258</v>
      </c>
      <c r="F5457">
        <v>57086</v>
      </c>
      <c r="G5457" s="5">
        <v>56070</v>
      </c>
      <c r="H5457">
        <v>55341</v>
      </c>
      <c r="I5457">
        <v>57130</v>
      </c>
      <c r="J5457">
        <v>56911</v>
      </c>
      <c r="K5457">
        <v>56085</v>
      </c>
      <c r="L5457">
        <v>56341</v>
      </c>
      <c r="M5457">
        <v>56359</v>
      </c>
      <c r="N5457">
        <v>0</v>
      </c>
    </row>
    <row r="5458" spans="1:14">
      <c r="A5458" t="s">
        <v>5456</v>
      </c>
      <c r="B5458">
        <v>45117</v>
      </c>
      <c r="C5458">
        <v>46497</v>
      </c>
      <c r="D5458">
        <v>48109</v>
      </c>
      <c r="E5458">
        <v>49280</v>
      </c>
      <c r="F5458">
        <v>49098</v>
      </c>
      <c r="G5458" s="5">
        <v>47859</v>
      </c>
      <c r="H5458">
        <v>48895</v>
      </c>
      <c r="I5458">
        <v>50323</v>
      </c>
      <c r="J5458">
        <v>49416</v>
      </c>
      <c r="K5458">
        <v>49687</v>
      </c>
      <c r="L5458">
        <v>50446</v>
      </c>
      <c r="M5458">
        <v>50310</v>
      </c>
      <c r="N5458">
        <v>1</v>
      </c>
    </row>
    <row r="5459" spans="1:14">
      <c r="A5459" t="s">
        <v>5457</v>
      </c>
      <c r="B5459">
        <v>42178</v>
      </c>
      <c r="C5459">
        <v>41417</v>
      </c>
      <c r="D5459">
        <v>41390</v>
      </c>
      <c r="E5459">
        <v>43695</v>
      </c>
      <c r="F5459">
        <v>44090</v>
      </c>
      <c r="G5459" s="5">
        <v>42633</v>
      </c>
      <c r="H5459">
        <v>43106</v>
      </c>
      <c r="I5459">
        <v>42890</v>
      </c>
      <c r="J5459">
        <v>44158</v>
      </c>
      <c r="K5459">
        <v>43540</v>
      </c>
      <c r="L5459">
        <v>45409</v>
      </c>
      <c r="M5459">
        <v>46001</v>
      </c>
      <c r="N5459">
        <v>0</v>
      </c>
    </row>
    <row r="5460" spans="1:14">
      <c r="A5460" t="s">
        <v>5458</v>
      </c>
      <c r="B5460">
        <v>62341</v>
      </c>
      <c r="C5460">
        <v>61675</v>
      </c>
      <c r="D5460">
        <v>62408</v>
      </c>
      <c r="E5460">
        <v>60072</v>
      </c>
      <c r="F5460">
        <v>59912</v>
      </c>
      <c r="G5460" s="5">
        <v>63838</v>
      </c>
      <c r="H5460">
        <v>63804</v>
      </c>
      <c r="I5460">
        <v>63280</v>
      </c>
      <c r="J5460">
        <v>63204</v>
      </c>
      <c r="K5460">
        <v>63543</v>
      </c>
      <c r="L5460">
        <v>65207</v>
      </c>
      <c r="M5460">
        <v>63475</v>
      </c>
      <c r="N5460">
        <v>0</v>
      </c>
    </row>
    <row r="5461" spans="1:14">
      <c r="A5461" t="s">
        <v>5459</v>
      </c>
      <c r="B5461">
        <v>28001</v>
      </c>
      <c r="C5461">
        <v>28549</v>
      </c>
      <c r="D5461">
        <v>28666</v>
      </c>
      <c r="E5461">
        <v>29298</v>
      </c>
      <c r="F5461">
        <v>28274</v>
      </c>
      <c r="G5461" s="5">
        <v>28742</v>
      </c>
      <c r="H5461">
        <v>28254</v>
      </c>
      <c r="I5461">
        <v>28594</v>
      </c>
      <c r="J5461">
        <v>28307</v>
      </c>
      <c r="K5461">
        <v>28292</v>
      </c>
      <c r="L5461">
        <v>28227</v>
      </c>
      <c r="M5461">
        <v>27912</v>
      </c>
      <c r="N5461">
        <v>0</v>
      </c>
    </row>
    <row r="5462" spans="1:14">
      <c r="A5462" t="s">
        <v>5460</v>
      </c>
      <c r="B5462">
        <v>54931</v>
      </c>
      <c r="C5462">
        <v>54697</v>
      </c>
      <c r="D5462">
        <v>56536</v>
      </c>
      <c r="E5462">
        <v>60111</v>
      </c>
      <c r="F5462">
        <v>61803</v>
      </c>
      <c r="G5462" s="5">
        <v>57942</v>
      </c>
      <c r="H5462">
        <v>59547</v>
      </c>
      <c r="I5462">
        <v>59607</v>
      </c>
      <c r="J5462">
        <v>57438</v>
      </c>
      <c r="K5462">
        <v>56251</v>
      </c>
      <c r="L5462">
        <v>57606</v>
      </c>
      <c r="M5462">
        <v>56106</v>
      </c>
      <c r="N5462">
        <v>1</v>
      </c>
    </row>
    <row r="5463" spans="1:14">
      <c r="A5463" t="s">
        <v>5461</v>
      </c>
      <c r="B5463">
        <v>48966</v>
      </c>
      <c r="C5463">
        <v>48202</v>
      </c>
      <c r="D5463">
        <v>48588</v>
      </c>
      <c r="E5463">
        <v>48526</v>
      </c>
      <c r="F5463">
        <v>44010</v>
      </c>
      <c r="G5463" s="5">
        <v>47869</v>
      </c>
      <c r="H5463">
        <v>48915</v>
      </c>
      <c r="I5463">
        <v>50188</v>
      </c>
      <c r="J5463">
        <v>49235</v>
      </c>
      <c r="K5463">
        <v>49646</v>
      </c>
      <c r="L5463">
        <v>49673</v>
      </c>
      <c r="M5463">
        <v>48370</v>
      </c>
      <c r="N5463">
        <v>1</v>
      </c>
    </row>
    <row r="5464" spans="1:14">
      <c r="A5464" t="s">
        <v>5462</v>
      </c>
      <c r="B5464">
        <v>39269</v>
      </c>
      <c r="C5464">
        <v>39398</v>
      </c>
      <c r="D5464">
        <v>38036</v>
      </c>
      <c r="E5464">
        <v>38349</v>
      </c>
      <c r="F5464">
        <v>38314</v>
      </c>
      <c r="G5464" s="5">
        <v>37559</v>
      </c>
      <c r="H5464">
        <v>37956</v>
      </c>
      <c r="I5464">
        <v>39350</v>
      </c>
      <c r="J5464">
        <v>40727</v>
      </c>
      <c r="K5464">
        <v>40109</v>
      </c>
      <c r="L5464">
        <v>39560</v>
      </c>
      <c r="M5464">
        <v>40259</v>
      </c>
      <c r="N5464">
        <v>1</v>
      </c>
    </row>
    <row r="5465" spans="1:14">
      <c r="A5465" t="s">
        <v>5463</v>
      </c>
      <c r="B5465">
        <v>50349</v>
      </c>
      <c r="C5465">
        <v>51925</v>
      </c>
      <c r="D5465">
        <v>53789</v>
      </c>
      <c r="E5465">
        <v>53245</v>
      </c>
      <c r="F5465">
        <v>51954</v>
      </c>
      <c r="G5465" s="5">
        <v>53043</v>
      </c>
      <c r="H5465">
        <v>55282</v>
      </c>
      <c r="I5465">
        <v>53426</v>
      </c>
      <c r="J5465">
        <v>55060</v>
      </c>
      <c r="K5465">
        <v>58185</v>
      </c>
      <c r="L5465">
        <v>60478</v>
      </c>
      <c r="M5465">
        <v>62314</v>
      </c>
      <c r="N5465">
        <v>0</v>
      </c>
    </row>
    <row r="5466" spans="1:14">
      <c r="A5466" t="s">
        <v>5464</v>
      </c>
      <c r="B5466">
        <v>26082</v>
      </c>
      <c r="C5466">
        <v>25458</v>
      </c>
      <c r="D5466">
        <v>25675</v>
      </c>
      <c r="E5466">
        <v>25860</v>
      </c>
      <c r="F5466">
        <v>25513</v>
      </c>
      <c r="G5466" s="5">
        <v>25436</v>
      </c>
      <c r="H5466">
        <v>26259</v>
      </c>
      <c r="I5466">
        <v>26637</v>
      </c>
      <c r="J5466">
        <v>26473</v>
      </c>
      <c r="K5466">
        <v>26089</v>
      </c>
      <c r="L5466">
        <v>27366</v>
      </c>
      <c r="M5466">
        <v>28449</v>
      </c>
      <c r="N5466">
        <v>0</v>
      </c>
    </row>
    <row r="5467" spans="1:14">
      <c r="A5467" t="s">
        <v>5465</v>
      </c>
      <c r="B5467">
        <v>41320</v>
      </c>
      <c r="C5467">
        <v>41525</v>
      </c>
      <c r="D5467">
        <v>41002</v>
      </c>
      <c r="E5467">
        <v>41484</v>
      </c>
      <c r="F5467">
        <v>40755</v>
      </c>
      <c r="G5467" s="5">
        <v>40535</v>
      </c>
      <c r="H5467">
        <v>42933</v>
      </c>
      <c r="I5467">
        <v>42717</v>
      </c>
      <c r="J5467">
        <v>42946</v>
      </c>
      <c r="K5467">
        <v>44329</v>
      </c>
      <c r="L5467">
        <v>43903</v>
      </c>
      <c r="M5467">
        <v>43987</v>
      </c>
      <c r="N5467">
        <v>1</v>
      </c>
    </row>
    <row r="5468" spans="1:14">
      <c r="A5468" t="s">
        <v>5466</v>
      </c>
      <c r="B5468">
        <v>54791</v>
      </c>
      <c r="C5468">
        <v>54719</v>
      </c>
      <c r="D5468">
        <v>55079</v>
      </c>
      <c r="E5468">
        <v>54059</v>
      </c>
      <c r="F5468">
        <v>54779</v>
      </c>
      <c r="G5468" s="5">
        <v>53657</v>
      </c>
      <c r="H5468">
        <v>56308</v>
      </c>
      <c r="I5468">
        <v>53525</v>
      </c>
      <c r="J5468">
        <v>54785</v>
      </c>
      <c r="K5468">
        <v>55098</v>
      </c>
      <c r="L5468">
        <v>57397</v>
      </c>
      <c r="M5468">
        <v>58075</v>
      </c>
      <c r="N5468">
        <v>1</v>
      </c>
    </row>
    <row r="5469" spans="1:14">
      <c r="A5469" t="s">
        <v>5467</v>
      </c>
      <c r="B5469">
        <v>45030</v>
      </c>
      <c r="C5469">
        <v>44203</v>
      </c>
      <c r="D5469">
        <v>44147</v>
      </c>
      <c r="E5469">
        <v>44192</v>
      </c>
      <c r="F5469">
        <v>43729</v>
      </c>
      <c r="G5469" s="5">
        <v>43663</v>
      </c>
      <c r="H5469">
        <v>44849</v>
      </c>
      <c r="I5469">
        <v>45855</v>
      </c>
      <c r="J5469">
        <v>47034</v>
      </c>
      <c r="K5469">
        <v>47777</v>
      </c>
      <c r="L5469">
        <v>47079</v>
      </c>
      <c r="M5469">
        <v>47251</v>
      </c>
      <c r="N5469">
        <v>1</v>
      </c>
    </row>
    <row r="5470" spans="1:14">
      <c r="A5470" t="s">
        <v>5468</v>
      </c>
      <c r="B5470">
        <v>47185</v>
      </c>
      <c r="C5470">
        <v>46935</v>
      </c>
      <c r="D5470">
        <v>46819</v>
      </c>
      <c r="E5470">
        <v>48362</v>
      </c>
      <c r="F5470">
        <v>43791</v>
      </c>
      <c r="G5470" s="5">
        <v>51459</v>
      </c>
      <c r="H5470">
        <v>46545</v>
      </c>
      <c r="I5470">
        <v>47292</v>
      </c>
      <c r="J5470">
        <v>48834</v>
      </c>
      <c r="K5470">
        <v>49281</v>
      </c>
      <c r="L5470">
        <v>50833</v>
      </c>
      <c r="M5470">
        <v>51220</v>
      </c>
      <c r="N5470">
        <v>0</v>
      </c>
    </row>
    <row r="5471" spans="1:14">
      <c r="A5471" t="s">
        <v>5469</v>
      </c>
      <c r="B5471">
        <v>40616</v>
      </c>
      <c r="C5471">
        <v>41223</v>
      </c>
      <c r="D5471">
        <v>41353</v>
      </c>
      <c r="E5471">
        <v>41562</v>
      </c>
      <c r="F5471">
        <v>41262</v>
      </c>
      <c r="G5471" s="5">
        <v>41551</v>
      </c>
      <c r="H5471">
        <v>41691</v>
      </c>
      <c r="I5471">
        <v>42125</v>
      </c>
      <c r="J5471">
        <v>43311</v>
      </c>
      <c r="K5471">
        <v>43864</v>
      </c>
      <c r="L5471">
        <v>43490</v>
      </c>
      <c r="M5471">
        <v>43713</v>
      </c>
      <c r="N5471">
        <v>1</v>
      </c>
    </row>
    <row r="5472" spans="1:14">
      <c r="A5472" t="s">
        <v>5470</v>
      </c>
      <c r="B5472">
        <v>56161</v>
      </c>
      <c r="C5472">
        <v>57639</v>
      </c>
      <c r="D5472">
        <v>56997</v>
      </c>
      <c r="E5472">
        <v>56024</v>
      </c>
      <c r="F5472">
        <v>57876</v>
      </c>
      <c r="G5472" s="5">
        <v>59391</v>
      </c>
      <c r="H5472">
        <v>59468</v>
      </c>
      <c r="I5472">
        <v>58939</v>
      </c>
      <c r="J5472">
        <v>60015</v>
      </c>
      <c r="K5472">
        <v>59448</v>
      </c>
      <c r="L5472">
        <v>58035</v>
      </c>
      <c r="M5472">
        <v>58575</v>
      </c>
      <c r="N5472">
        <v>0</v>
      </c>
    </row>
    <row r="5473" spans="1:14">
      <c r="A5473" t="s">
        <v>5471</v>
      </c>
      <c r="B5473">
        <v>27974</v>
      </c>
      <c r="C5473">
        <v>27913</v>
      </c>
      <c r="D5473">
        <v>27213</v>
      </c>
      <c r="E5473">
        <v>28063</v>
      </c>
      <c r="F5473">
        <v>28367</v>
      </c>
      <c r="G5473" s="5">
        <v>28400</v>
      </c>
      <c r="H5473">
        <v>28971</v>
      </c>
      <c r="I5473">
        <v>29328</v>
      </c>
      <c r="J5473">
        <v>29726</v>
      </c>
      <c r="K5473">
        <v>29816</v>
      </c>
      <c r="L5473">
        <v>30159</v>
      </c>
      <c r="M5473">
        <v>30048</v>
      </c>
      <c r="N5473">
        <v>1</v>
      </c>
    </row>
    <row r="5474" spans="1:14">
      <c r="A5474" t="s">
        <v>5472</v>
      </c>
      <c r="B5474">
        <v>31266</v>
      </c>
      <c r="C5474">
        <v>31092</v>
      </c>
      <c r="D5474">
        <v>30677</v>
      </c>
      <c r="E5474">
        <v>30667</v>
      </c>
      <c r="F5474">
        <v>30467</v>
      </c>
      <c r="G5474" s="5">
        <v>31316</v>
      </c>
      <c r="H5474">
        <v>31231</v>
      </c>
      <c r="I5474">
        <v>31597</v>
      </c>
      <c r="J5474">
        <v>31528</v>
      </c>
      <c r="K5474">
        <v>32217</v>
      </c>
      <c r="L5474">
        <v>33165</v>
      </c>
      <c r="M5474">
        <v>32369</v>
      </c>
      <c r="N5474">
        <v>0</v>
      </c>
    </row>
    <row r="5475" spans="1:14">
      <c r="A5475" t="s">
        <v>5473</v>
      </c>
      <c r="B5475">
        <v>57406</v>
      </c>
      <c r="C5475">
        <v>58410</v>
      </c>
      <c r="D5475">
        <v>58467</v>
      </c>
      <c r="E5475">
        <v>59058</v>
      </c>
      <c r="F5475">
        <v>60415</v>
      </c>
      <c r="G5475" s="5">
        <v>60212</v>
      </c>
      <c r="H5475">
        <v>59245</v>
      </c>
      <c r="I5475">
        <v>62342</v>
      </c>
      <c r="J5475">
        <v>62936</v>
      </c>
      <c r="K5475">
        <v>65413</v>
      </c>
      <c r="L5475">
        <v>65648</v>
      </c>
      <c r="M5475">
        <v>66881</v>
      </c>
      <c r="N5475">
        <v>0</v>
      </c>
    </row>
    <row r="5476" spans="1:14">
      <c r="A5476" t="s">
        <v>5474</v>
      </c>
      <c r="B5476">
        <v>70119</v>
      </c>
      <c r="C5476">
        <v>69349</v>
      </c>
      <c r="D5476">
        <v>70303</v>
      </c>
      <c r="E5476">
        <v>69839</v>
      </c>
      <c r="F5476">
        <v>67442</v>
      </c>
      <c r="G5476" s="5">
        <v>69384</v>
      </c>
      <c r="H5476">
        <v>69101</v>
      </c>
      <c r="I5476">
        <v>71733</v>
      </c>
      <c r="J5476">
        <v>72190</v>
      </c>
      <c r="K5476">
        <v>70501</v>
      </c>
      <c r="L5476">
        <v>70327</v>
      </c>
      <c r="M5476">
        <v>72894</v>
      </c>
      <c r="N5476">
        <v>0</v>
      </c>
    </row>
    <row r="5477" spans="1:14">
      <c r="A5477" t="s">
        <v>5475</v>
      </c>
      <c r="B5477">
        <v>55951</v>
      </c>
      <c r="C5477">
        <v>56167</v>
      </c>
      <c r="D5477">
        <v>55256</v>
      </c>
      <c r="E5477">
        <v>55706</v>
      </c>
      <c r="F5477">
        <v>56026</v>
      </c>
      <c r="G5477" s="5">
        <v>57029</v>
      </c>
      <c r="H5477">
        <v>55984</v>
      </c>
      <c r="I5477">
        <v>56179</v>
      </c>
      <c r="J5477">
        <v>57594</v>
      </c>
      <c r="K5477">
        <v>59821</v>
      </c>
      <c r="L5477">
        <v>59539</v>
      </c>
      <c r="M5477">
        <v>60426</v>
      </c>
      <c r="N5477">
        <v>1</v>
      </c>
    </row>
    <row r="5478" spans="1:14">
      <c r="A5478" t="s">
        <v>5476</v>
      </c>
      <c r="B5478">
        <v>56344</v>
      </c>
      <c r="C5478">
        <v>51621</v>
      </c>
      <c r="D5478">
        <v>50591</v>
      </c>
      <c r="E5478">
        <v>50463</v>
      </c>
      <c r="F5478">
        <v>46405</v>
      </c>
      <c r="G5478" s="5">
        <v>50730</v>
      </c>
      <c r="H5478">
        <v>58266</v>
      </c>
      <c r="I5478">
        <v>63973</v>
      </c>
      <c r="J5478">
        <v>69993</v>
      </c>
      <c r="K5478">
        <v>72764</v>
      </c>
      <c r="L5478">
        <v>72637</v>
      </c>
      <c r="M5478">
        <v>75256</v>
      </c>
      <c r="N5478">
        <v>1</v>
      </c>
    </row>
    <row r="5479" spans="1:14">
      <c r="A5479" t="s">
        <v>5477</v>
      </c>
      <c r="B5479">
        <v>49174</v>
      </c>
      <c r="C5479">
        <v>48475</v>
      </c>
      <c r="D5479">
        <v>49483</v>
      </c>
      <c r="E5479">
        <v>48359</v>
      </c>
      <c r="F5479">
        <v>47283</v>
      </c>
      <c r="G5479" s="5">
        <v>49073</v>
      </c>
      <c r="H5479">
        <v>48935</v>
      </c>
      <c r="I5479">
        <v>48588</v>
      </c>
      <c r="J5479">
        <v>48796</v>
      </c>
      <c r="K5479">
        <v>48416</v>
      </c>
      <c r="L5479">
        <v>48738</v>
      </c>
      <c r="M5479">
        <v>48960</v>
      </c>
      <c r="N5479">
        <v>0</v>
      </c>
    </row>
    <row r="5480" spans="1:14">
      <c r="A5480" t="s">
        <v>5478</v>
      </c>
      <c r="B5480">
        <v>57794</v>
      </c>
      <c r="C5480">
        <v>56757</v>
      </c>
      <c r="D5480">
        <v>56617</v>
      </c>
      <c r="E5480">
        <v>58604</v>
      </c>
      <c r="F5480">
        <v>58872</v>
      </c>
      <c r="G5480" s="5">
        <v>55422</v>
      </c>
      <c r="H5480">
        <v>54589</v>
      </c>
      <c r="I5480">
        <v>56954</v>
      </c>
      <c r="J5480">
        <v>58726</v>
      </c>
      <c r="K5480">
        <v>58162</v>
      </c>
      <c r="L5480">
        <v>57699</v>
      </c>
      <c r="M5480">
        <v>61231</v>
      </c>
      <c r="N5480">
        <v>1</v>
      </c>
    </row>
    <row r="5481" spans="1:14">
      <c r="A5481" t="s">
        <v>5479</v>
      </c>
      <c r="B5481">
        <v>45512</v>
      </c>
      <c r="C5481">
        <v>46234</v>
      </c>
      <c r="D5481">
        <v>45671</v>
      </c>
      <c r="E5481">
        <v>46451</v>
      </c>
      <c r="F5481">
        <v>45442</v>
      </c>
      <c r="G5481" s="5">
        <v>45855</v>
      </c>
      <c r="H5481">
        <v>47494</v>
      </c>
      <c r="I5481">
        <v>45583</v>
      </c>
      <c r="J5481">
        <v>45776</v>
      </c>
      <c r="K5481">
        <v>45800</v>
      </c>
      <c r="L5481">
        <v>51264</v>
      </c>
      <c r="M5481">
        <v>52740</v>
      </c>
      <c r="N5481">
        <v>1</v>
      </c>
    </row>
    <row r="5482" spans="1:14">
      <c r="A5482" t="s">
        <v>5480</v>
      </c>
      <c r="B5482">
        <v>49035</v>
      </c>
      <c r="C5482">
        <v>50930</v>
      </c>
      <c r="D5482">
        <v>51211</v>
      </c>
      <c r="E5482">
        <v>49984</v>
      </c>
      <c r="F5482">
        <v>51463</v>
      </c>
      <c r="G5482" s="5">
        <v>51670</v>
      </c>
      <c r="H5482">
        <v>52597</v>
      </c>
      <c r="I5482">
        <v>51715</v>
      </c>
      <c r="J5482">
        <v>49931</v>
      </c>
      <c r="K5482">
        <v>50929</v>
      </c>
      <c r="L5482">
        <v>52457</v>
      </c>
      <c r="M5482">
        <v>54398</v>
      </c>
      <c r="N5482">
        <v>1</v>
      </c>
    </row>
    <row r="5483" spans="1:14">
      <c r="A5483" t="s">
        <v>5481</v>
      </c>
      <c r="B5483">
        <v>30368</v>
      </c>
      <c r="C5483">
        <v>31013</v>
      </c>
      <c r="D5483">
        <v>30821</v>
      </c>
      <c r="E5483">
        <v>30562</v>
      </c>
      <c r="F5483">
        <v>29529</v>
      </c>
      <c r="G5483" s="5">
        <v>30368</v>
      </c>
      <c r="H5483">
        <v>29957</v>
      </c>
      <c r="I5483">
        <v>30437</v>
      </c>
      <c r="J5483">
        <v>30646</v>
      </c>
      <c r="K5483">
        <v>30713</v>
      </c>
      <c r="L5483">
        <v>30335</v>
      </c>
      <c r="M5483">
        <v>29435</v>
      </c>
      <c r="N5483">
        <v>0</v>
      </c>
    </row>
    <row r="5484" spans="1:14">
      <c r="A5484" t="s">
        <v>5482</v>
      </c>
      <c r="B5484">
        <v>41651</v>
      </c>
      <c r="C5484">
        <v>42833</v>
      </c>
      <c r="D5484">
        <v>41298</v>
      </c>
      <c r="E5484">
        <v>41417</v>
      </c>
      <c r="F5484">
        <v>43710</v>
      </c>
      <c r="G5484" s="5">
        <v>42959</v>
      </c>
      <c r="H5484">
        <v>42016</v>
      </c>
      <c r="I5484">
        <v>38866</v>
      </c>
      <c r="J5484">
        <v>37347</v>
      </c>
      <c r="K5484">
        <v>39146</v>
      </c>
      <c r="L5484">
        <v>39994</v>
      </c>
      <c r="M5484">
        <v>39024</v>
      </c>
      <c r="N5484">
        <v>1</v>
      </c>
    </row>
    <row r="5485" spans="1:14">
      <c r="A5485" t="s">
        <v>5483</v>
      </c>
      <c r="B5485">
        <v>73891</v>
      </c>
      <c r="C5485">
        <v>75812</v>
      </c>
      <c r="D5485">
        <v>74559</v>
      </c>
      <c r="E5485">
        <v>75866</v>
      </c>
      <c r="F5485">
        <v>75749</v>
      </c>
      <c r="G5485" s="5">
        <v>76033</v>
      </c>
      <c r="H5485">
        <v>77024</v>
      </c>
      <c r="I5485">
        <v>77794</v>
      </c>
      <c r="J5485">
        <v>75803</v>
      </c>
      <c r="K5485">
        <v>69477</v>
      </c>
      <c r="L5485">
        <v>70893</v>
      </c>
      <c r="M5485">
        <v>72537</v>
      </c>
      <c r="N5485">
        <v>0</v>
      </c>
    </row>
    <row r="5486" spans="1:14">
      <c r="A5486" t="s">
        <v>5484</v>
      </c>
      <c r="B5486">
        <v>59478</v>
      </c>
      <c r="C5486">
        <v>57341</v>
      </c>
      <c r="D5486">
        <v>58686</v>
      </c>
      <c r="E5486">
        <v>59923</v>
      </c>
      <c r="F5486">
        <v>60355</v>
      </c>
      <c r="G5486" s="5">
        <v>61853</v>
      </c>
      <c r="H5486">
        <v>61655</v>
      </c>
      <c r="I5486">
        <v>60493</v>
      </c>
      <c r="J5486">
        <v>59659</v>
      </c>
      <c r="K5486">
        <v>59344</v>
      </c>
      <c r="L5486">
        <v>60012</v>
      </c>
      <c r="M5486">
        <v>60251</v>
      </c>
      <c r="N5486">
        <v>1</v>
      </c>
    </row>
    <row r="5487" spans="1:14">
      <c r="A5487" t="s">
        <v>5485</v>
      </c>
      <c r="B5487">
        <v>34243</v>
      </c>
      <c r="C5487">
        <v>34651</v>
      </c>
      <c r="D5487">
        <v>33331</v>
      </c>
      <c r="E5487">
        <v>33681</v>
      </c>
      <c r="F5487">
        <v>34810</v>
      </c>
      <c r="G5487" s="5">
        <v>35299</v>
      </c>
      <c r="H5487">
        <v>35921</v>
      </c>
      <c r="I5487">
        <v>35923</v>
      </c>
      <c r="J5487">
        <v>35606</v>
      </c>
      <c r="K5487">
        <v>35085</v>
      </c>
      <c r="L5487">
        <v>37145</v>
      </c>
      <c r="M5487">
        <v>37903</v>
      </c>
      <c r="N5487">
        <v>1</v>
      </c>
    </row>
    <row r="5488" spans="1:14">
      <c r="A5488" t="s">
        <v>5486</v>
      </c>
      <c r="B5488">
        <v>48928</v>
      </c>
      <c r="C5488">
        <v>50802</v>
      </c>
      <c r="D5488">
        <v>51942</v>
      </c>
      <c r="E5488">
        <v>52611</v>
      </c>
      <c r="F5488">
        <v>50802</v>
      </c>
      <c r="G5488" s="5">
        <v>50614</v>
      </c>
      <c r="H5488">
        <v>50226</v>
      </c>
      <c r="I5488">
        <v>48739</v>
      </c>
      <c r="J5488">
        <v>51026</v>
      </c>
      <c r="K5488">
        <v>51681</v>
      </c>
      <c r="L5488">
        <v>51667</v>
      </c>
      <c r="M5488">
        <v>52804</v>
      </c>
      <c r="N5488">
        <v>0</v>
      </c>
    </row>
    <row r="5489" spans="1:14">
      <c r="A5489" t="s">
        <v>5487</v>
      </c>
      <c r="B5489">
        <v>50392</v>
      </c>
      <c r="C5489">
        <v>49874</v>
      </c>
      <c r="D5489">
        <v>50158</v>
      </c>
      <c r="E5489">
        <v>49788</v>
      </c>
      <c r="F5489">
        <v>50168</v>
      </c>
      <c r="G5489" s="5">
        <v>50946</v>
      </c>
      <c r="H5489">
        <v>50671</v>
      </c>
      <c r="I5489">
        <v>50938</v>
      </c>
      <c r="J5489">
        <v>53199</v>
      </c>
      <c r="K5489">
        <v>53547</v>
      </c>
      <c r="L5489">
        <v>53872</v>
      </c>
      <c r="M5489">
        <v>54613</v>
      </c>
      <c r="N5489">
        <v>0</v>
      </c>
    </row>
    <row r="5490" spans="1:14">
      <c r="A5490" t="s">
        <v>5488</v>
      </c>
      <c r="B5490">
        <v>55041</v>
      </c>
      <c r="C5490">
        <v>55185</v>
      </c>
      <c r="D5490">
        <v>55577</v>
      </c>
      <c r="E5490">
        <v>58989</v>
      </c>
      <c r="F5490">
        <v>61229</v>
      </c>
      <c r="G5490" s="5">
        <v>61400</v>
      </c>
      <c r="H5490">
        <v>62687</v>
      </c>
      <c r="I5490">
        <v>56730</v>
      </c>
      <c r="J5490">
        <v>62905</v>
      </c>
      <c r="K5490">
        <v>65350</v>
      </c>
      <c r="L5490">
        <v>68036</v>
      </c>
      <c r="M5490">
        <v>67193</v>
      </c>
      <c r="N5490">
        <v>0</v>
      </c>
    </row>
    <row r="5491" spans="1:14">
      <c r="A5491" t="s">
        <v>5489</v>
      </c>
      <c r="B5491">
        <v>58427</v>
      </c>
      <c r="C5491">
        <v>57009</v>
      </c>
      <c r="D5491">
        <v>62591</v>
      </c>
      <c r="E5491">
        <v>64501</v>
      </c>
      <c r="F5491">
        <v>66156</v>
      </c>
      <c r="G5491" s="5">
        <v>61785</v>
      </c>
      <c r="H5491">
        <v>61135</v>
      </c>
      <c r="I5491">
        <v>58354</v>
      </c>
      <c r="J5491">
        <v>61679</v>
      </c>
      <c r="K5491">
        <v>62468</v>
      </c>
      <c r="L5491">
        <v>62393</v>
      </c>
      <c r="M5491">
        <v>61043</v>
      </c>
      <c r="N5491">
        <v>0</v>
      </c>
    </row>
    <row r="5492" spans="1:14">
      <c r="A5492" t="s">
        <v>5490</v>
      </c>
      <c r="B5492">
        <v>42330</v>
      </c>
      <c r="C5492">
        <v>42374</v>
      </c>
      <c r="D5492">
        <v>41904</v>
      </c>
      <c r="E5492">
        <v>42368</v>
      </c>
      <c r="F5492">
        <v>41949</v>
      </c>
      <c r="G5492" s="5">
        <v>41865</v>
      </c>
      <c r="H5492">
        <v>41975</v>
      </c>
      <c r="I5492">
        <v>41587</v>
      </c>
      <c r="J5492">
        <v>42199</v>
      </c>
      <c r="K5492">
        <v>44442</v>
      </c>
      <c r="L5492">
        <v>42358</v>
      </c>
      <c r="M5492">
        <v>43403</v>
      </c>
      <c r="N5492">
        <v>1</v>
      </c>
    </row>
    <row r="5493" spans="1:14">
      <c r="A5493" t="s">
        <v>5491</v>
      </c>
      <c r="B5493">
        <v>63160</v>
      </c>
      <c r="C5493">
        <v>63996</v>
      </c>
      <c r="D5493">
        <v>64150</v>
      </c>
      <c r="E5493">
        <v>65388</v>
      </c>
      <c r="F5493">
        <v>66423</v>
      </c>
      <c r="G5493" s="5">
        <v>64130</v>
      </c>
      <c r="H5493">
        <v>63011</v>
      </c>
      <c r="I5493">
        <v>62279</v>
      </c>
      <c r="J5493">
        <v>63132</v>
      </c>
      <c r="K5493">
        <v>62687</v>
      </c>
      <c r="L5493">
        <v>57094</v>
      </c>
      <c r="M5493">
        <v>60883</v>
      </c>
      <c r="N5493">
        <v>0</v>
      </c>
    </row>
    <row r="5494" spans="1:14">
      <c r="A5494" t="s">
        <v>5492</v>
      </c>
      <c r="B5494">
        <v>48735</v>
      </c>
      <c r="C5494">
        <v>47080</v>
      </c>
      <c r="D5494">
        <v>48254</v>
      </c>
      <c r="E5494">
        <v>46931</v>
      </c>
      <c r="F5494">
        <v>48443</v>
      </c>
      <c r="G5494" s="5">
        <v>47979</v>
      </c>
      <c r="H5494">
        <v>48112</v>
      </c>
      <c r="I5494">
        <v>48516</v>
      </c>
      <c r="J5494">
        <v>48068</v>
      </c>
      <c r="K5494">
        <v>48807</v>
      </c>
      <c r="L5494">
        <v>48376</v>
      </c>
      <c r="M5494">
        <v>49765</v>
      </c>
      <c r="N5494">
        <v>0</v>
      </c>
    </row>
    <row r="5495" spans="1:14">
      <c r="A5495" t="s">
        <v>5493</v>
      </c>
      <c r="B5495">
        <v>42927</v>
      </c>
      <c r="C5495">
        <v>42118</v>
      </c>
      <c r="D5495">
        <v>44376</v>
      </c>
      <c r="E5495">
        <v>44678</v>
      </c>
      <c r="F5495">
        <v>46214</v>
      </c>
      <c r="G5495" s="5">
        <v>44740</v>
      </c>
      <c r="H5495">
        <v>45572</v>
      </c>
      <c r="I5495">
        <v>45388</v>
      </c>
      <c r="J5495">
        <v>44509</v>
      </c>
      <c r="K5495">
        <v>43026</v>
      </c>
      <c r="L5495">
        <v>44129</v>
      </c>
      <c r="M5495">
        <v>43621</v>
      </c>
      <c r="N5495">
        <v>1</v>
      </c>
    </row>
    <row r="5496" spans="1:14">
      <c r="A5496" t="s">
        <v>5494</v>
      </c>
      <c r="B5496">
        <v>54505</v>
      </c>
      <c r="C5496">
        <v>55477</v>
      </c>
      <c r="D5496">
        <v>55083</v>
      </c>
      <c r="E5496">
        <v>54809</v>
      </c>
      <c r="F5496">
        <v>53787</v>
      </c>
      <c r="G5496" s="5">
        <v>53453</v>
      </c>
      <c r="H5496">
        <v>55256</v>
      </c>
      <c r="I5496">
        <v>57107</v>
      </c>
      <c r="J5496">
        <v>58458</v>
      </c>
      <c r="K5496">
        <v>59448</v>
      </c>
      <c r="L5496">
        <v>60986</v>
      </c>
      <c r="M5496">
        <v>61858</v>
      </c>
      <c r="N5496">
        <v>1</v>
      </c>
    </row>
    <row r="5497" spans="1:14">
      <c r="A5497" t="s">
        <v>5495</v>
      </c>
      <c r="B5497">
        <v>57862</v>
      </c>
      <c r="C5497">
        <v>55922</v>
      </c>
      <c r="D5497">
        <v>58058</v>
      </c>
      <c r="E5497">
        <v>57136</v>
      </c>
      <c r="F5497">
        <v>56610</v>
      </c>
      <c r="G5497" s="5">
        <v>57212</v>
      </c>
      <c r="H5497">
        <v>55290</v>
      </c>
      <c r="I5497">
        <v>56042</v>
      </c>
      <c r="J5497">
        <v>56513</v>
      </c>
      <c r="K5497">
        <v>56910</v>
      </c>
      <c r="L5497">
        <v>57172</v>
      </c>
      <c r="M5497">
        <v>55698</v>
      </c>
      <c r="N5497">
        <v>1</v>
      </c>
    </row>
    <row r="5498" spans="1:14">
      <c r="A5498" t="s">
        <v>5496</v>
      </c>
      <c r="B5498">
        <v>48618</v>
      </c>
      <c r="C5498">
        <v>50193</v>
      </c>
      <c r="D5498">
        <v>48937</v>
      </c>
      <c r="E5498">
        <v>47557</v>
      </c>
      <c r="F5498">
        <v>49058</v>
      </c>
      <c r="G5498" s="5">
        <v>49518</v>
      </c>
      <c r="H5498">
        <v>48192</v>
      </c>
      <c r="I5498">
        <v>48396</v>
      </c>
      <c r="J5498">
        <v>49343</v>
      </c>
      <c r="K5498">
        <v>50746</v>
      </c>
      <c r="L5498">
        <v>51513</v>
      </c>
      <c r="M5498">
        <v>50825</v>
      </c>
      <c r="N5498">
        <v>1</v>
      </c>
    </row>
    <row r="5499" spans="1:14">
      <c r="A5499" t="s">
        <v>5497</v>
      </c>
      <c r="B5499">
        <v>36203</v>
      </c>
      <c r="C5499">
        <v>36452</v>
      </c>
      <c r="D5499">
        <v>35722</v>
      </c>
      <c r="E5499">
        <v>34376</v>
      </c>
      <c r="F5499">
        <v>33969</v>
      </c>
      <c r="G5499" s="5">
        <v>35695</v>
      </c>
      <c r="H5499">
        <v>35022</v>
      </c>
      <c r="I5499">
        <v>36604</v>
      </c>
      <c r="J5499">
        <v>39259</v>
      </c>
      <c r="K5499">
        <v>40481</v>
      </c>
      <c r="L5499">
        <v>40448</v>
      </c>
      <c r="M5499">
        <v>42773</v>
      </c>
      <c r="N5499">
        <v>0</v>
      </c>
    </row>
    <row r="5500" spans="1:14">
      <c r="A5500" t="s">
        <v>5498</v>
      </c>
      <c r="B5500">
        <v>42339</v>
      </c>
      <c r="C5500">
        <v>41938</v>
      </c>
      <c r="D5500">
        <v>39285</v>
      </c>
      <c r="E5500">
        <v>40483</v>
      </c>
      <c r="F5500">
        <v>39965</v>
      </c>
      <c r="G5500" s="5">
        <v>40095</v>
      </c>
      <c r="H5500">
        <v>40163</v>
      </c>
      <c r="I5500">
        <v>40842</v>
      </c>
      <c r="J5500">
        <v>40261</v>
      </c>
      <c r="K5500">
        <v>40809</v>
      </c>
      <c r="L5500">
        <v>40740</v>
      </c>
      <c r="M5500">
        <v>41046</v>
      </c>
      <c r="N5500">
        <v>1</v>
      </c>
    </row>
    <row r="5501" spans="1:14">
      <c r="A5501" t="s">
        <v>5499</v>
      </c>
      <c r="B5501">
        <v>34276</v>
      </c>
      <c r="C5501">
        <v>34359</v>
      </c>
      <c r="D5501">
        <v>34224</v>
      </c>
      <c r="E5501">
        <v>34180</v>
      </c>
      <c r="F5501">
        <v>34306</v>
      </c>
      <c r="G5501" s="5">
        <v>34730</v>
      </c>
      <c r="H5501">
        <v>34801</v>
      </c>
      <c r="I5501">
        <v>35339</v>
      </c>
      <c r="J5501">
        <v>35642</v>
      </c>
      <c r="K5501">
        <v>35932</v>
      </c>
      <c r="L5501">
        <v>36641</v>
      </c>
      <c r="M5501">
        <v>36768</v>
      </c>
      <c r="N5501">
        <v>1</v>
      </c>
    </row>
    <row r="5502" spans="1:14">
      <c r="A5502" t="s">
        <v>5500</v>
      </c>
      <c r="B5502">
        <v>37518</v>
      </c>
      <c r="C5502">
        <v>37100</v>
      </c>
      <c r="D5502">
        <v>36860</v>
      </c>
      <c r="E5502">
        <v>36305</v>
      </c>
      <c r="F5502">
        <v>36160</v>
      </c>
      <c r="G5502" s="5">
        <v>36435</v>
      </c>
      <c r="H5502">
        <v>36531</v>
      </c>
      <c r="I5502">
        <v>35928</v>
      </c>
      <c r="J5502">
        <v>36030</v>
      </c>
      <c r="K5502">
        <v>35894</v>
      </c>
      <c r="L5502">
        <v>35754</v>
      </c>
      <c r="M5502">
        <v>37098</v>
      </c>
      <c r="N5502">
        <v>0</v>
      </c>
    </row>
    <row r="5503" spans="1:14">
      <c r="A5503" t="s">
        <v>5501</v>
      </c>
      <c r="B5503">
        <v>52080</v>
      </c>
      <c r="C5503">
        <v>52434</v>
      </c>
      <c r="D5503">
        <v>52388</v>
      </c>
      <c r="E5503">
        <v>50966</v>
      </c>
      <c r="F5503">
        <v>52165</v>
      </c>
      <c r="G5503" s="5">
        <v>52172</v>
      </c>
      <c r="H5503">
        <v>53823</v>
      </c>
      <c r="I5503">
        <v>54792</v>
      </c>
      <c r="J5503">
        <v>55304</v>
      </c>
      <c r="K5503">
        <v>56336</v>
      </c>
      <c r="L5503">
        <v>56534</v>
      </c>
      <c r="M5503">
        <v>54035</v>
      </c>
      <c r="N5503">
        <v>1</v>
      </c>
    </row>
    <row r="5504" spans="1:14">
      <c r="A5504" t="s">
        <v>5502</v>
      </c>
      <c r="B5504">
        <v>60009</v>
      </c>
      <c r="C5504">
        <v>57399</v>
      </c>
      <c r="D5504">
        <v>54552</v>
      </c>
      <c r="E5504">
        <v>53332</v>
      </c>
      <c r="F5504">
        <v>55006</v>
      </c>
      <c r="G5504" s="5">
        <v>57447</v>
      </c>
      <c r="H5504">
        <v>59307</v>
      </c>
      <c r="I5504">
        <v>62568</v>
      </c>
      <c r="J5504">
        <v>66794</v>
      </c>
      <c r="K5504">
        <v>65606</v>
      </c>
      <c r="L5504">
        <v>61578</v>
      </c>
      <c r="M5504">
        <v>61852</v>
      </c>
      <c r="N5504">
        <v>1</v>
      </c>
    </row>
    <row r="5505" spans="1:14">
      <c r="A5505" t="s">
        <v>5503</v>
      </c>
      <c r="B5505">
        <v>66511</v>
      </c>
      <c r="C5505">
        <v>64085</v>
      </c>
      <c r="D5505">
        <v>65706</v>
      </c>
      <c r="E5505">
        <v>63773</v>
      </c>
      <c r="F5505">
        <v>63455</v>
      </c>
      <c r="G5505" s="5">
        <v>64066</v>
      </c>
      <c r="H5505">
        <v>63273</v>
      </c>
      <c r="I5505">
        <v>67224</v>
      </c>
      <c r="J5505">
        <v>66333</v>
      </c>
      <c r="K5505">
        <v>65770</v>
      </c>
      <c r="L5505">
        <v>67287</v>
      </c>
      <c r="M5505">
        <v>66481</v>
      </c>
      <c r="N5505">
        <v>1</v>
      </c>
    </row>
    <row r="5506" spans="1:14">
      <c r="A5506" t="s">
        <v>5504</v>
      </c>
      <c r="B5506">
        <v>61055</v>
      </c>
      <c r="C5506">
        <v>61072</v>
      </c>
      <c r="D5506">
        <v>60533</v>
      </c>
      <c r="E5506">
        <v>60689</v>
      </c>
      <c r="F5506">
        <v>59649</v>
      </c>
      <c r="G5506" s="5">
        <v>60535</v>
      </c>
      <c r="H5506">
        <v>60837</v>
      </c>
      <c r="I5506">
        <v>61108</v>
      </c>
      <c r="J5506">
        <v>62303</v>
      </c>
      <c r="K5506">
        <v>63229</v>
      </c>
      <c r="L5506">
        <v>65059</v>
      </c>
      <c r="M5506">
        <v>72271</v>
      </c>
      <c r="N5506">
        <v>1</v>
      </c>
    </row>
    <row r="5507" spans="1:14">
      <c r="A5507" t="s">
        <v>5505</v>
      </c>
      <c r="B5507">
        <v>45005</v>
      </c>
      <c r="C5507">
        <v>44142</v>
      </c>
      <c r="D5507">
        <v>46014</v>
      </c>
      <c r="E5507">
        <v>46895</v>
      </c>
      <c r="F5507">
        <v>48564</v>
      </c>
      <c r="G5507" s="5">
        <v>46811</v>
      </c>
      <c r="H5507">
        <v>45814</v>
      </c>
      <c r="I5507">
        <v>46941</v>
      </c>
      <c r="J5507">
        <v>48616</v>
      </c>
      <c r="K5507">
        <v>45716</v>
      </c>
      <c r="L5507">
        <v>46744</v>
      </c>
      <c r="M5507">
        <v>45706</v>
      </c>
      <c r="N5507">
        <v>0</v>
      </c>
    </row>
    <row r="5508" spans="1:14">
      <c r="A5508" t="s">
        <v>5506</v>
      </c>
      <c r="B5508">
        <v>51971</v>
      </c>
      <c r="C5508">
        <v>52259</v>
      </c>
      <c r="D5508">
        <v>51416</v>
      </c>
      <c r="E5508">
        <v>51443</v>
      </c>
      <c r="F5508">
        <v>51881</v>
      </c>
      <c r="G5508" s="5">
        <v>51778</v>
      </c>
      <c r="H5508">
        <v>51567</v>
      </c>
      <c r="I5508">
        <v>51952</v>
      </c>
      <c r="J5508">
        <v>52880</v>
      </c>
      <c r="K5508">
        <v>54121</v>
      </c>
      <c r="L5508">
        <v>53979</v>
      </c>
      <c r="M5508">
        <v>54111</v>
      </c>
      <c r="N5508">
        <v>0</v>
      </c>
    </row>
    <row r="5509" spans="1:14">
      <c r="A5509" t="s">
        <v>5507</v>
      </c>
      <c r="B5509">
        <v>62624</v>
      </c>
      <c r="C5509">
        <v>63230</v>
      </c>
      <c r="D5509">
        <v>64135</v>
      </c>
      <c r="E5509">
        <v>64319</v>
      </c>
      <c r="F5509">
        <v>64402</v>
      </c>
      <c r="G5509" s="5">
        <v>65329</v>
      </c>
      <c r="H5509">
        <v>64719</v>
      </c>
      <c r="I5509">
        <v>66006</v>
      </c>
      <c r="J5509">
        <v>67547</v>
      </c>
      <c r="K5509">
        <v>67437</v>
      </c>
      <c r="L5509">
        <v>65968</v>
      </c>
      <c r="M5509">
        <v>65940</v>
      </c>
      <c r="N5509">
        <v>0</v>
      </c>
    </row>
    <row r="5510" spans="1:14">
      <c r="A5510" t="s">
        <v>5508</v>
      </c>
      <c r="B5510">
        <v>32400</v>
      </c>
      <c r="C5510">
        <v>32949</v>
      </c>
      <c r="D5510">
        <v>32537</v>
      </c>
      <c r="E5510">
        <v>32601</v>
      </c>
      <c r="F5510">
        <v>33699</v>
      </c>
      <c r="G5510" s="5">
        <v>32429</v>
      </c>
      <c r="H5510">
        <v>32179</v>
      </c>
      <c r="I5510">
        <v>33495</v>
      </c>
      <c r="J5510">
        <v>33638</v>
      </c>
      <c r="K5510">
        <v>33801</v>
      </c>
      <c r="L5510">
        <v>33886</v>
      </c>
      <c r="M5510">
        <v>32962</v>
      </c>
      <c r="N5510">
        <v>1</v>
      </c>
    </row>
    <row r="5511" spans="1:14">
      <c r="A5511" t="s">
        <v>5509</v>
      </c>
      <c r="B5511">
        <v>55603</v>
      </c>
      <c r="C5511">
        <v>54658</v>
      </c>
      <c r="D5511">
        <v>53748</v>
      </c>
      <c r="E5511">
        <v>54349</v>
      </c>
      <c r="F5511">
        <v>51011</v>
      </c>
      <c r="G5511" s="5">
        <v>54516</v>
      </c>
      <c r="H5511">
        <v>56717</v>
      </c>
      <c r="I5511">
        <v>54483</v>
      </c>
      <c r="J5511">
        <v>52795</v>
      </c>
      <c r="K5511">
        <v>55907</v>
      </c>
      <c r="L5511">
        <v>59366</v>
      </c>
      <c r="M5511">
        <v>61131</v>
      </c>
      <c r="N5511">
        <v>0</v>
      </c>
    </row>
    <row r="5512" spans="1:14">
      <c r="A5512" t="s">
        <v>5510</v>
      </c>
      <c r="B5512">
        <v>27385</v>
      </c>
      <c r="C5512">
        <v>30544</v>
      </c>
      <c r="D5512">
        <v>30929</v>
      </c>
      <c r="E5512">
        <v>32377</v>
      </c>
      <c r="F5512">
        <v>32420</v>
      </c>
      <c r="G5512" s="5">
        <v>31496</v>
      </c>
      <c r="H5512">
        <v>32860</v>
      </c>
      <c r="I5512">
        <v>33634</v>
      </c>
      <c r="J5512">
        <v>34723</v>
      </c>
      <c r="K5512">
        <v>34794</v>
      </c>
      <c r="L5512">
        <v>37261</v>
      </c>
      <c r="M5512">
        <v>37640</v>
      </c>
      <c r="N5512">
        <v>0</v>
      </c>
    </row>
    <row r="5513" spans="1:14">
      <c r="A5513" t="s">
        <v>5511</v>
      </c>
      <c r="B5513">
        <v>45288</v>
      </c>
      <c r="C5513">
        <v>44456</v>
      </c>
      <c r="D5513">
        <v>43886</v>
      </c>
      <c r="E5513">
        <v>44526</v>
      </c>
      <c r="F5513">
        <v>44848</v>
      </c>
      <c r="G5513" s="5">
        <v>44529</v>
      </c>
      <c r="H5513">
        <v>44801</v>
      </c>
      <c r="I5513">
        <v>44939</v>
      </c>
      <c r="J5513">
        <v>44661</v>
      </c>
      <c r="K5513">
        <v>45096</v>
      </c>
      <c r="L5513">
        <v>44792</v>
      </c>
      <c r="M5513">
        <v>45098</v>
      </c>
      <c r="N5513">
        <v>1</v>
      </c>
    </row>
    <row r="5514" spans="1:14">
      <c r="A5514" t="s">
        <v>5512</v>
      </c>
      <c r="B5514">
        <v>49065</v>
      </c>
      <c r="C5514">
        <v>46496</v>
      </c>
      <c r="D5514">
        <v>47343</v>
      </c>
      <c r="E5514">
        <v>47341</v>
      </c>
      <c r="F5514">
        <v>56652</v>
      </c>
      <c r="G5514" s="5">
        <v>51853</v>
      </c>
      <c r="H5514">
        <v>49478</v>
      </c>
      <c r="I5514">
        <v>50574</v>
      </c>
      <c r="J5514">
        <v>51194</v>
      </c>
      <c r="K5514">
        <v>50956</v>
      </c>
      <c r="L5514">
        <v>48974</v>
      </c>
      <c r="M5514">
        <v>51508</v>
      </c>
      <c r="N5514">
        <v>0</v>
      </c>
    </row>
    <row r="5515" spans="1:14">
      <c r="A5515" t="s">
        <v>5513</v>
      </c>
      <c r="B5515">
        <v>74420</v>
      </c>
      <c r="C5515">
        <v>74424</v>
      </c>
      <c r="D5515">
        <v>74229</v>
      </c>
      <c r="E5515">
        <v>74747</v>
      </c>
      <c r="F5515">
        <v>75836</v>
      </c>
      <c r="G5515" s="5">
        <v>75570</v>
      </c>
      <c r="H5515">
        <v>75858</v>
      </c>
      <c r="I5515">
        <v>75994</v>
      </c>
      <c r="J5515">
        <v>76764</v>
      </c>
      <c r="K5515">
        <v>77955</v>
      </c>
      <c r="L5515">
        <v>77821</v>
      </c>
      <c r="M5515">
        <v>79136</v>
      </c>
      <c r="N5515">
        <v>1</v>
      </c>
    </row>
    <row r="5516" spans="1:14">
      <c r="A5516" t="s">
        <v>5514</v>
      </c>
      <c r="B5516">
        <v>64211</v>
      </c>
      <c r="C5516">
        <v>63491</v>
      </c>
      <c r="D5516">
        <v>63204</v>
      </c>
      <c r="E5516">
        <v>62888</v>
      </c>
      <c r="F5516">
        <v>66838</v>
      </c>
      <c r="G5516" s="5">
        <v>62798</v>
      </c>
      <c r="H5516">
        <v>63002</v>
      </c>
      <c r="I5516">
        <v>60814</v>
      </c>
      <c r="J5516">
        <v>60827</v>
      </c>
      <c r="K5516">
        <v>62399</v>
      </c>
      <c r="L5516">
        <v>62531</v>
      </c>
      <c r="M5516">
        <v>63371</v>
      </c>
      <c r="N5516">
        <v>1</v>
      </c>
    </row>
    <row r="5517" spans="1:14">
      <c r="A5517" t="s">
        <v>5515</v>
      </c>
      <c r="B5517">
        <v>68757</v>
      </c>
      <c r="C5517">
        <v>67850</v>
      </c>
      <c r="D5517">
        <v>66401</v>
      </c>
      <c r="E5517">
        <v>65744</v>
      </c>
      <c r="F5517">
        <v>65628</v>
      </c>
      <c r="G5517" s="5">
        <v>67208</v>
      </c>
      <c r="H5517">
        <v>67177</v>
      </c>
      <c r="I5517">
        <v>68501</v>
      </c>
      <c r="J5517">
        <v>68029</v>
      </c>
      <c r="K5517">
        <v>66753</v>
      </c>
      <c r="L5517">
        <v>67421</v>
      </c>
      <c r="M5517">
        <v>68074</v>
      </c>
      <c r="N5517">
        <v>0</v>
      </c>
    </row>
    <row r="5518" spans="1:14">
      <c r="A5518" t="s">
        <v>5516</v>
      </c>
      <c r="B5518">
        <v>54057</v>
      </c>
      <c r="C5518">
        <v>54177</v>
      </c>
      <c r="D5518">
        <v>56646</v>
      </c>
      <c r="E5518">
        <v>55250</v>
      </c>
      <c r="F5518">
        <v>51343</v>
      </c>
      <c r="G5518" s="5">
        <v>56460</v>
      </c>
      <c r="H5518">
        <v>57226</v>
      </c>
      <c r="I5518">
        <v>56293</v>
      </c>
      <c r="J5518">
        <v>55114</v>
      </c>
      <c r="K5518">
        <v>53817</v>
      </c>
      <c r="L5518">
        <v>54661</v>
      </c>
      <c r="M5518">
        <v>55257</v>
      </c>
      <c r="N5518">
        <v>1</v>
      </c>
    </row>
    <row r="5519" spans="1:14">
      <c r="A5519" t="s">
        <v>5517</v>
      </c>
      <c r="B5519">
        <v>48634</v>
      </c>
      <c r="C5519">
        <v>48519</v>
      </c>
      <c r="D5519">
        <v>46288</v>
      </c>
      <c r="E5519">
        <v>46868</v>
      </c>
      <c r="F5519">
        <v>45664</v>
      </c>
      <c r="G5519" s="5">
        <v>47362</v>
      </c>
      <c r="H5519">
        <v>46482</v>
      </c>
      <c r="I5519">
        <v>48525</v>
      </c>
      <c r="J5519">
        <v>47070</v>
      </c>
      <c r="K5519">
        <v>48061</v>
      </c>
      <c r="L5519">
        <v>49141</v>
      </c>
      <c r="M5519">
        <v>49533</v>
      </c>
      <c r="N5519">
        <v>1</v>
      </c>
    </row>
    <row r="5520" spans="1:14">
      <c r="A5520" t="s">
        <v>5518</v>
      </c>
      <c r="B5520">
        <v>60079</v>
      </c>
      <c r="C5520">
        <v>58683</v>
      </c>
      <c r="D5520">
        <v>57070</v>
      </c>
      <c r="E5520">
        <v>57277</v>
      </c>
      <c r="F5520">
        <v>55688</v>
      </c>
      <c r="G5520" s="5">
        <v>62395</v>
      </c>
      <c r="H5520">
        <v>66986</v>
      </c>
      <c r="I5520">
        <v>68374</v>
      </c>
      <c r="J5520">
        <v>64550</v>
      </c>
      <c r="K5520">
        <v>63172</v>
      </c>
      <c r="L5520">
        <v>64497</v>
      </c>
      <c r="M5520">
        <v>61394</v>
      </c>
      <c r="N5520">
        <v>0</v>
      </c>
    </row>
    <row r="5521" spans="1:14">
      <c r="A5521" t="s">
        <v>5519</v>
      </c>
      <c r="B5521">
        <v>46994</v>
      </c>
      <c r="C5521">
        <v>47313</v>
      </c>
      <c r="D5521">
        <v>46574</v>
      </c>
      <c r="E5521">
        <v>46298</v>
      </c>
      <c r="F5521">
        <v>46715</v>
      </c>
      <c r="G5521" s="5">
        <v>47278</v>
      </c>
      <c r="H5521">
        <v>47037</v>
      </c>
      <c r="I5521">
        <v>46741</v>
      </c>
      <c r="J5521">
        <v>46327</v>
      </c>
      <c r="K5521">
        <v>45852</v>
      </c>
      <c r="L5521">
        <v>46071</v>
      </c>
      <c r="M5521">
        <v>46450</v>
      </c>
      <c r="N5521">
        <v>0</v>
      </c>
    </row>
    <row r="5522" spans="1:14">
      <c r="A5522" t="s">
        <v>5520</v>
      </c>
      <c r="B5522">
        <v>54342</v>
      </c>
      <c r="C5522">
        <v>52629</v>
      </c>
      <c r="D5522">
        <v>52837</v>
      </c>
      <c r="E5522">
        <v>51933</v>
      </c>
      <c r="F5522">
        <v>52027</v>
      </c>
      <c r="G5522" s="5">
        <v>50965</v>
      </c>
      <c r="H5522">
        <v>49900</v>
      </c>
      <c r="I5522">
        <v>50448</v>
      </c>
      <c r="J5522">
        <v>51040</v>
      </c>
      <c r="K5522">
        <v>50969</v>
      </c>
      <c r="L5522">
        <v>49554</v>
      </c>
      <c r="M5522">
        <v>51124</v>
      </c>
      <c r="N5522">
        <v>1</v>
      </c>
    </row>
    <row r="5523" spans="1:14">
      <c r="A5523" t="s">
        <v>5521</v>
      </c>
      <c r="B5523">
        <v>49247</v>
      </c>
      <c r="C5523">
        <v>50406</v>
      </c>
      <c r="D5523">
        <v>48705</v>
      </c>
      <c r="E5523">
        <v>48295</v>
      </c>
      <c r="F5523">
        <v>50686</v>
      </c>
      <c r="G5523" s="5">
        <v>48668</v>
      </c>
      <c r="H5523">
        <v>49834</v>
      </c>
      <c r="I5523">
        <v>51485</v>
      </c>
      <c r="J5523">
        <v>49783</v>
      </c>
      <c r="K5523">
        <v>50391</v>
      </c>
      <c r="L5523">
        <v>52171</v>
      </c>
      <c r="M5523">
        <v>54609</v>
      </c>
      <c r="N5523">
        <v>1</v>
      </c>
    </row>
    <row r="5524" spans="1:14">
      <c r="A5524" t="s">
        <v>5522</v>
      </c>
      <c r="B5524">
        <v>43063</v>
      </c>
      <c r="C5524">
        <v>42618</v>
      </c>
      <c r="D5524">
        <v>46979</v>
      </c>
      <c r="E5524">
        <v>45602</v>
      </c>
      <c r="F5524">
        <v>45745</v>
      </c>
      <c r="G5524" s="5">
        <v>48727</v>
      </c>
      <c r="H5524">
        <v>52087</v>
      </c>
      <c r="I5524">
        <v>49586</v>
      </c>
      <c r="J5524">
        <v>49917</v>
      </c>
      <c r="K5524">
        <v>47711</v>
      </c>
      <c r="L5524">
        <v>46062</v>
      </c>
      <c r="M5524">
        <v>46123</v>
      </c>
      <c r="N5524">
        <v>1</v>
      </c>
    </row>
    <row r="5525" spans="1:14">
      <c r="A5525" t="s">
        <v>5523</v>
      </c>
      <c r="B5525">
        <v>50190</v>
      </c>
      <c r="C5525">
        <v>50908</v>
      </c>
      <c r="D5525">
        <v>51283</v>
      </c>
      <c r="E5525">
        <v>52902</v>
      </c>
      <c r="F5525">
        <v>53431</v>
      </c>
      <c r="G5525" s="5">
        <v>51754</v>
      </c>
      <c r="H5525">
        <v>51239</v>
      </c>
      <c r="I5525">
        <v>51245</v>
      </c>
      <c r="J5525">
        <v>50228</v>
      </c>
      <c r="K5525">
        <v>50489</v>
      </c>
      <c r="L5525">
        <v>51341</v>
      </c>
      <c r="M5525">
        <v>51579</v>
      </c>
      <c r="N5525">
        <v>0</v>
      </c>
    </row>
    <row r="5526" spans="1:14">
      <c r="A5526" t="s">
        <v>5524</v>
      </c>
      <c r="B5526">
        <v>30138</v>
      </c>
      <c r="C5526">
        <v>29194</v>
      </c>
      <c r="D5526">
        <v>28581</v>
      </c>
      <c r="E5526">
        <v>27867</v>
      </c>
      <c r="F5526">
        <v>26687</v>
      </c>
      <c r="G5526" s="5">
        <v>29075</v>
      </c>
      <c r="H5526">
        <v>29307</v>
      </c>
      <c r="I5526">
        <v>28103</v>
      </c>
      <c r="J5526">
        <v>29198</v>
      </c>
      <c r="K5526">
        <v>28821</v>
      </c>
      <c r="L5526">
        <v>28868</v>
      </c>
      <c r="M5526">
        <v>30195</v>
      </c>
      <c r="N5526">
        <v>1</v>
      </c>
    </row>
    <row r="5527" spans="1:14">
      <c r="A5527" t="s">
        <v>5525</v>
      </c>
      <c r="B5527">
        <v>54375</v>
      </c>
      <c r="C5527">
        <v>57155</v>
      </c>
      <c r="D5527">
        <v>55129</v>
      </c>
      <c r="E5527">
        <v>54226</v>
      </c>
      <c r="F5527">
        <v>56049</v>
      </c>
      <c r="G5527" s="5">
        <v>55198</v>
      </c>
      <c r="H5527">
        <v>56516</v>
      </c>
      <c r="I5527">
        <v>55690</v>
      </c>
      <c r="J5527">
        <v>52990</v>
      </c>
      <c r="K5527">
        <v>56095</v>
      </c>
      <c r="L5527">
        <v>57502</v>
      </c>
      <c r="M5527">
        <v>56766</v>
      </c>
      <c r="N5527">
        <v>0</v>
      </c>
    </row>
    <row r="5528" spans="1:14">
      <c r="A5528" t="s">
        <v>5526</v>
      </c>
      <c r="B5528">
        <v>69007</v>
      </c>
      <c r="C5528">
        <v>69693</v>
      </c>
      <c r="D5528">
        <v>68118</v>
      </c>
      <c r="E5528">
        <v>70768</v>
      </c>
      <c r="F5528">
        <v>75890</v>
      </c>
      <c r="G5528" s="5">
        <v>70255</v>
      </c>
      <c r="H5528">
        <v>69140</v>
      </c>
      <c r="I5528">
        <v>67369</v>
      </c>
      <c r="J5528">
        <v>68989</v>
      </c>
      <c r="K5528">
        <v>70891</v>
      </c>
      <c r="L5528">
        <v>70390</v>
      </c>
      <c r="M5528">
        <v>70831</v>
      </c>
      <c r="N5528">
        <v>1</v>
      </c>
    </row>
    <row r="5529" spans="1:14">
      <c r="A5529" t="s">
        <v>5527</v>
      </c>
      <c r="B5529">
        <v>59910</v>
      </c>
      <c r="C5529">
        <v>51252</v>
      </c>
      <c r="D5529">
        <v>49776</v>
      </c>
      <c r="E5529">
        <v>78885</v>
      </c>
      <c r="F5529">
        <v>73603</v>
      </c>
      <c r="G5529" s="5">
        <v>78333</v>
      </c>
      <c r="H5529">
        <v>73759</v>
      </c>
      <c r="I5529">
        <v>69577</v>
      </c>
      <c r="J5529">
        <v>65440</v>
      </c>
      <c r="K5529">
        <v>65736</v>
      </c>
      <c r="L5529">
        <v>65912</v>
      </c>
      <c r="M5529">
        <v>67325</v>
      </c>
      <c r="N5529">
        <v>0</v>
      </c>
    </row>
    <row r="5530" spans="1:14">
      <c r="A5530" t="s">
        <v>5528</v>
      </c>
      <c r="B5530">
        <v>53397</v>
      </c>
      <c r="C5530">
        <v>53570</v>
      </c>
      <c r="D5530">
        <v>53241</v>
      </c>
      <c r="E5530">
        <v>54987</v>
      </c>
      <c r="F5530">
        <v>55921</v>
      </c>
      <c r="G5530" s="5">
        <v>52994</v>
      </c>
      <c r="H5530">
        <v>53735</v>
      </c>
      <c r="I5530">
        <v>54004</v>
      </c>
      <c r="J5530">
        <v>54508</v>
      </c>
      <c r="K5530">
        <v>56688</v>
      </c>
      <c r="L5530">
        <v>57255</v>
      </c>
      <c r="M5530">
        <v>56545</v>
      </c>
      <c r="N5530">
        <v>0</v>
      </c>
    </row>
    <row r="5531" spans="1:14">
      <c r="A5531" t="s">
        <v>5529</v>
      </c>
      <c r="B5531">
        <v>37180</v>
      </c>
      <c r="C5531">
        <v>36932</v>
      </c>
      <c r="D5531">
        <v>37004</v>
      </c>
      <c r="E5531">
        <v>36679</v>
      </c>
      <c r="F5531">
        <v>36375</v>
      </c>
      <c r="G5531" s="5">
        <v>36401</v>
      </c>
      <c r="H5531">
        <v>36771</v>
      </c>
      <c r="I5531">
        <v>37121</v>
      </c>
      <c r="J5531">
        <v>37671</v>
      </c>
      <c r="K5531">
        <v>37272</v>
      </c>
      <c r="L5531">
        <v>37035</v>
      </c>
      <c r="M5531">
        <v>37354</v>
      </c>
      <c r="N5531">
        <v>1</v>
      </c>
    </row>
    <row r="5532" spans="1:14">
      <c r="A5532" t="s">
        <v>5530</v>
      </c>
      <c r="B5532">
        <v>37719</v>
      </c>
      <c r="C5532">
        <v>37659</v>
      </c>
      <c r="D5532">
        <v>37928</v>
      </c>
      <c r="E5532">
        <v>36878</v>
      </c>
      <c r="F5532">
        <v>37898</v>
      </c>
      <c r="G5532" s="5">
        <v>37893</v>
      </c>
      <c r="H5532">
        <v>38306</v>
      </c>
      <c r="I5532">
        <v>38888</v>
      </c>
      <c r="J5532">
        <v>38413</v>
      </c>
      <c r="K5532">
        <v>37522</v>
      </c>
      <c r="L5532">
        <v>37888</v>
      </c>
      <c r="M5532">
        <v>38034</v>
      </c>
      <c r="N5532">
        <v>0</v>
      </c>
    </row>
    <row r="5533" spans="1:14">
      <c r="A5533" t="s">
        <v>5531</v>
      </c>
      <c r="B5533">
        <v>26819</v>
      </c>
      <c r="C5533">
        <v>26931</v>
      </c>
      <c r="D5533">
        <v>27125</v>
      </c>
      <c r="E5533">
        <v>27096</v>
      </c>
      <c r="F5533">
        <v>26916</v>
      </c>
      <c r="G5533" s="5">
        <v>25221</v>
      </c>
      <c r="H5533">
        <v>25454</v>
      </c>
      <c r="I5533">
        <v>25565</v>
      </c>
      <c r="J5533">
        <v>25050</v>
      </c>
      <c r="K5533">
        <v>25113</v>
      </c>
      <c r="L5533">
        <v>25174</v>
      </c>
      <c r="M5533">
        <v>28215</v>
      </c>
      <c r="N5533">
        <v>1</v>
      </c>
    </row>
    <row r="5534" spans="1:14">
      <c r="A5534" t="s">
        <v>5532</v>
      </c>
      <c r="B5534">
        <v>67313</v>
      </c>
      <c r="C5534">
        <v>65516</v>
      </c>
      <c r="D5534">
        <v>66648</v>
      </c>
      <c r="E5534">
        <v>66994</v>
      </c>
      <c r="F5534">
        <v>66211</v>
      </c>
      <c r="G5534" s="5">
        <v>65488</v>
      </c>
      <c r="H5534">
        <v>68208</v>
      </c>
      <c r="I5534">
        <v>68943</v>
      </c>
      <c r="J5534">
        <v>68514</v>
      </c>
      <c r="K5534">
        <v>72515</v>
      </c>
      <c r="L5534">
        <v>72918</v>
      </c>
      <c r="M5534">
        <v>76176</v>
      </c>
      <c r="N5534">
        <v>1</v>
      </c>
    </row>
    <row r="5535" spans="1:14">
      <c r="A5535" t="s">
        <v>5533</v>
      </c>
      <c r="B5535">
        <v>59140</v>
      </c>
      <c r="C5535">
        <v>62807</v>
      </c>
      <c r="D5535">
        <v>62508</v>
      </c>
      <c r="E5535">
        <v>62219</v>
      </c>
      <c r="F5535">
        <v>61678</v>
      </c>
      <c r="G5535" s="5">
        <v>60908</v>
      </c>
      <c r="H5535">
        <v>64150</v>
      </c>
      <c r="I5535">
        <v>64268</v>
      </c>
      <c r="J5535">
        <v>65460</v>
      </c>
      <c r="K5535">
        <v>64947</v>
      </c>
      <c r="L5535">
        <v>63126</v>
      </c>
      <c r="M5535">
        <v>61857</v>
      </c>
      <c r="N5535">
        <v>1</v>
      </c>
    </row>
    <row r="5536" spans="1:14">
      <c r="A5536" t="s">
        <v>5534</v>
      </c>
      <c r="B5536">
        <v>51158</v>
      </c>
      <c r="C5536">
        <v>51925</v>
      </c>
      <c r="D5536">
        <v>51273</v>
      </c>
      <c r="E5536">
        <v>49391</v>
      </c>
      <c r="F5536">
        <v>50607</v>
      </c>
      <c r="G5536" s="5">
        <v>48943</v>
      </c>
      <c r="H5536">
        <v>49195</v>
      </c>
      <c r="I5536">
        <v>49098</v>
      </c>
      <c r="J5536">
        <v>49534</v>
      </c>
      <c r="K5536">
        <v>49464</v>
      </c>
      <c r="L5536">
        <v>49773</v>
      </c>
      <c r="M5536">
        <v>49835</v>
      </c>
      <c r="N5536">
        <v>1</v>
      </c>
    </row>
    <row r="5537" spans="1:14">
      <c r="A5537" t="s">
        <v>5535</v>
      </c>
      <c r="B5537">
        <v>45088</v>
      </c>
      <c r="C5537">
        <v>47370</v>
      </c>
      <c r="D5537">
        <v>46401</v>
      </c>
      <c r="E5537">
        <v>46681</v>
      </c>
      <c r="F5537">
        <v>47023</v>
      </c>
      <c r="G5537" s="5">
        <v>45539</v>
      </c>
      <c r="H5537">
        <v>46535</v>
      </c>
      <c r="I5537">
        <v>45740</v>
      </c>
      <c r="J5537">
        <v>46553</v>
      </c>
      <c r="K5537">
        <v>46588</v>
      </c>
      <c r="L5537">
        <v>48140</v>
      </c>
      <c r="M5537">
        <v>47961</v>
      </c>
      <c r="N5537">
        <v>1</v>
      </c>
    </row>
    <row r="5538" spans="1:14">
      <c r="A5538" t="s">
        <v>5536</v>
      </c>
      <c r="B5538">
        <v>39495</v>
      </c>
      <c r="C5538">
        <v>39551</v>
      </c>
      <c r="D5538">
        <v>36194</v>
      </c>
      <c r="E5538">
        <v>38783</v>
      </c>
      <c r="F5538">
        <v>37755</v>
      </c>
      <c r="G5538" s="5">
        <v>38117</v>
      </c>
      <c r="H5538">
        <v>37938</v>
      </c>
      <c r="I5538">
        <v>37176</v>
      </c>
      <c r="J5538">
        <v>37231</v>
      </c>
      <c r="K5538">
        <v>38078</v>
      </c>
      <c r="L5538">
        <v>39346</v>
      </c>
      <c r="M5538">
        <v>38814</v>
      </c>
      <c r="N5538">
        <v>0</v>
      </c>
    </row>
    <row r="5539" spans="1:14">
      <c r="A5539" t="s">
        <v>5537</v>
      </c>
      <c r="B5539">
        <v>38004</v>
      </c>
      <c r="C5539">
        <v>37401</v>
      </c>
      <c r="D5539">
        <v>37381</v>
      </c>
      <c r="E5539">
        <v>37065</v>
      </c>
      <c r="F5539">
        <v>37445</v>
      </c>
      <c r="G5539" s="5">
        <v>36746</v>
      </c>
      <c r="H5539">
        <v>37076</v>
      </c>
      <c r="I5539">
        <v>37701</v>
      </c>
      <c r="J5539">
        <v>38007</v>
      </c>
      <c r="K5539">
        <v>37772</v>
      </c>
      <c r="L5539">
        <v>38742</v>
      </c>
      <c r="M5539">
        <v>38475</v>
      </c>
      <c r="N5539">
        <v>1</v>
      </c>
    </row>
    <row r="5540" spans="1:14">
      <c r="A5540" t="s">
        <v>5538</v>
      </c>
      <c r="B5540">
        <v>63841</v>
      </c>
      <c r="C5540">
        <v>62896</v>
      </c>
      <c r="D5540">
        <v>65589</v>
      </c>
      <c r="E5540">
        <v>67822</v>
      </c>
      <c r="F5540">
        <v>66600</v>
      </c>
      <c r="G5540" s="5">
        <v>68276</v>
      </c>
      <c r="H5540">
        <v>71574</v>
      </c>
      <c r="I5540">
        <v>71358</v>
      </c>
      <c r="J5540">
        <v>71715</v>
      </c>
      <c r="K5540">
        <v>72528</v>
      </c>
      <c r="L5540">
        <v>72925</v>
      </c>
      <c r="M5540">
        <v>72390</v>
      </c>
      <c r="N5540">
        <v>0</v>
      </c>
    </row>
    <row r="5541" spans="1:14">
      <c r="A5541" t="s">
        <v>5539</v>
      </c>
      <c r="B5541">
        <v>72133</v>
      </c>
      <c r="C5541">
        <v>71701</v>
      </c>
      <c r="D5541">
        <v>68394</v>
      </c>
      <c r="E5541">
        <v>70546</v>
      </c>
      <c r="F5541">
        <v>71613</v>
      </c>
      <c r="G5541" s="5">
        <v>68017</v>
      </c>
      <c r="H5541">
        <v>69133</v>
      </c>
      <c r="I5541">
        <v>69626</v>
      </c>
      <c r="J5541">
        <v>68398</v>
      </c>
      <c r="K5541">
        <v>67096</v>
      </c>
      <c r="L5541">
        <v>68669</v>
      </c>
      <c r="M5541">
        <v>70479</v>
      </c>
      <c r="N5541">
        <v>1</v>
      </c>
    </row>
    <row r="5542" spans="1:14">
      <c r="A5542" t="s">
        <v>5540</v>
      </c>
      <c r="B5542">
        <v>28986</v>
      </c>
      <c r="C5542">
        <v>30345</v>
      </c>
      <c r="D5542">
        <v>30347</v>
      </c>
      <c r="E5542">
        <v>30347</v>
      </c>
      <c r="F5542">
        <v>29028</v>
      </c>
      <c r="G5542" s="5">
        <v>29547</v>
      </c>
      <c r="H5542">
        <v>29313</v>
      </c>
      <c r="I5542">
        <v>29071</v>
      </c>
      <c r="J5542">
        <v>29435</v>
      </c>
      <c r="K5542">
        <v>29595</v>
      </c>
      <c r="L5542">
        <v>30444</v>
      </c>
      <c r="M5542">
        <v>30297</v>
      </c>
      <c r="N5542">
        <v>0</v>
      </c>
    </row>
    <row r="5543" spans="1:14">
      <c r="A5543" t="s">
        <v>5541</v>
      </c>
      <c r="B5543">
        <v>34808</v>
      </c>
      <c r="C5543">
        <v>34301</v>
      </c>
      <c r="D5543">
        <v>33795</v>
      </c>
      <c r="E5543">
        <v>34639</v>
      </c>
      <c r="F5543">
        <v>36738</v>
      </c>
      <c r="G5543" s="5">
        <v>35729</v>
      </c>
      <c r="H5543">
        <v>35314</v>
      </c>
      <c r="I5543">
        <v>36563</v>
      </c>
      <c r="J5543">
        <v>35370</v>
      </c>
      <c r="K5543">
        <v>34761</v>
      </c>
      <c r="L5543">
        <v>33976</v>
      </c>
      <c r="M5543">
        <v>34336</v>
      </c>
      <c r="N5543">
        <v>0</v>
      </c>
    </row>
    <row r="5544" spans="1:14">
      <c r="A5544" t="s">
        <v>5542</v>
      </c>
      <c r="B5544">
        <v>40433</v>
      </c>
      <c r="C5544">
        <v>38741</v>
      </c>
      <c r="D5544">
        <v>39866</v>
      </c>
      <c r="E5544">
        <v>39939</v>
      </c>
      <c r="F5544">
        <v>42251</v>
      </c>
      <c r="G5544" s="5">
        <v>40567</v>
      </c>
      <c r="H5544">
        <v>39676</v>
      </c>
      <c r="I5544">
        <v>40289</v>
      </c>
      <c r="J5544">
        <v>39720</v>
      </c>
      <c r="K5544">
        <v>40738</v>
      </c>
      <c r="L5544">
        <v>39942</v>
      </c>
      <c r="M5544">
        <v>40750</v>
      </c>
      <c r="N5544">
        <v>1</v>
      </c>
    </row>
    <row r="5545" spans="1:14">
      <c r="A5545" t="s">
        <v>5543</v>
      </c>
      <c r="B5545">
        <v>26487</v>
      </c>
      <c r="C5545">
        <v>26251</v>
      </c>
      <c r="D5545">
        <v>26175</v>
      </c>
      <c r="E5545">
        <v>25152</v>
      </c>
      <c r="F5545">
        <v>25035</v>
      </c>
      <c r="G5545" s="5">
        <v>26179</v>
      </c>
      <c r="H5545">
        <v>26216</v>
      </c>
      <c r="I5545">
        <v>25309</v>
      </c>
      <c r="J5545">
        <v>25116</v>
      </c>
      <c r="K5545">
        <v>25781</v>
      </c>
      <c r="L5545">
        <v>26424</v>
      </c>
      <c r="M5545">
        <v>27075</v>
      </c>
      <c r="N5545">
        <v>1</v>
      </c>
    </row>
    <row r="5546" spans="1:14">
      <c r="A5546" t="s">
        <v>5544</v>
      </c>
      <c r="B5546">
        <v>58623</v>
      </c>
      <c r="C5546">
        <v>59668</v>
      </c>
      <c r="D5546">
        <v>62331</v>
      </c>
      <c r="E5546">
        <v>60964</v>
      </c>
      <c r="F5546">
        <v>61268</v>
      </c>
      <c r="G5546" s="5">
        <v>62151</v>
      </c>
      <c r="H5546">
        <v>63070</v>
      </c>
      <c r="I5546">
        <v>61941</v>
      </c>
      <c r="J5546">
        <v>61025</v>
      </c>
      <c r="K5546">
        <v>62512</v>
      </c>
      <c r="L5546">
        <v>60499</v>
      </c>
      <c r="M5546">
        <v>62706</v>
      </c>
      <c r="N5546">
        <v>0</v>
      </c>
    </row>
    <row r="5547" spans="1:14">
      <c r="A5547" t="s">
        <v>5545</v>
      </c>
      <c r="B5547">
        <v>54115</v>
      </c>
      <c r="C5547">
        <v>55420</v>
      </c>
      <c r="D5547">
        <v>56071</v>
      </c>
      <c r="E5547">
        <v>55077</v>
      </c>
      <c r="F5547">
        <v>56371</v>
      </c>
      <c r="G5547" s="5">
        <v>55184</v>
      </c>
      <c r="H5547">
        <v>56742</v>
      </c>
      <c r="I5547">
        <v>58189</v>
      </c>
      <c r="J5547">
        <v>56004</v>
      </c>
      <c r="K5547">
        <v>57797</v>
      </c>
      <c r="L5547">
        <v>57291</v>
      </c>
      <c r="M5547">
        <v>56831</v>
      </c>
      <c r="N5547">
        <v>1</v>
      </c>
    </row>
    <row r="5548" spans="1:14">
      <c r="A5548" t="s">
        <v>5546</v>
      </c>
      <c r="B5548">
        <v>41283</v>
      </c>
      <c r="C5548">
        <v>42109</v>
      </c>
      <c r="D5548">
        <v>42960</v>
      </c>
      <c r="E5548">
        <v>43715</v>
      </c>
      <c r="F5548">
        <v>42186</v>
      </c>
      <c r="G5548" s="5">
        <v>43015</v>
      </c>
      <c r="H5548">
        <v>43719</v>
      </c>
      <c r="I5548">
        <v>46916</v>
      </c>
      <c r="J5548">
        <v>48407</v>
      </c>
      <c r="K5548">
        <v>49484</v>
      </c>
      <c r="L5548">
        <v>49600</v>
      </c>
      <c r="M5548">
        <v>51688</v>
      </c>
      <c r="N5548">
        <v>0</v>
      </c>
    </row>
    <row r="5549" spans="1:14">
      <c r="A5549" t="s">
        <v>5547</v>
      </c>
      <c r="B5549">
        <v>29866</v>
      </c>
      <c r="C5549">
        <v>30630</v>
      </c>
      <c r="D5549">
        <v>30373</v>
      </c>
      <c r="E5549">
        <v>31143</v>
      </c>
      <c r="F5549">
        <v>31856</v>
      </c>
      <c r="G5549" s="5">
        <v>30291</v>
      </c>
      <c r="H5549">
        <v>31257</v>
      </c>
      <c r="I5549">
        <v>31937</v>
      </c>
      <c r="J5549">
        <v>32269</v>
      </c>
      <c r="K5549">
        <v>33093</v>
      </c>
      <c r="L5549">
        <v>32503</v>
      </c>
      <c r="M5549">
        <v>33300</v>
      </c>
      <c r="N5549">
        <v>0</v>
      </c>
    </row>
    <row r="5550" spans="1:14">
      <c r="A5550" t="s">
        <v>5548</v>
      </c>
      <c r="B5550">
        <v>63301</v>
      </c>
      <c r="C5550">
        <v>62185</v>
      </c>
      <c r="D5550">
        <v>61567</v>
      </c>
      <c r="E5550">
        <v>61497</v>
      </c>
      <c r="F5550">
        <v>59277</v>
      </c>
      <c r="G5550" s="5">
        <v>61495</v>
      </c>
      <c r="H5550">
        <v>59874</v>
      </c>
      <c r="I5550">
        <v>61775</v>
      </c>
      <c r="J5550">
        <v>62791</v>
      </c>
      <c r="K5550">
        <v>61270</v>
      </c>
      <c r="L5550">
        <v>59856</v>
      </c>
      <c r="M5550">
        <v>60184</v>
      </c>
      <c r="N5550">
        <v>0</v>
      </c>
    </row>
    <row r="5551" spans="1:14">
      <c r="A5551" t="s">
        <v>5549</v>
      </c>
      <c r="B5551">
        <v>65229</v>
      </c>
      <c r="C5551">
        <v>62047</v>
      </c>
      <c r="D5551">
        <v>63235</v>
      </c>
      <c r="E5551">
        <v>64765</v>
      </c>
      <c r="F5551">
        <v>64881</v>
      </c>
      <c r="G5551" s="5">
        <v>65458</v>
      </c>
      <c r="H5551">
        <v>62528</v>
      </c>
      <c r="I5551">
        <v>62771</v>
      </c>
      <c r="J5551">
        <v>63180</v>
      </c>
      <c r="K5551">
        <v>62997</v>
      </c>
      <c r="L5551">
        <v>60826</v>
      </c>
      <c r="M5551">
        <v>62652</v>
      </c>
      <c r="N5551">
        <v>0</v>
      </c>
    </row>
    <row r="5552" spans="1:14">
      <c r="A5552" t="s">
        <v>5550</v>
      </c>
      <c r="B5552">
        <v>65650</v>
      </c>
      <c r="C5552">
        <v>65193</v>
      </c>
      <c r="D5552">
        <v>65102</v>
      </c>
      <c r="E5552">
        <v>65244</v>
      </c>
      <c r="F5552">
        <v>65369</v>
      </c>
      <c r="G5552" s="5">
        <v>64828</v>
      </c>
      <c r="H5552">
        <v>65519</v>
      </c>
      <c r="I5552">
        <v>68406</v>
      </c>
      <c r="J5552">
        <v>67854</v>
      </c>
      <c r="K5552">
        <v>71785</v>
      </c>
      <c r="L5552">
        <v>71690</v>
      </c>
      <c r="M5552">
        <v>70644</v>
      </c>
      <c r="N5552">
        <v>1</v>
      </c>
    </row>
    <row r="5553" spans="1:14">
      <c r="A5553" t="s">
        <v>5551</v>
      </c>
      <c r="B5553">
        <v>68845</v>
      </c>
      <c r="C5553">
        <v>65995</v>
      </c>
      <c r="D5553">
        <v>64683</v>
      </c>
      <c r="E5553">
        <v>70540</v>
      </c>
      <c r="F5553">
        <v>68579</v>
      </c>
      <c r="G5553" s="5">
        <v>68483</v>
      </c>
      <c r="H5553">
        <v>67120</v>
      </c>
      <c r="I5553">
        <v>65230</v>
      </c>
      <c r="J5553">
        <v>63999</v>
      </c>
      <c r="K5553">
        <v>64065</v>
      </c>
      <c r="L5553">
        <v>62936</v>
      </c>
      <c r="M5553">
        <v>67252</v>
      </c>
      <c r="N5553">
        <v>1</v>
      </c>
    </row>
    <row r="5554" spans="1:14">
      <c r="A5554" t="s">
        <v>5552</v>
      </c>
      <c r="B5554">
        <v>58263</v>
      </c>
      <c r="C5554">
        <v>63214</v>
      </c>
      <c r="D5554">
        <v>63281</v>
      </c>
      <c r="E5554">
        <v>63174</v>
      </c>
      <c r="F5554">
        <v>59703</v>
      </c>
      <c r="G5554" s="5">
        <v>62017</v>
      </c>
      <c r="H5554">
        <v>59956</v>
      </c>
      <c r="I5554">
        <v>57920</v>
      </c>
      <c r="J5554">
        <v>57280</v>
      </c>
      <c r="K5554">
        <v>61809</v>
      </c>
      <c r="L5554">
        <v>61976</v>
      </c>
      <c r="M5554">
        <v>64616</v>
      </c>
      <c r="N5554">
        <v>0</v>
      </c>
    </row>
    <row r="5555" spans="1:14">
      <c r="A5555" t="s">
        <v>5553</v>
      </c>
      <c r="B5555">
        <v>64235</v>
      </c>
      <c r="C5555">
        <v>63366</v>
      </c>
      <c r="D5555">
        <v>63494</v>
      </c>
      <c r="E5555">
        <v>63349</v>
      </c>
      <c r="F5555">
        <v>63888</v>
      </c>
      <c r="G5555" s="5">
        <v>63225</v>
      </c>
      <c r="H5555">
        <v>63393</v>
      </c>
      <c r="I5555">
        <v>65136</v>
      </c>
      <c r="J5555">
        <v>64546</v>
      </c>
      <c r="K5555">
        <v>63840</v>
      </c>
      <c r="L5555">
        <v>63752</v>
      </c>
      <c r="M5555">
        <v>64474</v>
      </c>
      <c r="N5555">
        <v>0</v>
      </c>
    </row>
    <row r="5556" spans="1:14">
      <c r="A5556" t="s">
        <v>5554</v>
      </c>
      <c r="B5556">
        <v>46880</v>
      </c>
      <c r="C5556">
        <v>45606</v>
      </c>
      <c r="D5556">
        <v>44245</v>
      </c>
      <c r="E5556">
        <v>44996</v>
      </c>
      <c r="F5556">
        <v>45303</v>
      </c>
      <c r="G5556" s="5">
        <v>46006</v>
      </c>
      <c r="H5556">
        <v>44647</v>
      </c>
      <c r="I5556">
        <v>43918</v>
      </c>
      <c r="J5556">
        <v>45672</v>
      </c>
      <c r="K5556">
        <v>46341</v>
      </c>
      <c r="L5556">
        <v>46145</v>
      </c>
      <c r="M5556">
        <v>46392</v>
      </c>
      <c r="N5556">
        <v>1</v>
      </c>
    </row>
    <row r="5557" spans="1:14">
      <c r="A5557" t="s">
        <v>5555</v>
      </c>
      <c r="B5557">
        <v>68498</v>
      </c>
      <c r="C5557">
        <v>70027</v>
      </c>
      <c r="D5557">
        <v>70303</v>
      </c>
      <c r="E5557">
        <v>70336</v>
      </c>
      <c r="F5557">
        <v>70038</v>
      </c>
      <c r="G5557" s="5">
        <v>70496</v>
      </c>
      <c r="H5557">
        <v>70403</v>
      </c>
      <c r="I5557">
        <v>68612</v>
      </c>
      <c r="J5557">
        <v>70612</v>
      </c>
      <c r="K5557">
        <v>68697</v>
      </c>
      <c r="L5557">
        <v>70200</v>
      </c>
      <c r="M5557">
        <v>69786</v>
      </c>
      <c r="N5557">
        <v>0</v>
      </c>
    </row>
    <row r="5558" spans="1:14">
      <c r="A5558" t="s">
        <v>5556</v>
      </c>
      <c r="B5558">
        <v>52238</v>
      </c>
      <c r="C5558">
        <v>49118</v>
      </c>
      <c r="D5558">
        <v>51196</v>
      </c>
      <c r="E5558">
        <v>51283</v>
      </c>
      <c r="F5558">
        <v>58089</v>
      </c>
      <c r="G5558" s="5">
        <v>57873</v>
      </c>
      <c r="H5558">
        <v>54646</v>
      </c>
      <c r="I5558">
        <v>53366</v>
      </c>
      <c r="J5558">
        <v>53889</v>
      </c>
      <c r="K5558">
        <v>54928</v>
      </c>
      <c r="L5558">
        <v>54603</v>
      </c>
      <c r="M5558">
        <v>52508</v>
      </c>
      <c r="N5558">
        <v>1</v>
      </c>
    </row>
    <row r="5559" spans="1:14">
      <c r="A5559" t="s">
        <v>5557</v>
      </c>
      <c r="B5559">
        <v>34219</v>
      </c>
      <c r="C5559">
        <v>34219</v>
      </c>
      <c r="D5559">
        <v>34260</v>
      </c>
      <c r="E5559">
        <v>33596</v>
      </c>
      <c r="F5559">
        <v>35158</v>
      </c>
      <c r="G5559" s="5">
        <v>34035</v>
      </c>
      <c r="H5559">
        <v>34044</v>
      </c>
      <c r="I5559">
        <v>33301</v>
      </c>
      <c r="J5559">
        <v>33136</v>
      </c>
      <c r="K5559">
        <v>33242</v>
      </c>
      <c r="L5559">
        <v>34575</v>
      </c>
      <c r="M5559">
        <v>34568</v>
      </c>
      <c r="N5559">
        <v>1</v>
      </c>
    </row>
    <row r="5560" spans="1:14">
      <c r="A5560" t="s">
        <v>5558</v>
      </c>
      <c r="B5560">
        <v>37054</v>
      </c>
      <c r="C5560">
        <v>37663</v>
      </c>
      <c r="D5560">
        <v>37314</v>
      </c>
      <c r="E5560">
        <v>38138</v>
      </c>
      <c r="F5560">
        <v>38038</v>
      </c>
      <c r="G5560" s="5">
        <v>39379</v>
      </c>
      <c r="H5560">
        <v>39035</v>
      </c>
      <c r="I5560">
        <v>39141</v>
      </c>
      <c r="J5560">
        <v>39644</v>
      </c>
      <c r="K5560">
        <v>39628</v>
      </c>
      <c r="L5560">
        <v>39181</v>
      </c>
      <c r="M5560">
        <v>38961</v>
      </c>
      <c r="N5560">
        <v>1</v>
      </c>
    </row>
    <row r="5561" spans="1:14">
      <c r="A5561" t="s">
        <v>5559</v>
      </c>
      <c r="B5561">
        <v>68942</v>
      </c>
      <c r="C5561">
        <v>69580</v>
      </c>
      <c r="D5561">
        <v>65836</v>
      </c>
      <c r="E5561">
        <v>65325</v>
      </c>
      <c r="F5561">
        <v>67080</v>
      </c>
      <c r="G5561" s="5">
        <v>64634</v>
      </c>
      <c r="H5561">
        <v>64358</v>
      </c>
      <c r="I5561">
        <v>63445</v>
      </c>
      <c r="J5561">
        <v>66606</v>
      </c>
      <c r="K5561">
        <v>66151</v>
      </c>
      <c r="L5561">
        <v>66986</v>
      </c>
      <c r="M5561">
        <v>66368</v>
      </c>
      <c r="N5561">
        <v>0</v>
      </c>
    </row>
    <row r="5562" spans="1:14">
      <c r="A5562" t="s">
        <v>5560</v>
      </c>
      <c r="B5562">
        <v>38851</v>
      </c>
      <c r="C5562">
        <v>37863</v>
      </c>
      <c r="D5562">
        <v>37090</v>
      </c>
      <c r="E5562">
        <v>37909</v>
      </c>
      <c r="F5562">
        <v>37109</v>
      </c>
      <c r="G5562" s="5">
        <v>37626</v>
      </c>
      <c r="H5562">
        <v>37992</v>
      </c>
      <c r="I5562">
        <v>39786</v>
      </c>
      <c r="J5562">
        <v>39659</v>
      </c>
      <c r="K5562">
        <v>39831</v>
      </c>
      <c r="L5562">
        <v>39689</v>
      </c>
      <c r="M5562">
        <v>39850</v>
      </c>
      <c r="N5562">
        <v>1</v>
      </c>
    </row>
    <row r="5563" spans="1:14">
      <c r="A5563" t="s">
        <v>5561</v>
      </c>
      <c r="B5563">
        <v>41290</v>
      </c>
      <c r="C5563">
        <v>38578</v>
      </c>
      <c r="D5563">
        <v>38727</v>
      </c>
      <c r="E5563">
        <v>39596</v>
      </c>
      <c r="F5563">
        <v>39339</v>
      </c>
      <c r="G5563" s="5">
        <v>37762</v>
      </c>
      <c r="H5563">
        <v>39158</v>
      </c>
      <c r="I5563">
        <v>39437</v>
      </c>
      <c r="J5563">
        <v>41549</v>
      </c>
      <c r="K5563">
        <v>39732</v>
      </c>
      <c r="L5563">
        <v>40132</v>
      </c>
      <c r="M5563">
        <v>39677</v>
      </c>
      <c r="N5563">
        <v>0</v>
      </c>
    </row>
    <row r="5564" spans="1:14">
      <c r="A5564" t="s">
        <v>5562</v>
      </c>
      <c r="B5564">
        <v>48990</v>
      </c>
      <c r="C5564">
        <v>49424</v>
      </c>
      <c r="D5564">
        <v>49612</v>
      </c>
      <c r="E5564">
        <v>49764</v>
      </c>
      <c r="F5564">
        <v>49716</v>
      </c>
      <c r="G5564" s="5">
        <v>46465</v>
      </c>
      <c r="H5564">
        <v>47776</v>
      </c>
      <c r="I5564">
        <v>54063</v>
      </c>
      <c r="J5564">
        <v>53057</v>
      </c>
      <c r="K5564">
        <v>52828</v>
      </c>
      <c r="L5564">
        <v>51575</v>
      </c>
      <c r="M5564">
        <v>51561</v>
      </c>
      <c r="N5564">
        <v>1</v>
      </c>
    </row>
    <row r="5565" spans="1:14">
      <c r="A5565" t="s">
        <v>5563</v>
      </c>
      <c r="B5565">
        <v>32559</v>
      </c>
      <c r="C5565">
        <v>32921</v>
      </c>
      <c r="D5565">
        <v>32834</v>
      </c>
      <c r="E5565">
        <v>32457</v>
      </c>
      <c r="F5565">
        <v>32488</v>
      </c>
      <c r="G5565" s="5">
        <v>32294</v>
      </c>
      <c r="H5565">
        <v>32919</v>
      </c>
      <c r="I5565">
        <v>33383</v>
      </c>
      <c r="J5565">
        <v>33208</v>
      </c>
      <c r="K5565">
        <v>33351</v>
      </c>
      <c r="L5565">
        <v>32836</v>
      </c>
      <c r="M5565">
        <v>32807</v>
      </c>
      <c r="N5565">
        <v>0</v>
      </c>
    </row>
    <row r="5566" spans="1:14">
      <c r="A5566" t="s">
        <v>5564</v>
      </c>
      <c r="B5566">
        <v>39216</v>
      </c>
      <c r="C5566">
        <v>38943</v>
      </c>
      <c r="D5566">
        <v>41838</v>
      </c>
      <c r="E5566">
        <v>41089</v>
      </c>
      <c r="F5566">
        <v>41844</v>
      </c>
      <c r="G5566" s="5">
        <v>43614</v>
      </c>
      <c r="H5566">
        <v>42117</v>
      </c>
      <c r="I5566">
        <v>41099</v>
      </c>
      <c r="J5566">
        <v>39751</v>
      </c>
      <c r="K5566">
        <v>39607</v>
      </c>
      <c r="L5566">
        <v>40294</v>
      </c>
      <c r="M5566">
        <v>40583</v>
      </c>
      <c r="N5566">
        <v>0</v>
      </c>
    </row>
    <row r="5567" spans="1:14">
      <c r="A5567" t="s">
        <v>5565</v>
      </c>
      <c r="B5567">
        <v>35178</v>
      </c>
      <c r="C5567">
        <v>35395</v>
      </c>
      <c r="D5567">
        <v>35612</v>
      </c>
      <c r="E5567">
        <v>33796</v>
      </c>
      <c r="F5567">
        <v>33497</v>
      </c>
      <c r="G5567" s="5">
        <v>34284</v>
      </c>
      <c r="H5567">
        <v>35635</v>
      </c>
      <c r="I5567">
        <v>34970</v>
      </c>
      <c r="J5567">
        <v>34127</v>
      </c>
      <c r="K5567">
        <v>34842</v>
      </c>
      <c r="L5567">
        <v>33972</v>
      </c>
      <c r="M5567">
        <v>33839</v>
      </c>
      <c r="N5567">
        <v>1</v>
      </c>
    </row>
    <row r="5568" spans="1:14">
      <c r="A5568" t="s">
        <v>5566</v>
      </c>
      <c r="B5568">
        <v>51223</v>
      </c>
      <c r="C5568">
        <v>51971</v>
      </c>
      <c r="D5568">
        <v>51592</v>
      </c>
      <c r="E5568">
        <v>50652</v>
      </c>
      <c r="F5568">
        <v>50216</v>
      </c>
      <c r="G5568" s="5">
        <v>52727</v>
      </c>
      <c r="H5568">
        <v>53272</v>
      </c>
      <c r="I5568">
        <v>52870</v>
      </c>
      <c r="J5568">
        <v>51745</v>
      </c>
      <c r="K5568">
        <v>51899</v>
      </c>
      <c r="L5568">
        <v>53428</v>
      </c>
      <c r="M5568">
        <v>54761</v>
      </c>
      <c r="N5568">
        <v>0</v>
      </c>
    </row>
    <row r="5569" spans="1:14">
      <c r="A5569" t="s">
        <v>5567</v>
      </c>
      <c r="B5569">
        <v>64415</v>
      </c>
      <c r="C5569">
        <v>64828</v>
      </c>
      <c r="D5569">
        <v>64937</v>
      </c>
      <c r="E5569">
        <v>65668</v>
      </c>
      <c r="F5569">
        <v>60927</v>
      </c>
      <c r="G5569" s="5">
        <v>65106</v>
      </c>
      <c r="H5569">
        <v>66164</v>
      </c>
      <c r="I5569">
        <v>64371</v>
      </c>
      <c r="J5569">
        <v>63752</v>
      </c>
      <c r="K5569">
        <v>68432</v>
      </c>
      <c r="L5569">
        <v>69525</v>
      </c>
      <c r="M5569">
        <v>69418</v>
      </c>
      <c r="N5569">
        <v>0</v>
      </c>
    </row>
    <row r="5570" spans="1:14">
      <c r="A5570" t="s">
        <v>5568</v>
      </c>
      <c r="B5570">
        <v>49641</v>
      </c>
      <c r="C5570">
        <v>49964</v>
      </c>
      <c r="D5570">
        <v>49721</v>
      </c>
      <c r="E5570">
        <v>49336</v>
      </c>
      <c r="F5570">
        <v>49490</v>
      </c>
      <c r="G5570" s="5">
        <v>48954</v>
      </c>
      <c r="H5570">
        <v>48915</v>
      </c>
      <c r="I5570">
        <v>49296</v>
      </c>
      <c r="J5570">
        <v>50087</v>
      </c>
      <c r="K5570">
        <v>49121</v>
      </c>
      <c r="L5570">
        <v>49768</v>
      </c>
      <c r="M5570">
        <v>49557</v>
      </c>
      <c r="N5570">
        <v>1</v>
      </c>
    </row>
    <row r="5571" spans="1:14">
      <c r="A5571" t="s">
        <v>5569</v>
      </c>
      <c r="B5571">
        <v>64709</v>
      </c>
      <c r="C5571">
        <v>65270</v>
      </c>
      <c r="D5571">
        <v>64270</v>
      </c>
      <c r="E5571">
        <v>64673</v>
      </c>
      <c r="F5571">
        <v>64467</v>
      </c>
      <c r="G5571" s="5">
        <v>63401</v>
      </c>
      <c r="H5571">
        <v>63129</v>
      </c>
      <c r="I5571">
        <v>63732</v>
      </c>
      <c r="J5571">
        <v>65360</v>
      </c>
      <c r="K5571">
        <v>67713</v>
      </c>
      <c r="L5571">
        <v>66974</v>
      </c>
      <c r="M5571">
        <v>69222</v>
      </c>
      <c r="N5571">
        <v>1</v>
      </c>
    </row>
    <row r="5572" spans="1:14">
      <c r="A5572" t="s">
        <v>5570</v>
      </c>
      <c r="B5572">
        <v>53481</v>
      </c>
      <c r="C5572">
        <v>53831</v>
      </c>
      <c r="D5572">
        <v>54075</v>
      </c>
      <c r="E5572">
        <v>55082</v>
      </c>
      <c r="F5572">
        <v>53815</v>
      </c>
      <c r="G5572" s="5">
        <v>54480</v>
      </c>
      <c r="H5572">
        <v>55408</v>
      </c>
      <c r="I5572">
        <v>55134</v>
      </c>
      <c r="J5572">
        <v>56289</v>
      </c>
      <c r="K5572">
        <v>55885</v>
      </c>
      <c r="L5572">
        <v>57919</v>
      </c>
      <c r="M5572">
        <v>57881</v>
      </c>
      <c r="N5572">
        <v>1</v>
      </c>
    </row>
    <row r="5573" spans="1:14">
      <c r="A5573" t="s">
        <v>5571</v>
      </c>
      <c r="B5573">
        <v>48061</v>
      </c>
      <c r="C5573">
        <v>47803</v>
      </c>
      <c r="D5573">
        <v>47831</v>
      </c>
      <c r="E5573">
        <v>48102</v>
      </c>
      <c r="F5573">
        <v>48030</v>
      </c>
      <c r="G5573" s="5">
        <v>49813</v>
      </c>
      <c r="H5573">
        <v>49440</v>
      </c>
      <c r="I5573">
        <v>50203</v>
      </c>
      <c r="J5573">
        <v>53908</v>
      </c>
      <c r="K5573">
        <v>54969</v>
      </c>
      <c r="L5573">
        <v>54297</v>
      </c>
      <c r="M5573">
        <v>56972</v>
      </c>
      <c r="N5573">
        <v>0</v>
      </c>
    </row>
    <row r="5574" spans="1:14">
      <c r="A5574" t="s">
        <v>5572</v>
      </c>
      <c r="B5574">
        <v>50430</v>
      </c>
      <c r="C5574">
        <v>51710</v>
      </c>
      <c r="D5574">
        <v>52049</v>
      </c>
      <c r="E5574">
        <v>53167</v>
      </c>
      <c r="F5574">
        <v>51024</v>
      </c>
      <c r="G5574" s="5">
        <v>49725</v>
      </c>
      <c r="H5574">
        <v>51541</v>
      </c>
      <c r="I5574">
        <v>52003</v>
      </c>
      <c r="J5574">
        <v>52388</v>
      </c>
      <c r="K5574">
        <v>51054</v>
      </c>
      <c r="L5574">
        <v>50859</v>
      </c>
      <c r="M5574">
        <v>53554</v>
      </c>
      <c r="N5574">
        <v>0</v>
      </c>
    </row>
    <row r="5575" spans="1:14">
      <c r="A5575" t="s">
        <v>5573</v>
      </c>
      <c r="B5575">
        <v>57924</v>
      </c>
      <c r="C5575">
        <v>54396</v>
      </c>
      <c r="D5575">
        <v>54452</v>
      </c>
      <c r="E5575">
        <v>51319</v>
      </c>
      <c r="F5575">
        <v>52278</v>
      </c>
      <c r="G5575" s="5">
        <v>52570</v>
      </c>
      <c r="H5575">
        <v>52293</v>
      </c>
      <c r="I5575">
        <v>51647</v>
      </c>
      <c r="J5575">
        <v>52016</v>
      </c>
      <c r="K5575">
        <v>52332</v>
      </c>
      <c r="L5575">
        <v>55101</v>
      </c>
      <c r="M5575">
        <v>55898</v>
      </c>
      <c r="N5575">
        <v>0</v>
      </c>
    </row>
    <row r="5576" spans="1:14">
      <c r="A5576" t="s">
        <v>5574</v>
      </c>
      <c r="B5576">
        <v>51316</v>
      </c>
      <c r="C5576">
        <v>53354</v>
      </c>
      <c r="D5576">
        <v>54677</v>
      </c>
      <c r="E5576">
        <v>54142</v>
      </c>
      <c r="F5576">
        <v>55117</v>
      </c>
      <c r="G5576" s="5">
        <v>52711</v>
      </c>
      <c r="H5576">
        <v>55136</v>
      </c>
      <c r="I5576">
        <v>54702</v>
      </c>
      <c r="J5576">
        <v>53703</v>
      </c>
      <c r="K5576">
        <v>59379</v>
      </c>
      <c r="L5576">
        <v>56283</v>
      </c>
      <c r="M5576">
        <v>58841</v>
      </c>
      <c r="N5576">
        <v>1</v>
      </c>
    </row>
    <row r="5577" spans="1:14">
      <c r="A5577" t="s">
        <v>5575</v>
      </c>
      <c r="B5577">
        <v>60870</v>
      </c>
      <c r="C5577">
        <v>62048</v>
      </c>
      <c r="D5577">
        <v>63032</v>
      </c>
      <c r="E5577">
        <v>64165</v>
      </c>
      <c r="F5577">
        <v>63742</v>
      </c>
      <c r="G5577" s="5">
        <v>60321</v>
      </c>
      <c r="H5577">
        <v>61277</v>
      </c>
      <c r="I5577">
        <v>60779</v>
      </c>
      <c r="J5577">
        <v>61498</v>
      </c>
      <c r="K5577">
        <v>61955</v>
      </c>
      <c r="L5577">
        <v>59814</v>
      </c>
      <c r="M5577">
        <v>61581</v>
      </c>
      <c r="N5577">
        <v>1</v>
      </c>
    </row>
    <row r="5578" spans="1:14">
      <c r="A5578" t="s">
        <v>5576</v>
      </c>
      <c r="B5578">
        <v>51625</v>
      </c>
      <c r="C5578">
        <v>49909</v>
      </c>
      <c r="D5578">
        <v>49760</v>
      </c>
      <c r="E5578">
        <v>48006</v>
      </c>
      <c r="F5578">
        <v>47622</v>
      </c>
      <c r="G5578" s="5">
        <v>47949</v>
      </c>
      <c r="H5578">
        <v>48860</v>
      </c>
      <c r="I5578">
        <v>49071</v>
      </c>
      <c r="J5578">
        <v>49096</v>
      </c>
      <c r="K5578">
        <v>50116</v>
      </c>
      <c r="L5578">
        <v>51845</v>
      </c>
      <c r="M5578">
        <v>48275</v>
      </c>
      <c r="N5578">
        <v>1</v>
      </c>
    </row>
    <row r="5579" spans="1:14">
      <c r="A5579" t="s">
        <v>5577</v>
      </c>
      <c r="B5579">
        <v>39807</v>
      </c>
      <c r="C5579">
        <v>39320</v>
      </c>
      <c r="D5579">
        <v>39788</v>
      </c>
      <c r="E5579">
        <v>39555</v>
      </c>
      <c r="F5579">
        <v>37940</v>
      </c>
      <c r="G5579" s="5">
        <v>39376</v>
      </c>
      <c r="H5579">
        <v>39672</v>
      </c>
      <c r="I5579">
        <v>40479</v>
      </c>
      <c r="J5579">
        <v>42834</v>
      </c>
      <c r="K5579">
        <v>43615</v>
      </c>
      <c r="L5579">
        <v>43379</v>
      </c>
      <c r="M5579">
        <v>43272</v>
      </c>
      <c r="N5579">
        <v>0</v>
      </c>
    </row>
    <row r="5580" spans="1:14">
      <c r="A5580" t="s">
        <v>5578</v>
      </c>
      <c r="B5580">
        <v>44583</v>
      </c>
      <c r="C5580">
        <v>44506</v>
      </c>
      <c r="D5580">
        <v>42250</v>
      </c>
      <c r="E5580">
        <v>41656</v>
      </c>
      <c r="F5580">
        <v>39527</v>
      </c>
      <c r="G5580" s="5">
        <v>40487</v>
      </c>
      <c r="H5580">
        <v>43257</v>
      </c>
      <c r="I5580">
        <v>42512</v>
      </c>
      <c r="J5580">
        <v>42611</v>
      </c>
      <c r="K5580">
        <v>41129</v>
      </c>
      <c r="L5580">
        <v>42439</v>
      </c>
      <c r="M5580">
        <v>42915</v>
      </c>
      <c r="N5580">
        <v>0</v>
      </c>
    </row>
    <row r="5581" spans="1:14">
      <c r="A5581" t="s">
        <v>5579</v>
      </c>
      <c r="B5581">
        <v>36219</v>
      </c>
      <c r="C5581">
        <v>37237</v>
      </c>
      <c r="D5581">
        <v>36389</v>
      </c>
      <c r="E5581">
        <v>37026</v>
      </c>
      <c r="F5581">
        <v>36175</v>
      </c>
      <c r="G5581" s="5">
        <v>35659</v>
      </c>
      <c r="H5581">
        <v>35666</v>
      </c>
      <c r="I5581">
        <v>35323</v>
      </c>
      <c r="J5581">
        <v>36278</v>
      </c>
      <c r="K5581">
        <v>35832</v>
      </c>
      <c r="L5581">
        <v>36726</v>
      </c>
      <c r="M5581">
        <v>36586</v>
      </c>
      <c r="N5581">
        <v>1</v>
      </c>
    </row>
    <row r="5582" spans="1:14">
      <c r="A5582" t="s">
        <v>5580</v>
      </c>
      <c r="B5582">
        <v>45507</v>
      </c>
      <c r="C5582">
        <v>44495</v>
      </c>
      <c r="D5582">
        <v>42499</v>
      </c>
      <c r="E5582">
        <v>40680</v>
      </c>
      <c r="F5582">
        <v>42407</v>
      </c>
      <c r="G5582" s="5">
        <v>40575</v>
      </c>
      <c r="H5582">
        <v>41028</v>
      </c>
      <c r="I5582">
        <v>42021</v>
      </c>
      <c r="J5582">
        <v>44797</v>
      </c>
      <c r="K5582">
        <v>48625</v>
      </c>
      <c r="L5582">
        <v>50961</v>
      </c>
      <c r="M5582">
        <v>50761</v>
      </c>
      <c r="N5582">
        <v>1</v>
      </c>
    </row>
    <row r="5583" spans="1:14">
      <c r="A5583" t="s">
        <v>5581</v>
      </c>
      <c r="B5583">
        <v>37175</v>
      </c>
      <c r="C5583">
        <v>38045</v>
      </c>
      <c r="D5583">
        <v>38687</v>
      </c>
      <c r="E5583">
        <v>38606</v>
      </c>
      <c r="F5583">
        <v>38826</v>
      </c>
      <c r="G5583" s="5">
        <v>40975</v>
      </c>
      <c r="H5583">
        <v>37448</v>
      </c>
      <c r="I5583">
        <v>37515</v>
      </c>
      <c r="J5583">
        <v>41130</v>
      </c>
      <c r="K5583">
        <v>40047</v>
      </c>
      <c r="L5583">
        <v>41969</v>
      </c>
      <c r="M5583">
        <v>41463</v>
      </c>
      <c r="N5583">
        <v>0</v>
      </c>
    </row>
    <row r="5584" spans="1:14">
      <c r="A5584" t="s">
        <v>5582</v>
      </c>
      <c r="B5584">
        <v>40567</v>
      </c>
      <c r="C5584">
        <v>41256</v>
      </c>
      <c r="D5584">
        <v>42106</v>
      </c>
      <c r="E5584">
        <v>42709</v>
      </c>
      <c r="F5584">
        <v>41318</v>
      </c>
      <c r="G5584" s="5">
        <v>41733</v>
      </c>
      <c r="H5584">
        <v>43706</v>
      </c>
      <c r="I5584">
        <v>45317</v>
      </c>
      <c r="J5584">
        <v>45850</v>
      </c>
      <c r="K5584">
        <v>49279</v>
      </c>
      <c r="L5584">
        <v>50880</v>
      </c>
      <c r="M5584">
        <v>52377</v>
      </c>
      <c r="N5584">
        <v>0</v>
      </c>
    </row>
    <row r="5585" spans="1:14">
      <c r="A5585" t="s">
        <v>5583</v>
      </c>
      <c r="B5585">
        <v>38052</v>
      </c>
      <c r="C5585">
        <v>38716</v>
      </c>
      <c r="D5585">
        <v>38216</v>
      </c>
      <c r="E5585">
        <v>38126</v>
      </c>
      <c r="F5585">
        <v>36569</v>
      </c>
      <c r="G5585" s="5">
        <v>36310</v>
      </c>
      <c r="H5585">
        <v>37520</v>
      </c>
      <c r="I5585">
        <v>37644</v>
      </c>
      <c r="J5585">
        <v>37329</v>
      </c>
      <c r="K5585">
        <v>37518</v>
      </c>
      <c r="L5585">
        <v>36854</v>
      </c>
      <c r="M5585">
        <v>37734</v>
      </c>
      <c r="N5585">
        <v>1</v>
      </c>
    </row>
    <row r="5586" spans="1:14">
      <c r="A5586" t="s">
        <v>5584</v>
      </c>
      <c r="B5586">
        <v>51660</v>
      </c>
      <c r="C5586">
        <v>51116</v>
      </c>
      <c r="D5586">
        <v>49865</v>
      </c>
      <c r="E5586">
        <v>49409</v>
      </c>
      <c r="F5586">
        <v>50285</v>
      </c>
      <c r="G5586" s="5">
        <v>50087</v>
      </c>
      <c r="H5586">
        <v>48553</v>
      </c>
      <c r="I5586">
        <v>50978</v>
      </c>
      <c r="J5586">
        <v>51942</v>
      </c>
      <c r="K5586">
        <v>50822</v>
      </c>
      <c r="L5586">
        <v>51173</v>
      </c>
      <c r="M5586">
        <v>51875</v>
      </c>
      <c r="N5586">
        <v>1</v>
      </c>
    </row>
    <row r="5587" spans="1:14">
      <c r="A5587" t="s">
        <v>5585</v>
      </c>
      <c r="B5587">
        <v>52472</v>
      </c>
      <c r="C5587">
        <v>55218</v>
      </c>
      <c r="D5587">
        <v>54401</v>
      </c>
      <c r="E5587">
        <v>55314</v>
      </c>
      <c r="F5587">
        <v>55848</v>
      </c>
      <c r="G5587" s="5">
        <v>53182</v>
      </c>
      <c r="H5587">
        <v>54079</v>
      </c>
      <c r="I5587">
        <v>54225</v>
      </c>
      <c r="J5587">
        <v>52217</v>
      </c>
      <c r="K5587">
        <v>52482</v>
      </c>
      <c r="L5587">
        <v>54068</v>
      </c>
      <c r="M5587">
        <v>55841</v>
      </c>
      <c r="N5587">
        <v>1</v>
      </c>
    </row>
    <row r="5588" spans="1:14">
      <c r="A5588" t="s">
        <v>5586</v>
      </c>
      <c r="B5588">
        <v>53670</v>
      </c>
      <c r="C5588">
        <v>51813</v>
      </c>
      <c r="D5588">
        <v>52590</v>
      </c>
      <c r="E5588">
        <v>52917</v>
      </c>
      <c r="F5588">
        <v>52346</v>
      </c>
      <c r="G5588" s="5">
        <v>52429</v>
      </c>
      <c r="H5588">
        <v>53757</v>
      </c>
      <c r="I5588">
        <v>53704</v>
      </c>
      <c r="J5588">
        <v>52996</v>
      </c>
      <c r="K5588">
        <v>54261</v>
      </c>
      <c r="L5588">
        <v>52241</v>
      </c>
      <c r="M5588">
        <v>52884</v>
      </c>
      <c r="N5588">
        <v>0</v>
      </c>
    </row>
    <row r="5589" spans="1:14">
      <c r="A5589" t="s">
        <v>5587</v>
      </c>
      <c r="B5589">
        <v>79353</v>
      </c>
      <c r="C5589">
        <v>73739</v>
      </c>
      <c r="D5589">
        <v>74562</v>
      </c>
      <c r="E5589">
        <v>73650</v>
      </c>
      <c r="F5589">
        <v>72657</v>
      </c>
      <c r="G5589" s="5">
        <v>72719</v>
      </c>
      <c r="H5589">
        <v>72558</v>
      </c>
      <c r="I5589">
        <v>72882</v>
      </c>
      <c r="J5589">
        <v>71385</v>
      </c>
      <c r="K5589">
        <v>68689</v>
      </c>
      <c r="L5589">
        <v>71871</v>
      </c>
      <c r="M5589">
        <v>71518</v>
      </c>
      <c r="N5589">
        <v>1</v>
      </c>
    </row>
    <row r="5590" spans="1:14">
      <c r="A5590" t="s">
        <v>5588</v>
      </c>
      <c r="B5590">
        <v>42118</v>
      </c>
      <c r="C5590">
        <v>40880</v>
      </c>
      <c r="D5590">
        <v>42786</v>
      </c>
      <c r="E5590">
        <v>42336</v>
      </c>
      <c r="F5590">
        <v>43395</v>
      </c>
      <c r="G5590" s="5">
        <v>41616</v>
      </c>
      <c r="H5590">
        <v>41840</v>
      </c>
      <c r="I5590">
        <v>41951</v>
      </c>
      <c r="J5590">
        <v>42621</v>
      </c>
      <c r="K5590">
        <v>42708</v>
      </c>
      <c r="L5590">
        <v>43018</v>
      </c>
      <c r="M5590">
        <v>43299</v>
      </c>
      <c r="N5590">
        <v>1</v>
      </c>
    </row>
    <row r="5591" spans="1:14">
      <c r="A5591" t="s">
        <v>5589</v>
      </c>
      <c r="B5591">
        <v>70407</v>
      </c>
      <c r="C5591">
        <v>70246</v>
      </c>
      <c r="D5591">
        <v>69919</v>
      </c>
      <c r="E5591">
        <v>70733</v>
      </c>
      <c r="F5591">
        <v>69016</v>
      </c>
      <c r="G5591" s="5">
        <v>72166</v>
      </c>
      <c r="H5591">
        <v>72722</v>
      </c>
      <c r="I5591">
        <v>74462</v>
      </c>
      <c r="J5591">
        <v>73775</v>
      </c>
      <c r="K5591">
        <v>73459</v>
      </c>
      <c r="L5591">
        <v>73866</v>
      </c>
      <c r="M5591">
        <v>72249</v>
      </c>
      <c r="N5591">
        <v>1</v>
      </c>
    </row>
    <row r="5592" spans="1:14">
      <c r="A5592" t="s">
        <v>5590</v>
      </c>
      <c r="B5592">
        <v>53392</v>
      </c>
      <c r="C5592">
        <v>52570</v>
      </c>
      <c r="D5592">
        <v>50766</v>
      </c>
      <c r="E5592">
        <v>51477</v>
      </c>
      <c r="F5592">
        <v>54917</v>
      </c>
      <c r="G5592" s="5">
        <v>54752</v>
      </c>
      <c r="H5592">
        <v>55839</v>
      </c>
      <c r="I5592">
        <v>56253</v>
      </c>
      <c r="J5592">
        <v>56500</v>
      </c>
      <c r="K5592">
        <v>55469</v>
      </c>
      <c r="L5592">
        <v>53280</v>
      </c>
      <c r="M5592">
        <v>53988</v>
      </c>
      <c r="N5592">
        <v>0</v>
      </c>
    </row>
    <row r="5593" spans="1:14">
      <c r="A5593" t="s">
        <v>5591</v>
      </c>
      <c r="B5593">
        <v>39606</v>
      </c>
      <c r="C5593">
        <v>39381</v>
      </c>
      <c r="D5593">
        <v>39621</v>
      </c>
      <c r="E5593">
        <v>40023</v>
      </c>
      <c r="F5593">
        <v>40534</v>
      </c>
      <c r="G5593" s="5">
        <v>41492</v>
      </c>
      <c r="H5593">
        <v>41725</v>
      </c>
      <c r="I5593">
        <v>42596</v>
      </c>
      <c r="J5593">
        <v>43075</v>
      </c>
      <c r="K5593">
        <v>42902</v>
      </c>
      <c r="L5593">
        <v>39294</v>
      </c>
      <c r="M5593">
        <v>39767</v>
      </c>
      <c r="N5593">
        <v>0</v>
      </c>
    </row>
    <row r="5594" spans="1:14">
      <c r="A5594" t="s">
        <v>5592</v>
      </c>
      <c r="B5594">
        <v>61082</v>
      </c>
      <c r="C5594">
        <v>61355</v>
      </c>
      <c r="D5594">
        <v>61320</v>
      </c>
      <c r="E5594">
        <v>64012</v>
      </c>
      <c r="F5594">
        <v>64157</v>
      </c>
      <c r="G5594" s="5">
        <v>58179</v>
      </c>
      <c r="H5594">
        <v>61289</v>
      </c>
      <c r="I5594">
        <v>66249</v>
      </c>
      <c r="J5594">
        <v>62585</v>
      </c>
      <c r="K5594">
        <v>61350</v>
      </c>
      <c r="L5594">
        <v>60288</v>
      </c>
      <c r="M5594">
        <v>58254</v>
      </c>
      <c r="N5594">
        <v>0</v>
      </c>
    </row>
    <row r="5595" spans="1:14">
      <c r="A5595" t="s">
        <v>5593</v>
      </c>
      <c r="B5595">
        <v>68676</v>
      </c>
      <c r="C5595">
        <v>69655</v>
      </c>
      <c r="D5595">
        <v>65343</v>
      </c>
      <c r="E5595">
        <v>65996</v>
      </c>
      <c r="F5595">
        <v>68228</v>
      </c>
      <c r="G5595" s="5">
        <v>68910</v>
      </c>
      <c r="H5595">
        <v>71687</v>
      </c>
      <c r="I5595">
        <v>72404</v>
      </c>
      <c r="J5595">
        <v>73128</v>
      </c>
      <c r="K5595">
        <v>73859</v>
      </c>
      <c r="L5595">
        <v>74598</v>
      </c>
      <c r="M5595">
        <v>75344</v>
      </c>
      <c r="N5595">
        <v>0</v>
      </c>
    </row>
    <row r="5596" spans="1:14">
      <c r="A5596" t="s">
        <v>5594</v>
      </c>
      <c r="B5596">
        <v>40862</v>
      </c>
      <c r="C5596">
        <v>41716</v>
      </c>
      <c r="D5596">
        <v>42413</v>
      </c>
      <c r="E5596">
        <v>41909</v>
      </c>
      <c r="F5596">
        <v>41198</v>
      </c>
      <c r="G5596" s="5">
        <v>41927</v>
      </c>
      <c r="H5596">
        <v>42036</v>
      </c>
      <c r="I5596">
        <v>42740</v>
      </c>
      <c r="J5596">
        <v>43341</v>
      </c>
      <c r="K5596">
        <v>44830</v>
      </c>
      <c r="L5596">
        <v>46496</v>
      </c>
      <c r="M5596">
        <v>47336</v>
      </c>
      <c r="N5596">
        <v>1</v>
      </c>
    </row>
    <row r="5597" spans="1:14">
      <c r="A5597" t="s">
        <v>5595</v>
      </c>
      <c r="B5597">
        <v>49203</v>
      </c>
      <c r="C5597">
        <v>49212</v>
      </c>
      <c r="D5597">
        <v>48557</v>
      </c>
      <c r="E5597">
        <v>48810</v>
      </c>
      <c r="F5597">
        <v>48493</v>
      </c>
      <c r="G5597" s="5">
        <v>48734</v>
      </c>
      <c r="H5597">
        <v>47765</v>
      </c>
      <c r="I5597">
        <v>48154</v>
      </c>
      <c r="J5597">
        <v>49078</v>
      </c>
      <c r="K5597">
        <v>49323</v>
      </c>
      <c r="L5597">
        <v>51317</v>
      </c>
      <c r="M5597">
        <v>51037</v>
      </c>
      <c r="N5597">
        <v>0</v>
      </c>
    </row>
    <row r="5598" spans="1:14">
      <c r="A5598" t="s">
        <v>5596</v>
      </c>
      <c r="B5598">
        <v>70604</v>
      </c>
      <c r="C5598">
        <v>70047</v>
      </c>
      <c r="D5598">
        <v>67495</v>
      </c>
      <c r="E5598">
        <v>66936</v>
      </c>
      <c r="F5598">
        <v>66360</v>
      </c>
      <c r="G5598" s="5">
        <v>68118</v>
      </c>
      <c r="H5598">
        <v>68577</v>
      </c>
      <c r="I5598">
        <v>68549</v>
      </c>
      <c r="J5598">
        <v>69559</v>
      </c>
      <c r="K5598">
        <v>68459</v>
      </c>
      <c r="L5598">
        <v>67794</v>
      </c>
      <c r="M5598">
        <v>68749</v>
      </c>
      <c r="N5598">
        <v>1</v>
      </c>
    </row>
    <row r="5599" spans="1:14">
      <c r="A5599" t="s">
        <v>5597</v>
      </c>
      <c r="B5599">
        <v>59821</v>
      </c>
      <c r="C5599">
        <v>58063</v>
      </c>
      <c r="D5599">
        <v>57145</v>
      </c>
      <c r="E5599">
        <v>57035</v>
      </c>
      <c r="F5599">
        <v>58507</v>
      </c>
      <c r="G5599" s="5">
        <v>58797</v>
      </c>
      <c r="H5599">
        <v>57939</v>
      </c>
      <c r="I5599">
        <v>61034</v>
      </c>
      <c r="J5599">
        <v>59051</v>
      </c>
      <c r="K5599">
        <v>61775</v>
      </c>
      <c r="L5599">
        <v>59968</v>
      </c>
      <c r="M5599">
        <v>60322</v>
      </c>
      <c r="N5599">
        <v>1</v>
      </c>
    </row>
    <row r="5600" spans="1:14">
      <c r="A5600" t="s">
        <v>5598</v>
      </c>
      <c r="B5600">
        <v>53939</v>
      </c>
      <c r="C5600">
        <v>46697</v>
      </c>
      <c r="D5600">
        <v>45453</v>
      </c>
      <c r="E5600">
        <v>52898</v>
      </c>
      <c r="F5600">
        <v>53427</v>
      </c>
      <c r="G5600" s="5">
        <v>48483</v>
      </c>
      <c r="H5600">
        <v>51766</v>
      </c>
      <c r="I5600">
        <v>52682</v>
      </c>
      <c r="J5600">
        <v>49784</v>
      </c>
      <c r="K5600">
        <v>54096</v>
      </c>
      <c r="L5600">
        <v>51609</v>
      </c>
      <c r="M5600">
        <v>56508</v>
      </c>
      <c r="N5600">
        <v>0</v>
      </c>
    </row>
    <row r="5601" spans="1:14">
      <c r="A5601" t="s">
        <v>5599</v>
      </c>
      <c r="B5601">
        <v>64591</v>
      </c>
      <c r="C5601">
        <v>64778</v>
      </c>
      <c r="D5601">
        <v>60817</v>
      </c>
      <c r="E5601">
        <v>62391</v>
      </c>
      <c r="F5601">
        <v>63845</v>
      </c>
      <c r="G5601" s="5">
        <v>61166</v>
      </c>
      <c r="H5601">
        <v>60469</v>
      </c>
      <c r="I5601">
        <v>59242</v>
      </c>
      <c r="J5601">
        <v>59327</v>
      </c>
      <c r="K5601">
        <v>58559</v>
      </c>
      <c r="L5601">
        <v>57540</v>
      </c>
      <c r="M5601">
        <v>59368</v>
      </c>
      <c r="N5601">
        <v>0</v>
      </c>
    </row>
    <row r="5602" spans="1:14">
      <c r="A5602" t="s">
        <v>5600</v>
      </c>
      <c r="B5602">
        <v>50166</v>
      </c>
      <c r="C5602">
        <v>52574</v>
      </c>
      <c r="D5602">
        <v>52604</v>
      </c>
      <c r="E5602">
        <v>51851</v>
      </c>
      <c r="F5602">
        <v>51243</v>
      </c>
      <c r="G5602" s="5">
        <v>50671</v>
      </c>
      <c r="H5602">
        <v>52126</v>
      </c>
      <c r="I5602">
        <v>51300</v>
      </c>
      <c r="J5602">
        <v>53943</v>
      </c>
      <c r="K5602">
        <v>53784</v>
      </c>
      <c r="L5602">
        <v>52594</v>
      </c>
      <c r="M5602">
        <v>53513</v>
      </c>
      <c r="N5602">
        <v>1</v>
      </c>
    </row>
    <row r="5603" spans="1:14">
      <c r="A5603" t="s">
        <v>5601</v>
      </c>
      <c r="B5603">
        <v>51830</v>
      </c>
      <c r="C5603">
        <v>53529</v>
      </c>
      <c r="D5603">
        <v>52874</v>
      </c>
      <c r="E5603">
        <v>52267</v>
      </c>
      <c r="F5603">
        <v>54328</v>
      </c>
      <c r="G5603" s="5">
        <v>54275</v>
      </c>
      <c r="H5603">
        <v>55589</v>
      </c>
      <c r="I5603">
        <v>56347</v>
      </c>
      <c r="J5603">
        <v>55131</v>
      </c>
      <c r="K5603">
        <v>58421</v>
      </c>
      <c r="L5603">
        <v>59356</v>
      </c>
      <c r="M5603">
        <v>57232</v>
      </c>
      <c r="N5603">
        <v>1</v>
      </c>
    </row>
    <row r="5604" spans="1:14">
      <c r="A5604" t="s">
        <v>5602</v>
      </c>
      <c r="B5604">
        <v>48204</v>
      </c>
      <c r="C5604">
        <v>45786</v>
      </c>
      <c r="D5604">
        <v>44928</v>
      </c>
      <c r="E5604">
        <v>50427</v>
      </c>
      <c r="F5604">
        <v>52233</v>
      </c>
      <c r="G5604" s="5">
        <v>47299</v>
      </c>
      <c r="H5604">
        <v>48230</v>
      </c>
      <c r="I5604">
        <v>49106</v>
      </c>
      <c r="J5604">
        <v>48571</v>
      </c>
      <c r="K5604">
        <v>47989</v>
      </c>
      <c r="L5604">
        <v>49631</v>
      </c>
      <c r="M5604">
        <v>47996</v>
      </c>
      <c r="N5604">
        <v>0</v>
      </c>
    </row>
    <row r="5605" spans="1:14">
      <c r="A5605" t="s">
        <v>5603</v>
      </c>
      <c r="B5605">
        <v>46050</v>
      </c>
      <c r="C5605">
        <v>47498</v>
      </c>
      <c r="D5605">
        <v>45935</v>
      </c>
      <c r="E5605">
        <v>45427</v>
      </c>
      <c r="F5605">
        <v>47243</v>
      </c>
      <c r="G5605" s="5">
        <v>54008</v>
      </c>
      <c r="H5605">
        <v>53958</v>
      </c>
      <c r="I5605">
        <v>49894</v>
      </c>
      <c r="J5605">
        <v>50979</v>
      </c>
      <c r="K5605">
        <v>51181</v>
      </c>
      <c r="L5605">
        <v>48162</v>
      </c>
      <c r="M5605">
        <v>49780</v>
      </c>
      <c r="N5605">
        <v>0</v>
      </c>
    </row>
    <row r="5606" spans="1:14">
      <c r="A5606" t="s">
        <v>5604</v>
      </c>
      <c r="B5606">
        <v>63298</v>
      </c>
      <c r="C5606">
        <v>58725</v>
      </c>
      <c r="D5606">
        <v>59936</v>
      </c>
      <c r="E5606">
        <v>63637</v>
      </c>
      <c r="F5606">
        <v>70259</v>
      </c>
      <c r="G5606" s="5">
        <v>68709</v>
      </c>
      <c r="H5606">
        <v>70762</v>
      </c>
      <c r="I5606">
        <v>74384</v>
      </c>
      <c r="J5606">
        <v>73916</v>
      </c>
      <c r="K5606">
        <v>73391</v>
      </c>
      <c r="L5606">
        <v>68895</v>
      </c>
      <c r="M5606">
        <v>68895</v>
      </c>
      <c r="N5606">
        <v>0</v>
      </c>
    </row>
    <row r="5607" spans="1:14">
      <c r="A5607" t="s">
        <v>5605</v>
      </c>
      <c r="B5607">
        <v>59634</v>
      </c>
      <c r="C5607">
        <v>58575</v>
      </c>
      <c r="D5607">
        <v>58401</v>
      </c>
      <c r="E5607">
        <v>63346</v>
      </c>
      <c r="F5607">
        <v>61603</v>
      </c>
      <c r="G5607" s="5">
        <v>61562</v>
      </c>
      <c r="H5607">
        <v>61397</v>
      </c>
      <c r="I5607">
        <v>63851</v>
      </c>
      <c r="J5607">
        <v>65062</v>
      </c>
      <c r="K5607">
        <v>62472</v>
      </c>
      <c r="L5607">
        <v>62410</v>
      </c>
      <c r="M5607">
        <v>62094</v>
      </c>
      <c r="N5607">
        <v>0</v>
      </c>
    </row>
    <row r="5608" spans="1:14">
      <c r="A5608" t="s">
        <v>5606</v>
      </c>
      <c r="B5608">
        <v>37362</v>
      </c>
      <c r="C5608">
        <v>36670</v>
      </c>
      <c r="D5608">
        <v>36936</v>
      </c>
      <c r="E5608">
        <v>37287</v>
      </c>
      <c r="F5608">
        <v>37730</v>
      </c>
      <c r="G5608" s="5">
        <v>40054</v>
      </c>
      <c r="H5608">
        <v>38709</v>
      </c>
      <c r="I5608">
        <v>38067</v>
      </c>
      <c r="J5608">
        <v>38400</v>
      </c>
      <c r="K5608">
        <v>38728</v>
      </c>
      <c r="L5608">
        <v>38452</v>
      </c>
      <c r="M5608">
        <v>39802</v>
      </c>
      <c r="N5608">
        <v>1</v>
      </c>
    </row>
    <row r="5609" spans="1:14">
      <c r="A5609" t="s">
        <v>5607</v>
      </c>
      <c r="B5609">
        <v>50659</v>
      </c>
      <c r="C5609">
        <v>48881</v>
      </c>
      <c r="D5609">
        <v>50341</v>
      </c>
      <c r="E5609">
        <v>50760</v>
      </c>
      <c r="F5609">
        <v>49065</v>
      </c>
      <c r="G5609" s="5">
        <v>50228</v>
      </c>
      <c r="H5609">
        <v>50211</v>
      </c>
      <c r="I5609">
        <v>49077</v>
      </c>
      <c r="J5609">
        <v>48575</v>
      </c>
      <c r="K5609">
        <v>49536</v>
      </c>
      <c r="L5609">
        <v>49430</v>
      </c>
      <c r="M5609">
        <v>50061</v>
      </c>
      <c r="N5609">
        <v>1</v>
      </c>
    </row>
    <row r="5610" spans="1:14">
      <c r="A5610" t="s">
        <v>5608</v>
      </c>
      <c r="B5610">
        <v>36336</v>
      </c>
      <c r="C5610">
        <v>34823</v>
      </c>
      <c r="D5610">
        <v>34544</v>
      </c>
      <c r="E5610">
        <v>35662</v>
      </c>
      <c r="F5610">
        <v>34755</v>
      </c>
      <c r="G5610" s="5">
        <v>35440</v>
      </c>
      <c r="H5610">
        <v>36064</v>
      </c>
      <c r="I5610">
        <v>36439</v>
      </c>
      <c r="J5610">
        <v>36935</v>
      </c>
      <c r="K5610">
        <v>37262</v>
      </c>
      <c r="L5610">
        <v>38039</v>
      </c>
      <c r="M5610">
        <v>37851</v>
      </c>
      <c r="N5610">
        <v>1</v>
      </c>
    </row>
    <row r="5611" spans="1:14">
      <c r="A5611" t="s">
        <v>5609</v>
      </c>
      <c r="B5611">
        <v>47979</v>
      </c>
      <c r="C5611">
        <v>47004</v>
      </c>
      <c r="D5611">
        <v>46213</v>
      </c>
      <c r="E5611">
        <v>46538</v>
      </c>
      <c r="F5611">
        <v>47753</v>
      </c>
      <c r="G5611" s="5">
        <v>47635</v>
      </c>
      <c r="H5611">
        <v>47507</v>
      </c>
      <c r="I5611">
        <v>48464</v>
      </c>
      <c r="J5611">
        <v>48787</v>
      </c>
      <c r="K5611">
        <v>49340</v>
      </c>
      <c r="L5611">
        <v>49636</v>
      </c>
      <c r="M5611">
        <v>48864</v>
      </c>
      <c r="N5611">
        <v>0</v>
      </c>
    </row>
    <row r="5612" spans="1:14">
      <c r="A5612" t="s">
        <v>5610</v>
      </c>
      <c r="B5612">
        <v>54671</v>
      </c>
      <c r="C5612">
        <v>54895</v>
      </c>
      <c r="D5612">
        <v>54972</v>
      </c>
      <c r="E5612">
        <v>55266</v>
      </c>
      <c r="F5612">
        <v>55845</v>
      </c>
      <c r="G5612" s="5">
        <v>54369</v>
      </c>
      <c r="H5612">
        <v>54524</v>
      </c>
      <c r="I5612">
        <v>54111</v>
      </c>
      <c r="J5612">
        <v>55744</v>
      </c>
      <c r="K5612">
        <v>55714</v>
      </c>
      <c r="L5612">
        <v>55528</v>
      </c>
      <c r="M5612">
        <v>55608</v>
      </c>
      <c r="N5612">
        <v>1</v>
      </c>
    </row>
    <row r="5613" spans="1:14">
      <c r="A5613" t="s">
        <v>5611</v>
      </c>
      <c r="B5613">
        <v>66126</v>
      </c>
      <c r="C5613">
        <v>65591</v>
      </c>
      <c r="D5613">
        <v>65497</v>
      </c>
      <c r="E5613">
        <v>65453</v>
      </c>
      <c r="F5613">
        <v>65948</v>
      </c>
      <c r="G5613" s="5">
        <v>65698</v>
      </c>
      <c r="H5613">
        <v>65999</v>
      </c>
      <c r="I5613">
        <v>65950</v>
      </c>
      <c r="J5613">
        <v>64360</v>
      </c>
      <c r="K5613">
        <v>64901</v>
      </c>
      <c r="L5613">
        <v>65272</v>
      </c>
      <c r="M5613">
        <v>67091</v>
      </c>
      <c r="N5613">
        <v>0</v>
      </c>
    </row>
    <row r="5614" spans="1:14">
      <c r="A5614" t="s">
        <v>5612</v>
      </c>
      <c r="B5614">
        <v>47306</v>
      </c>
      <c r="C5614">
        <v>47904</v>
      </c>
      <c r="D5614">
        <v>47876</v>
      </c>
      <c r="E5614">
        <v>48074</v>
      </c>
      <c r="F5614">
        <v>50733</v>
      </c>
      <c r="G5614" s="5">
        <v>50153</v>
      </c>
      <c r="H5614">
        <v>49289</v>
      </c>
      <c r="I5614">
        <v>49583</v>
      </c>
      <c r="J5614">
        <v>50528</v>
      </c>
      <c r="K5614">
        <v>50359</v>
      </c>
      <c r="L5614">
        <v>50478</v>
      </c>
      <c r="M5614">
        <v>52800</v>
      </c>
      <c r="N5614">
        <v>1</v>
      </c>
    </row>
    <row r="5615" spans="1:14">
      <c r="A5615" t="s">
        <v>5613</v>
      </c>
      <c r="B5615">
        <v>30588</v>
      </c>
      <c r="C5615">
        <v>30266</v>
      </c>
      <c r="D5615">
        <v>29822</v>
      </c>
      <c r="E5615">
        <v>30150</v>
      </c>
      <c r="F5615">
        <v>31140</v>
      </c>
      <c r="G5615" s="5">
        <v>31159</v>
      </c>
      <c r="H5615">
        <v>30935</v>
      </c>
      <c r="I5615">
        <v>29615</v>
      </c>
      <c r="J5615">
        <v>30027</v>
      </c>
      <c r="K5615">
        <v>31083</v>
      </c>
      <c r="L5615">
        <v>32416</v>
      </c>
      <c r="M5615">
        <v>30987</v>
      </c>
      <c r="N5615">
        <v>0</v>
      </c>
    </row>
    <row r="5616" spans="1:14">
      <c r="A5616" t="s">
        <v>5614</v>
      </c>
      <c r="B5616">
        <v>52666</v>
      </c>
      <c r="C5616">
        <v>48545</v>
      </c>
      <c r="D5616">
        <v>49873</v>
      </c>
      <c r="E5616">
        <v>46443</v>
      </c>
      <c r="F5616">
        <v>47504</v>
      </c>
      <c r="G5616" s="5">
        <v>52785</v>
      </c>
      <c r="H5616">
        <v>53693</v>
      </c>
      <c r="I5616">
        <v>48620</v>
      </c>
      <c r="J5616">
        <v>48487</v>
      </c>
      <c r="K5616">
        <v>50411</v>
      </c>
      <c r="L5616">
        <v>53755</v>
      </c>
      <c r="M5616">
        <v>55144</v>
      </c>
      <c r="N5616">
        <v>1</v>
      </c>
    </row>
    <row r="5617" spans="1:14">
      <c r="A5617" t="s">
        <v>5615</v>
      </c>
      <c r="B5617">
        <v>68461</v>
      </c>
      <c r="C5617">
        <v>69111</v>
      </c>
      <c r="D5617">
        <v>69538</v>
      </c>
      <c r="E5617">
        <v>72114</v>
      </c>
      <c r="F5617">
        <v>68558</v>
      </c>
      <c r="G5617" s="5">
        <v>69000</v>
      </c>
      <c r="H5617">
        <v>68071</v>
      </c>
      <c r="I5617">
        <v>64762</v>
      </c>
      <c r="J5617">
        <v>67107</v>
      </c>
      <c r="K5617">
        <v>66213</v>
      </c>
      <c r="L5617">
        <v>64308</v>
      </c>
      <c r="M5617">
        <v>65645</v>
      </c>
      <c r="N5617">
        <v>0</v>
      </c>
    </row>
    <row r="5618" spans="1:14">
      <c r="A5618" t="s">
        <v>5616</v>
      </c>
      <c r="B5618">
        <v>41478</v>
      </c>
      <c r="C5618">
        <v>40561</v>
      </c>
      <c r="D5618">
        <v>42094</v>
      </c>
      <c r="E5618">
        <v>40891</v>
      </c>
      <c r="F5618">
        <v>42995</v>
      </c>
      <c r="G5618" s="5">
        <v>43492</v>
      </c>
      <c r="H5618">
        <v>43548</v>
      </c>
      <c r="I5618">
        <v>43836</v>
      </c>
      <c r="J5618">
        <v>45180</v>
      </c>
      <c r="K5618">
        <v>43721</v>
      </c>
      <c r="L5618">
        <v>45952</v>
      </c>
      <c r="M5618">
        <v>48949</v>
      </c>
      <c r="N5618">
        <v>0</v>
      </c>
    </row>
    <row r="5619" spans="1:14">
      <c r="A5619" t="s">
        <v>5617</v>
      </c>
      <c r="B5619">
        <v>72563</v>
      </c>
      <c r="C5619">
        <v>72289</v>
      </c>
      <c r="D5619">
        <v>71900</v>
      </c>
      <c r="E5619">
        <v>72386</v>
      </c>
      <c r="F5619">
        <v>72806</v>
      </c>
      <c r="G5619" s="5">
        <v>70665</v>
      </c>
      <c r="H5619">
        <v>72356</v>
      </c>
      <c r="I5619">
        <v>72198</v>
      </c>
      <c r="J5619">
        <v>72139</v>
      </c>
      <c r="K5619">
        <v>71714</v>
      </c>
      <c r="L5619">
        <v>71779</v>
      </c>
      <c r="M5619">
        <v>71719</v>
      </c>
      <c r="N5619">
        <v>0</v>
      </c>
    </row>
    <row r="5620" spans="1:14">
      <c r="A5620" t="s">
        <v>5618</v>
      </c>
      <c r="B5620">
        <v>43151</v>
      </c>
      <c r="C5620">
        <v>44278</v>
      </c>
      <c r="D5620">
        <v>43571</v>
      </c>
      <c r="E5620">
        <v>44407</v>
      </c>
      <c r="F5620">
        <v>43973</v>
      </c>
      <c r="G5620" s="5">
        <v>44426</v>
      </c>
      <c r="H5620">
        <v>45038</v>
      </c>
      <c r="I5620">
        <v>45137</v>
      </c>
      <c r="J5620">
        <v>46152</v>
      </c>
      <c r="K5620">
        <v>45637</v>
      </c>
      <c r="L5620">
        <v>44899</v>
      </c>
      <c r="M5620">
        <v>44569</v>
      </c>
      <c r="N5620">
        <v>0</v>
      </c>
    </row>
    <row r="5621" spans="1:14">
      <c r="A5621" t="s">
        <v>5619</v>
      </c>
      <c r="B5621">
        <v>80294</v>
      </c>
      <c r="C5621">
        <v>80075</v>
      </c>
      <c r="D5621">
        <v>79759</v>
      </c>
      <c r="E5621">
        <v>76986</v>
      </c>
      <c r="F5621">
        <v>78004</v>
      </c>
      <c r="G5621" s="5">
        <v>76380</v>
      </c>
      <c r="H5621">
        <v>78643</v>
      </c>
      <c r="I5621">
        <v>77460</v>
      </c>
      <c r="J5621">
        <v>78438</v>
      </c>
      <c r="K5621">
        <v>78134</v>
      </c>
      <c r="L5621">
        <v>79033</v>
      </c>
      <c r="M5621">
        <v>76865</v>
      </c>
      <c r="N5621">
        <v>0</v>
      </c>
    </row>
    <row r="5622" spans="1:14">
      <c r="A5622" t="s">
        <v>5620</v>
      </c>
      <c r="B5622">
        <v>62836</v>
      </c>
      <c r="C5622">
        <v>63290</v>
      </c>
      <c r="D5622">
        <v>62951</v>
      </c>
      <c r="E5622">
        <v>65892</v>
      </c>
      <c r="F5622">
        <v>65607</v>
      </c>
      <c r="G5622" s="5">
        <v>65893</v>
      </c>
      <c r="H5622">
        <v>65863</v>
      </c>
      <c r="I5622">
        <v>67388</v>
      </c>
      <c r="J5622">
        <v>67264</v>
      </c>
      <c r="K5622">
        <v>68153</v>
      </c>
      <c r="L5622">
        <v>68773</v>
      </c>
      <c r="M5622">
        <v>67944</v>
      </c>
      <c r="N5622">
        <v>1</v>
      </c>
    </row>
    <row r="5623" spans="1:14">
      <c r="A5623" t="s">
        <v>5621</v>
      </c>
      <c r="B5623">
        <v>41086</v>
      </c>
      <c r="C5623">
        <v>40667</v>
      </c>
      <c r="D5623">
        <v>40683</v>
      </c>
      <c r="E5623">
        <v>40162</v>
      </c>
      <c r="F5623">
        <v>40760</v>
      </c>
      <c r="G5623" s="5">
        <v>40526</v>
      </c>
      <c r="H5623">
        <v>39889</v>
      </c>
      <c r="I5623">
        <v>40542</v>
      </c>
      <c r="J5623">
        <v>39882</v>
      </c>
      <c r="K5623">
        <v>40517</v>
      </c>
      <c r="L5623">
        <v>40973</v>
      </c>
      <c r="M5623">
        <v>41637</v>
      </c>
      <c r="N5623">
        <v>1</v>
      </c>
    </row>
    <row r="5624" spans="1:14">
      <c r="A5624" t="s">
        <v>5622</v>
      </c>
      <c r="B5624">
        <v>46307</v>
      </c>
      <c r="C5624">
        <v>48146</v>
      </c>
      <c r="D5624">
        <v>46865</v>
      </c>
      <c r="E5624">
        <v>49051</v>
      </c>
      <c r="F5624">
        <v>51286</v>
      </c>
      <c r="G5624" s="5">
        <v>53892</v>
      </c>
      <c r="H5624">
        <v>53088</v>
      </c>
      <c r="I5624">
        <v>53377</v>
      </c>
      <c r="J5624">
        <v>52686</v>
      </c>
      <c r="K5624">
        <v>53512</v>
      </c>
      <c r="L5624">
        <v>53050</v>
      </c>
      <c r="M5624">
        <v>54980</v>
      </c>
      <c r="N5624">
        <v>0</v>
      </c>
    </row>
    <row r="5625" spans="1:14">
      <c r="A5625" t="s">
        <v>5623</v>
      </c>
      <c r="B5625">
        <v>79266</v>
      </c>
      <c r="C5625">
        <v>79923</v>
      </c>
      <c r="D5625">
        <v>81824</v>
      </c>
      <c r="E5625">
        <v>79085</v>
      </c>
      <c r="F5625">
        <v>77703</v>
      </c>
      <c r="G5625" s="5">
        <v>78216</v>
      </c>
      <c r="H5625">
        <v>80162</v>
      </c>
      <c r="I5625">
        <v>80415</v>
      </c>
      <c r="J5625">
        <v>79763</v>
      </c>
      <c r="K5625">
        <v>77316</v>
      </c>
      <c r="L5625">
        <v>75878</v>
      </c>
      <c r="M5625">
        <v>78315</v>
      </c>
      <c r="N5625">
        <v>1</v>
      </c>
    </row>
    <row r="5626" spans="1:14">
      <c r="A5626" t="s">
        <v>5624</v>
      </c>
      <c r="B5626">
        <v>37484</v>
      </c>
      <c r="C5626">
        <v>37109</v>
      </c>
      <c r="D5626">
        <v>37629</v>
      </c>
      <c r="E5626">
        <v>36893</v>
      </c>
      <c r="F5626">
        <v>38359</v>
      </c>
      <c r="G5626" s="5">
        <v>35413</v>
      </c>
      <c r="H5626">
        <v>37615</v>
      </c>
      <c r="I5626">
        <v>38425</v>
      </c>
      <c r="J5626">
        <v>39093</v>
      </c>
      <c r="K5626">
        <v>40082</v>
      </c>
      <c r="L5626">
        <v>38962</v>
      </c>
      <c r="M5626">
        <v>38645</v>
      </c>
      <c r="N5626">
        <v>0</v>
      </c>
    </row>
    <row r="5627" spans="1:14">
      <c r="A5627" t="s">
        <v>5625</v>
      </c>
      <c r="B5627">
        <v>61650</v>
      </c>
      <c r="C5627">
        <v>59801</v>
      </c>
      <c r="D5627">
        <v>61733</v>
      </c>
      <c r="E5627">
        <v>63487</v>
      </c>
      <c r="F5627">
        <v>64093</v>
      </c>
      <c r="G5627" s="5">
        <v>61571</v>
      </c>
      <c r="H5627">
        <v>62103</v>
      </c>
      <c r="I5627">
        <v>60409</v>
      </c>
      <c r="J5627">
        <v>62618</v>
      </c>
      <c r="K5627">
        <v>63727</v>
      </c>
      <c r="L5627">
        <v>63277</v>
      </c>
      <c r="M5627">
        <v>65889</v>
      </c>
      <c r="N5627">
        <v>1</v>
      </c>
    </row>
    <row r="5628" spans="1:14">
      <c r="A5628" t="s">
        <v>5626</v>
      </c>
      <c r="B5628">
        <v>34740</v>
      </c>
      <c r="C5628">
        <v>34974</v>
      </c>
      <c r="D5628">
        <v>34712</v>
      </c>
      <c r="E5628">
        <v>35617</v>
      </c>
      <c r="F5628">
        <v>35235</v>
      </c>
      <c r="G5628" s="5">
        <v>34858</v>
      </c>
      <c r="H5628">
        <v>35460</v>
      </c>
      <c r="I5628">
        <v>35812</v>
      </c>
      <c r="J5628">
        <v>35814</v>
      </c>
      <c r="K5628">
        <v>35899</v>
      </c>
      <c r="L5628">
        <v>36187</v>
      </c>
      <c r="M5628">
        <v>36554</v>
      </c>
      <c r="N5628">
        <v>1</v>
      </c>
    </row>
    <row r="5629" spans="1:14">
      <c r="A5629" t="s">
        <v>5627</v>
      </c>
      <c r="B5629">
        <v>59690</v>
      </c>
      <c r="C5629">
        <v>59211</v>
      </c>
      <c r="D5629">
        <v>61268</v>
      </c>
      <c r="E5629">
        <v>62177</v>
      </c>
      <c r="F5629">
        <v>62814</v>
      </c>
      <c r="G5629" s="5">
        <v>62852</v>
      </c>
      <c r="H5629">
        <v>61262</v>
      </c>
      <c r="I5629">
        <v>61469</v>
      </c>
      <c r="J5629">
        <v>66038</v>
      </c>
      <c r="K5629">
        <v>67852</v>
      </c>
      <c r="L5629">
        <v>67834</v>
      </c>
      <c r="M5629">
        <v>71205</v>
      </c>
      <c r="N5629">
        <v>1</v>
      </c>
    </row>
    <row r="5630" spans="1:14">
      <c r="A5630" t="s">
        <v>5628</v>
      </c>
      <c r="B5630">
        <v>51063</v>
      </c>
      <c r="C5630">
        <v>53101</v>
      </c>
      <c r="D5630">
        <v>52301</v>
      </c>
      <c r="E5630">
        <v>52542</v>
      </c>
      <c r="F5630">
        <v>51779</v>
      </c>
      <c r="G5630" s="5">
        <v>51854</v>
      </c>
      <c r="H5630">
        <v>55152</v>
      </c>
      <c r="I5630">
        <v>54782</v>
      </c>
      <c r="J5630">
        <v>54228</v>
      </c>
      <c r="K5630">
        <v>53535</v>
      </c>
      <c r="L5630">
        <v>53635</v>
      </c>
      <c r="M5630">
        <v>55572</v>
      </c>
      <c r="N5630">
        <v>1</v>
      </c>
    </row>
    <row r="5631" spans="1:14">
      <c r="A5631" t="s">
        <v>5629</v>
      </c>
      <c r="B5631">
        <v>35765</v>
      </c>
      <c r="C5631">
        <v>35638</v>
      </c>
      <c r="D5631">
        <v>37557</v>
      </c>
      <c r="E5631">
        <v>37708</v>
      </c>
      <c r="F5631">
        <v>36812</v>
      </c>
      <c r="G5631" s="5">
        <v>37498</v>
      </c>
      <c r="H5631">
        <v>37235</v>
      </c>
      <c r="I5631">
        <v>36545</v>
      </c>
      <c r="J5631">
        <v>37465</v>
      </c>
      <c r="K5631">
        <v>37819</v>
      </c>
      <c r="L5631">
        <v>37939</v>
      </c>
      <c r="M5631">
        <v>37475</v>
      </c>
      <c r="N5631">
        <v>0</v>
      </c>
    </row>
    <row r="5632" spans="1:14">
      <c r="A5632" t="s">
        <v>5630</v>
      </c>
      <c r="B5632">
        <v>55359</v>
      </c>
      <c r="C5632">
        <v>56518</v>
      </c>
      <c r="D5632">
        <v>58320</v>
      </c>
      <c r="E5632">
        <v>57366</v>
      </c>
      <c r="F5632">
        <v>56286</v>
      </c>
      <c r="G5632" s="5">
        <v>55844</v>
      </c>
      <c r="H5632">
        <v>55866</v>
      </c>
      <c r="I5632">
        <v>56887</v>
      </c>
      <c r="J5632">
        <v>55373</v>
      </c>
      <c r="K5632">
        <v>57090</v>
      </c>
      <c r="L5632">
        <v>58563</v>
      </c>
      <c r="M5632">
        <v>57158</v>
      </c>
      <c r="N5632">
        <v>1</v>
      </c>
    </row>
    <row r="5633" spans="1:14">
      <c r="A5633" t="s">
        <v>5631</v>
      </c>
      <c r="B5633">
        <v>32309</v>
      </c>
      <c r="C5633">
        <v>32708</v>
      </c>
      <c r="D5633">
        <v>33277</v>
      </c>
      <c r="E5633">
        <v>33529</v>
      </c>
      <c r="F5633">
        <v>33242</v>
      </c>
      <c r="G5633" s="5">
        <v>33524</v>
      </c>
      <c r="H5633">
        <v>33833</v>
      </c>
      <c r="I5633">
        <v>33473</v>
      </c>
      <c r="J5633">
        <v>33431</v>
      </c>
      <c r="K5633">
        <v>33663</v>
      </c>
      <c r="L5633">
        <v>34495</v>
      </c>
      <c r="M5633">
        <v>34531</v>
      </c>
      <c r="N5633">
        <v>1</v>
      </c>
    </row>
    <row r="5634" spans="1:14">
      <c r="A5634" t="s">
        <v>5632</v>
      </c>
      <c r="B5634">
        <v>42315</v>
      </c>
      <c r="C5634">
        <v>43601</v>
      </c>
      <c r="D5634">
        <v>42570</v>
      </c>
      <c r="E5634">
        <v>42412</v>
      </c>
      <c r="F5634">
        <v>42522</v>
      </c>
      <c r="G5634" s="5">
        <v>44265</v>
      </c>
      <c r="H5634">
        <v>42955</v>
      </c>
      <c r="I5634">
        <v>41894</v>
      </c>
      <c r="J5634">
        <v>42981</v>
      </c>
      <c r="K5634">
        <v>44006</v>
      </c>
      <c r="L5634">
        <v>43133</v>
      </c>
      <c r="M5634">
        <v>43633</v>
      </c>
      <c r="N5634">
        <v>0</v>
      </c>
    </row>
    <row r="5635" spans="1:14">
      <c r="A5635" t="s">
        <v>5633</v>
      </c>
      <c r="B5635">
        <v>52088</v>
      </c>
      <c r="C5635">
        <v>51350</v>
      </c>
      <c r="D5635">
        <v>53434</v>
      </c>
      <c r="E5635">
        <v>53914</v>
      </c>
      <c r="F5635">
        <v>51318</v>
      </c>
      <c r="G5635" s="5">
        <v>52652</v>
      </c>
      <c r="H5635">
        <v>53414</v>
      </c>
      <c r="I5635">
        <v>50866</v>
      </c>
      <c r="J5635">
        <v>48651</v>
      </c>
      <c r="K5635">
        <v>49066</v>
      </c>
      <c r="L5635">
        <v>48930</v>
      </c>
      <c r="M5635">
        <v>51437</v>
      </c>
      <c r="N5635">
        <v>0</v>
      </c>
    </row>
    <row r="5636" spans="1:14">
      <c r="A5636" t="s">
        <v>5634</v>
      </c>
      <c r="B5636">
        <v>55144</v>
      </c>
      <c r="C5636">
        <v>51824</v>
      </c>
      <c r="D5636">
        <v>51829</v>
      </c>
      <c r="E5636">
        <v>52948</v>
      </c>
      <c r="F5636">
        <v>51027</v>
      </c>
      <c r="G5636" s="5">
        <v>52059</v>
      </c>
      <c r="H5636">
        <v>49688</v>
      </c>
      <c r="I5636">
        <v>52435</v>
      </c>
      <c r="J5636">
        <v>52059</v>
      </c>
      <c r="K5636">
        <v>53649</v>
      </c>
      <c r="L5636">
        <v>52459</v>
      </c>
      <c r="M5636">
        <v>53197</v>
      </c>
      <c r="N5636">
        <v>0</v>
      </c>
    </row>
    <row r="5637" spans="1:14">
      <c r="A5637" t="s">
        <v>5635</v>
      </c>
      <c r="B5637">
        <v>72497</v>
      </c>
      <c r="C5637">
        <v>65140</v>
      </c>
      <c r="D5637">
        <v>66954</v>
      </c>
      <c r="E5637">
        <v>66902</v>
      </c>
      <c r="F5637">
        <v>64493</v>
      </c>
      <c r="G5637" s="5">
        <v>65138</v>
      </c>
      <c r="H5637">
        <v>70783</v>
      </c>
      <c r="I5637">
        <v>75100</v>
      </c>
      <c r="J5637">
        <v>77926</v>
      </c>
      <c r="K5637">
        <v>74672</v>
      </c>
      <c r="L5637">
        <v>75438</v>
      </c>
      <c r="M5637">
        <v>75678</v>
      </c>
      <c r="N5637">
        <v>0</v>
      </c>
    </row>
    <row r="5638" spans="1:14">
      <c r="A5638" t="s">
        <v>5636</v>
      </c>
      <c r="B5638">
        <v>43160</v>
      </c>
      <c r="C5638">
        <v>43199</v>
      </c>
      <c r="D5638">
        <v>43063</v>
      </c>
      <c r="E5638">
        <v>43380</v>
      </c>
      <c r="F5638">
        <v>43437</v>
      </c>
      <c r="G5638" s="5">
        <v>44453</v>
      </c>
      <c r="H5638">
        <v>43000</v>
      </c>
      <c r="I5638">
        <v>43566</v>
      </c>
      <c r="J5638">
        <v>44216</v>
      </c>
      <c r="K5638">
        <v>44402</v>
      </c>
      <c r="L5638">
        <v>44297</v>
      </c>
      <c r="M5638">
        <v>44268</v>
      </c>
      <c r="N5638">
        <v>0</v>
      </c>
    </row>
    <row r="5639" spans="1:14">
      <c r="A5639" t="s">
        <v>5637</v>
      </c>
      <c r="B5639">
        <v>51331</v>
      </c>
      <c r="C5639">
        <v>50648</v>
      </c>
      <c r="D5639">
        <v>50907</v>
      </c>
      <c r="E5639">
        <v>49461</v>
      </c>
      <c r="F5639">
        <v>51827</v>
      </c>
      <c r="G5639" s="5">
        <v>51281</v>
      </c>
      <c r="H5639">
        <v>50257</v>
      </c>
      <c r="I5639">
        <v>49055</v>
      </c>
      <c r="J5639">
        <v>52072</v>
      </c>
      <c r="K5639">
        <v>51299</v>
      </c>
      <c r="L5639">
        <v>48663</v>
      </c>
      <c r="M5639">
        <v>50533</v>
      </c>
      <c r="N5639">
        <v>1</v>
      </c>
    </row>
    <row r="5640" spans="1:14">
      <c r="A5640" t="s">
        <v>5638</v>
      </c>
      <c r="B5640">
        <v>57005</v>
      </c>
      <c r="C5640">
        <v>58331</v>
      </c>
      <c r="D5640">
        <v>59945</v>
      </c>
      <c r="E5640">
        <v>62560</v>
      </c>
      <c r="F5640">
        <v>64897</v>
      </c>
      <c r="G5640" s="5">
        <v>63576</v>
      </c>
      <c r="H5640">
        <v>62110</v>
      </c>
      <c r="I5640">
        <v>62791</v>
      </c>
      <c r="J5640">
        <v>61272</v>
      </c>
      <c r="K5640">
        <v>60963</v>
      </c>
      <c r="L5640">
        <v>61661</v>
      </c>
      <c r="M5640">
        <v>61365</v>
      </c>
      <c r="N5640">
        <v>1</v>
      </c>
    </row>
    <row r="5641" spans="1:14">
      <c r="A5641" t="s">
        <v>5639</v>
      </c>
      <c r="B5641">
        <v>56932</v>
      </c>
      <c r="C5641">
        <v>57386</v>
      </c>
      <c r="D5641">
        <v>54441</v>
      </c>
      <c r="E5641">
        <v>53025</v>
      </c>
      <c r="F5641">
        <v>55902</v>
      </c>
      <c r="G5641" s="5">
        <v>53951</v>
      </c>
      <c r="H5641">
        <v>54139</v>
      </c>
      <c r="I5641">
        <v>53237</v>
      </c>
      <c r="J5641">
        <v>54410</v>
      </c>
      <c r="K5641">
        <v>53392</v>
      </c>
      <c r="L5641">
        <v>54589</v>
      </c>
      <c r="M5641">
        <v>54722</v>
      </c>
      <c r="N5641">
        <v>0</v>
      </c>
    </row>
    <row r="5642" spans="1:14">
      <c r="A5642" t="s">
        <v>5640</v>
      </c>
      <c r="B5642">
        <v>49486</v>
      </c>
      <c r="C5642">
        <v>50810</v>
      </c>
      <c r="D5642">
        <v>50818</v>
      </c>
      <c r="E5642">
        <v>52036</v>
      </c>
      <c r="F5642">
        <v>52072</v>
      </c>
      <c r="G5642" s="5">
        <v>53207</v>
      </c>
      <c r="H5642">
        <v>52765</v>
      </c>
      <c r="I5642">
        <v>53565</v>
      </c>
      <c r="J5642">
        <v>51288</v>
      </c>
      <c r="K5642">
        <v>51312</v>
      </c>
      <c r="L5642">
        <v>51768</v>
      </c>
      <c r="M5642">
        <v>51333</v>
      </c>
      <c r="N5642">
        <v>0</v>
      </c>
    </row>
    <row r="5643" spans="1:14">
      <c r="A5643" t="s">
        <v>5641</v>
      </c>
      <c r="B5643">
        <v>39265</v>
      </c>
      <c r="C5643">
        <v>39479</v>
      </c>
      <c r="D5643">
        <v>39205</v>
      </c>
      <c r="E5643">
        <v>39235</v>
      </c>
      <c r="F5643">
        <v>37071</v>
      </c>
      <c r="G5643" s="5">
        <v>38752</v>
      </c>
      <c r="H5643">
        <v>38405</v>
      </c>
      <c r="I5643">
        <v>38510</v>
      </c>
      <c r="J5643">
        <v>39784</v>
      </c>
      <c r="K5643">
        <v>39789</v>
      </c>
      <c r="L5643">
        <v>41043</v>
      </c>
      <c r="M5643">
        <v>41466</v>
      </c>
      <c r="N5643">
        <v>0</v>
      </c>
    </row>
    <row r="5644" spans="1:14">
      <c r="A5644" t="s">
        <v>5642</v>
      </c>
      <c r="B5644">
        <v>49160</v>
      </c>
      <c r="C5644">
        <v>49652</v>
      </c>
      <c r="D5644">
        <v>48149</v>
      </c>
      <c r="E5644">
        <v>48650</v>
      </c>
      <c r="F5644">
        <v>48156</v>
      </c>
      <c r="G5644" s="5">
        <v>48668</v>
      </c>
      <c r="H5644">
        <v>48185</v>
      </c>
      <c r="I5644">
        <v>48296</v>
      </c>
      <c r="J5644">
        <v>47657</v>
      </c>
      <c r="K5644">
        <v>48138</v>
      </c>
      <c r="L5644">
        <v>46275</v>
      </c>
      <c r="M5644">
        <v>42522</v>
      </c>
      <c r="N5644">
        <v>1</v>
      </c>
    </row>
    <row r="5645" spans="1:14">
      <c r="A5645" t="s">
        <v>5643</v>
      </c>
      <c r="B5645">
        <v>50925</v>
      </c>
      <c r="C5645">
        <v>54052</v>
      </c>
      <c r="D5645">
        <v>52508</v>
      </c>
      <c r="E5645">
        <v>51895</v>
      </c>
      <c r="F5645">
        <v>54244</v>
      </c>
      <c r="G5645" s="5">
        <v>53051</v>
      </c>
      <c r="H5645">
        <v>53674</v>
      </c>
      <c r="I5645">
        <v>55985</v>
      </c>
      <c r="J5645">
        <v>57858</v>
      </c>
      <c r="K5645">
        <v>58273</v>
      </c>
      <c r="L5645">
        <v>59372</v>
      </c>
      <c r="M5645">
        <v>62255</v>
      </c>
      <c r="N5645">
        <v>1</v>
      </c>
    </row>
    <row r="5646" spans="1:14">
      <c r="A5646" t="s">
        <v>5644</v>
      </c>
      <c r="B5646">
        <v>66353</v>
      </c>
      <c r="C5646">
        <v>66638</v>
      </c>
      <c r="D5646">
        <v>66555</v>
      </c>
      <c r="E5646">
        <v>66673</v>
      </c>
      <c r="F5646">
        <v>66939</v>
      </c>
      <c r="G5646" s="5">
        <v>66992</v>
      </c>
      <c r="H5646">
        <v>67234</v>
      </c>
      <c r="I5646">
        <v>67861</v>
      </c>
      <c r="J5646">
        <v>67533</v>
      </c>
      <c r="K5646">
        <v>66944</v>
      </c>
      <c r="L5646">
        <v>67622</v>
      </c>
      <c r="M5646">
        <v>70879</v>
      </c>
      <c r="N5646">
        <v>0</v>
      </c>
    </row>
    <row r="5647" spans="1:14">
      <c r="A5647" t="s">
        <v>5645</v>
      </c>
      <c r="B5647">
        <v>38380</v>
      </c>
      <c r="C5647">
        <v>38708</v>
      </c>
      <c r="D5647">
        <v>39512</v>
      </c>
      <c r="E5647">
        <v>37272</v>
      </c>
      <c r="F5647">
        <v>36966</v>
      </c>
      <c r="G5647" s="5">
        <v>38445</v>
      </c>
      <c r="H5647">
        <v>38043</v>
      </c>
      <c r="I5647">
        <v>37265</v>
      </c>
      <c r="J5647">
        <v>39573</v>
      </c>
      <c r="K5647">
        <v>39008</v>
      </c>
      <c r="L5647">
        <v>41754</v>
      </c>
      <c r="M5647">
        <v>40995</v>
      </c>
      <c r="N5647">
        <v>0</v>
      </c>
    </row>
    <row r="5648" spans="1:14">
      <c r="A5648" t="s">
        <v>5646</v>
      </c>
      <c r="B5648">
        <v>42298</v>
      </c>
      <c r="C5648">
        <v>41633</v>
      </c>
      <c r="D5648">
        <v>39212</v>
      </c>
      <c r="E5648">
        <v>39260</v>
      </c>
      <c r="F5648">
        <v>38201</v>
      </c>
      <c r="G5648" s="5">
        <v>37393</v>
      </c>
      <c r="H5648">
        <v>39639</v>
      </c>
      <c r="I5648">
        <v>40595</v>
      </c>
      <c r="J5648">
        <v>40621</v>
      </c>
      <c r="K5648">
        <v>42559</v>
      </c>
      <c r="L5648">
        <v>43143</v>
      </c>
      <c r="M5648">
        <v>43218</v>
      </c>
      <c r="N5648">
        <v>1</v>
      </c>
    </row>
    <row r="5649" spans="1:14">
      <c r="A5649" t="s">
        <v>5647</v>
      </c>
      <c r="B5649">
        <v>55270</v>
      </c>
      <c r="C5649">
        <v>53299</v>
      </c>
      <c r="D5649">
        <v>59982</v>
      </c>
      <c r="E5649">
        <v>63114</v>
      </c>
      <c r="F5649">
        <v>64655</v>
      </c>
      <c r="G5649" s="5">
        <v>63151</v>
      </c>
      <c r="H5649">
        <v>60981</v>
      </c>
      <c r="I5649">
        <v>59059</v>
      </c>
      <c r="J5649">
        <v>58541</v>
      </c>
      <c r="K5649">
        <v>58524</v>
      </c>
      <c r="L5649">
        <v>56910</v>
      </c>
      <c r="M5649">
        <v>57807</v>
      </c>
      <c r="N5649">
        <v>0</v>
      </c>
    </row>
    <row r="5650" spans="1:14">
      <c r="A5650" t="s">
        <v>5648</v>
      </c>
      <c r="B5650">
        <v>38030</v>
      </c>
      <c r="C5650">
        <v>37899</v>
      </c>
      <c r="D5650">
        <v>37282</v>
      </c>
      <c r="E5650">
        <v>38001</v>
      </c>
      <c r="F5650">
        <v>39787</v>
      </c>
      <c r="G5650" s="5">
        <v>39058</v>
      </c>
      <c r="H5650">
        <v>39443</v>
      </c>
      <c r="I5650">
        <v>38068</v>
      </c>
      <c r="J5650">
        <v>37954</v>
      </c>
      <c r="K5650">
        <v>38537</v>
      </c>
      <c r="L5650">
        <v>38637</v>
      </c>
      <c r="M5650">
        <v>38792</v>
      </c>
      <c r="N5650">
        <v>1</v>
      </c>
    </row>
    <row r="5651" spans="1:14">
      <c r="A5651" t="s">
        <v>5649</v>
      </c>
      <c r="B5651">
        <v>29048</v>
      </c>
      <c r="C5651">
        <v>29213</v>
      </c>
      <c r="D5651">
        <v>28822</v>
      </c>
      <c r="E5651">
        <v>29311</v>
      </c>
      <c r="F5651">
        <v>29321</v>
      </c>
      <c r="G5651" s="5">
        <v>30336</v>
      </c>
      <c r="H5651">
        <v>30893</v>
      </c>
      <c r="I5651">
        <v>30453</v>
      </c>
      <c r="J5651">
        <v>30396</v>
      </c>
      <c r="K5651">
        <v>30995</v>
      </c>
      <c r="L5651">
        <v>30827</v>
      </c>
      <c r="M5651">
        <v>31180</v>
      </c>
      <c r="N5651">
        <v>0</v>
      </c>
    </row>
    <row r="5652" spans="1:14">
      <c r="A5652" t="s">
        <v>5650</v>
      </c>
      <c r="B5652">
        <v>63202</v>
      </c>
      <c r="C5652">
        <v>61261</v>
      </c>
      <c r="D5652">
        <v>62445</v>
      </c>
      <c r="E5652">
        <v>60785</v>
      </c>
      <c r="F5652">
        <v>60118</v>
      </c>
      <c r="G5652" s="5">
        <v>61481</v>
      </c>
      <c r="H5652">
        <v>61650</v>
      </c>
      <c r="I5652">
        <v>61988</v>
      </c>
      <c r="J5652">
        <v>62737</v>
      </c>
      <c r="K5652">
        <v>64761</v>
      </c>
      <c r="L5652">
        <v>62007</v>
      </c>
      <c r="M5652">
        <v>61758</v>
      </c>
      <c r="N5652">
        <v>0</v>
      </c>
    </row>
    <row r="5653" spans="1:14">
      <c r="A5653" t="s">
        <v>5651</v>
      </c>
      <c r="B5653">
        <v>60183</v>
      </c>
      <c r="C5653">
        <v>60461</v>
      </c>
      <c r="D5653">
        <v>58034</v>
      </c>
      <c r="E5653">
        <v>61008</v>
      </c>
      <c r="F5653">
        <v>59733</v>
      </c>
      <c r="G5653" s="5">
        <v>60206</v>
      </c>
      <c r="H5653">
        <v>61031</v>
      </c>
      <c r="I5653">
        <v>61936</v>
      </c>
      <c r="J5653">
        <v>61675</v>
      </c>
      <c r="K5653">
        <v>61799</v>
      </c>
      <c r="L5653">
        <v>59593</v>
      </c>
      <c r="M5653">
        <v>60505</v>
      </c>
      <c r="N5653">
        <v>1</v>
      </c>
    </row>
    <row r="5654" spans="1:14">
      <c r="A5654" t="s">
        <v>5652</v>
      </c>
      <c r="B5654">
        <v>35352</v>
      </c>
      <c r="C5654">
        <v>37232</v>
      </c>
      <c r="D5654">
        <v>38024</v>
      </c>
      <c r="E5654">
        <v>38185</v>
      </c>
      <c r="F5654">
        <v>39414</v>
      </c>
      <c r="G5654" s="5">
        <v>41774</v>
      </c>
      <c r="H5654">
        <v>40502</v>
      </c>
      <c r="I5654">
        <v>40436</v>
      </c>
      <c r="J5654">
        <v>42012</v>
      </c>
      <c r="K5654">
        <v>42292</v>
      </c>
      <c r="L5654">
        <v>40429</v>
      </c>
      <c r="M5654">
        <v>45922</v>
      </c>
      <c r="N5654">
        <v>0</v>
      </c>
    </row>
    <row r="5655" spans="1:14">
      <c r="A5655" t="s">
        <v>5653</v>
      </c>
      <c r="B5655">
        <v>39674</v>
      </c>
      <c r="C5655">
        <v>40271</v>
      </c>
      <c r="D5655">
        <v>39508</v>
      </c>
      <c r="E5655">
        <v>40482</v>
      </c>
      <c r="F5655">
        <v>39890</v>
      </c>
      <c r="G5655" s="5">
        <v>40330</v>
      </c>
      <c r="H5655">
        <v>40275</v>
      </c>
      <c r="I5655">
        <v>40797</v>
      </c>
      <c r="J5655">
        <v>40771</v>
      </c>
      <c r="K5655">
        <v>40016</v>
      </c>
      <c r="L5655">
        <v>41025</v>
      </c>
      <c r="M5655">
        <v>40828</v>
      </c>
      <c r="N5655">
        <v>1</v>
      </c>
    </row>
    <row r="5656" spans="1:14">
      <c r="A5656" t="s">
        <v>5654</v>
      </c>
      <c r="B5656">
        <v>69597</v>
      </c>
      <c r="C5656">
        <v>64602</v>
      </c>
      <c r="D5656">
        <v>63446</v>
      </c>
      <c r="E5656">
        <v>60995</v>
      </c>
      <c r="F5656">
        <v>61809</v>
      </c>
      <c r="G5656" s="5">
        <v>60990</v>
      </c>
      <c r="H5656">
        <v>63501</v>
      </c>
      <c r="I5656">
        <v>60223</v>
      </c>
      <c r="J5656">
        <v>60740</v>
      </c>
      <c r="K5656">
        <v>59542</v>
      </c>
      <c r="L5656">
        <v>62058</v>
      </c>
      <c r="M5656">
        <v>63324</v>
      </c>
      <c r="N5656">
        <v>0</v>
      </c>
    </row>
    <row r="5657" spans="1:14">
      <c r="A5657" t="s">
        <v>5655</v>
      </c>
      <c r="B5657">
        <v>55329</v>
      </c>
      <c r="C5657">
        <v>53745</v>
      </c>
      <c r="D5657">
        <v>54026</v>
      </c>
      <c r="E5657">
        <v>53544</v>
      </c>
      <c r="F5657">
        <v>53929</v>
      </c>
      <c r="G5657" s="5">
        <v>53507</v>
      </c>
      <c r="H5657">
        <v>52521</v>
      </c>
      <c r="I5657">
        <v>53302</v>
      </c>
      <c r="J5657">
        <v>55342</v>
      </c>
      <c r="K5657">
        <v>53785</v>
      </c>
      <c r="L5657">
        <v>54490</v>
      </c>
      <c r="M5657">
        <v>55737</v>
      </c>
      <c r="N5657">
        <v>1</v>
      </c>
    </row>
    <row r="5658" spans="1:14">
      <c r="A5658" t="s">
        <v>5656</v>
      </c>
      <c r="B5658">
        <v>52251</v>
      </c>
      <c r="C5658">
        <v>51586</v>
      </c>
      <c r="D5658">
        <v>50199</v>
      </c>
      <c r="E5658">
        <v>48829</v>
      </c>
      <c r="F5658">
        <v>48027</v>
      </c>
      <c r="G5658" s="5">
        <v>48724</v>
      </c>
      <c r="H5658">
        <v>48347</v>
      </c>
      <c r="I5658">
        <v>47095</v>
      </c>
      <c r="J5658">
        <v>46254</v>
      </c>
      <c r="K5658">
        <v>52920</v>
      </c>
      <c r="L5658">
        <v>52012</v>
      </c>
      <c r="M5658">
        <v>53452</v>
      </c>
      <c r="N5658">
        <v>1</v>
      </c>
    </row>
    <row r="5659" spans="1:14">
      <c r="A5659" t="s">
        <v>5657</v>
      </c>
      <c r="B5659">
        <v>47711</v>
      </c>
      <c r="C5659">
        <v>47778</v>
      </c>
      <c r="D5659">
        <v>50368</v>
      </c>
      <c r="E5659">
        <v>49504</v>
      </c>
      <c r="F5659">
        <v>49029</v>
      </c>
      <c r="G5659" s="5">
        <v>47771</v>
      </c>
      <c r="H5659">
        <v>49245</v>
      </c>
      <c r="I5659">
        <v>51890</v>
      </c>
      <c r="J5659">
        <v>49970</v>
      </c>
      <c r="K5659">
        <v>50288</v>
      </c>
      <c r="L5659">
        <v>52188</v>
      </c>
      <c r="M5659">
        <v>52493</v>
      </c>
      <c r="N5659">
        <v>0</v>
      </c>
    </row>
    <row r="5660" spans="1:14">
      <c r="A5660" t="s">
        <v>5658</v>
      </c>
      <c r="B5660">
        <v>29961</v>
      </c>
      <c r="C5660">
        <v>29887</v>
      </c>
      <c r="D5660">
        <v>29780</v>
      </c>
      <c r="E5660">
        <v>30453</v>
      </c>
      <c r="F5660">
        <v>30484</v>
      </c>
      <c r="G5660" s="5">
        <v>30222</v>
      </c>
      <c r="H5660">
        <v>30576</v>
      </c>
      <c r="I5660">
        <v>29995</v>
      </c>
      <c r="J5660">
        <v>29895</v>
      </c>
      <c r="K5660">
        <v>30735</v>
      </c>
      <c r="L5660">
        <v>31321</v>
      </c>
      <c r="M5660">
        <v>31284</v>
      </c>
      <c r="N5660">
        <v>1</v>
      </c>
    </row>
    <row r="5661" spans="1:14">
      <c r="A5661" t="s">
        <v>5659</v>
      </c>
      <c r="B5661">
        <v>45988</v>
      </c>
      <c r="C5661">
        <v>45213</v>
      </c>
      <c r="D5661">
        <v>44060</v>
      </c>
      <c r="E5661">
        <v>43649</v>
      </c>
      <c r="F5661">
        <v>54194</v>
      </c>
      <c r="G5661" s="5">
        <v>54736</v>
      </c>
      <c r="H5661">
        <v>53797</v>
      </c>
      <c r="I5661">
        <v>49278</v>
      </c>
      <c r="J5661">
        <v>50310</v>
      </c>
      <c r="K5661">
        <v>49014</v>
      </c>
      <c r="L5661">
        <v>49722</v>
      </c>
      <c r="M5661">
        <v>48490</v>
      </c>
      <c r="N5661">
        <v>1</v>
      </c>
    </row>
    <row r="5662" spans="1:14">
      <c r="A5662" t="s">
        <v>5660</v>
      </c>
      <c r="B5662">
        <v>43244</v>
      </c>
      <c r="C5662">
        <v>44733</v>
      </c>
      <c r="D5662">
        <v>45441</v>
      </c>
      <c r="E5662">
        <v>45659</v>
      </c>
      <c r="F5662">
        <v>46571</v>
      </c>
      <c r="G5662" s="5">
        <v>45480</v>
      </c>
      <c r="H5662">
        <v>46159</v>
      </c>
      <c r="I5662">
        <v>44790</v>
      </c>
      <c r="J5662">
        <v>46488</v>
      </c>
      <c r="K5662">
        <v>46458</v>
      </c>
      <c r="L5662">
        <v>46443</v>
      </c>
      <c r="M5662">
        <v>46604</v>
      </c>
      <c r="N5662">
        <v>0</v>
      </c>
    </row>
    <row r="5663" spans="1:14">
      <c r="A5663" t="s">
        <v>5661</v>
      </c>
      <c r="B5663">
        <v>56090</v>
      </c>
      <c r="C5663">
        <v>54653</v>
      </c>
      <c r="D5663">
        <v>54737</v>
      </c>
      <c r="E5663">
        <v>55067</v>
      </c>
      <c r="F5663">
        <v>54366</v>
      </c>
      <c r="G5663" s="5">
        <v>52972</v>
      </c>
      <c r="H5663">
        <v>54346</v>
      </c>
      <c r="I5663">
        <v>56677</v>
      </c>
      <c r="J5663">
        <v>57847</v>
      </c>
      <c r="K5663">
        <v>57884</v>
      </c>
      <c r="L5663">
        <v>56588</v>
      </c>
      <c r="M5663">
        <v>56644</v>
      </c>
      <c r="N5663">
        <v>1</v>
      </c>
    </row>
    <row r="5664" spans="1:14">
      <c r="A5664" t="s">
        <v>5662</v>
      </c>
      <c r="B5664">
        <v>39327</v>
      </c>
      <c r="C5664">
        <v>37872</v>
      </c>
      <c r="D5664">
        <v>39712</v>
      </c>
      <c r="E5664">
        <v>40587</v>
      </c>
      <c r="F5664">
        <v>40293</v>
      </c>
      <c r="G5664" s="5">
        <v>39678</v>
      </c>
      <c r="H5664">
        <v>37667</v>
      </c>
      <c r="I5664">
        <v>39753</v>
      </c>
      <c r="J5664">
        <v>41753</v>
      </c>
      <c r="K5664">
        <v>41121</v>
      </c>
      <c r="L5664">
        <v>41723</v>
      </c>
      <c r="M5664">
        <v>41083</v>
      </c>
      <c r="N5664">
        <v>1</v>
      </c>
    </row>
    <row r="5665" spans="1:14">
      <c r="A5665" t="s">
        <v>5663</v>
      </c>
      <c r="B5665">
        <v>57662</v>
      </c>
      <c r="C5665">
        <v>56935</v>
      </c>
      <c r="D5665">
        <v>54904</v>
      </c>
      <c r="E5665">
        <v>54294</v>
      </c>
      <c r="F5665">
        <v>53439</v>
      </c>
      <c r="G5665" s="5">
        <v>53858</v>
      </c>
      <c r="H5665">
        <v>54733</v>
      </c>
      <c r="I5665">
        <v>54505</v>
      </c>
      <c r="J5665">
        <v>55225</v>
      </c>
      <c r="K5665">
        <v>54069</v>
      </c>
      <c r="L5665">
        <v>52546</v>
      </c>
      <c r="M5665">
        <v>53035</v>
      </c>
      <c r="N5665">
        <v>0</v>
      </c>
    </row>
    <row r="5666" spans="1:14">
      <c r="A5666" t="s">
        <v>5664</v>
      </c>
      <c r="B5666">
        <v>44500</v>
      </c>
      <c r="C5666">
        <v>42151</v>
      </c>
      <c r="D5666">
        <v>42573</v>
      </c>
      <c r="E5666">
        <v>41498</v>
      </c>
      <c r="F5666">
        <v>38118</v>
      </c>
      <c r="G5666" s="5">
        <v>39268</v>
      </c>
      <c r="H5666">
        <v>43024</v>
      </c>
      <c r="I5666">
        <v>43595</v>
      </c>
      <c r="J5666">
        <v>43503</v>
      </c>
      <c r="K5666">
        <v>44561</v>
      </c>
      <c r="L5666">
        <v>43410</v>
      </c>
      <c r="M5666">
        <v>43233</v>
      </c>
      <c r="N5666">
        <v>0</v>
      </c>
    </row>
    <row r="5667" spans="1:14">
      <c r="A5667" t="s">
        <v>5665</v>
      </c>
      <c r="B5667">
        <v>62790</v>
      </c>
      <c r="C5667">
        <v>62369</v>
      </c>
      <c r="D5667">
        <v>62350</v>
      </c>
      <c r="E5667">
        <v>62463</v>
      </c>
      <c r="F5667">
        <v>66462</v>
      </c>
      <c r="G5667" s="5">
        <v>63081</v>
      </c>
      <c r="H5667">
        <v>60890</v>
      </c>
      <c r="I5667">
        <v>63515</v>
      </c>
      <c r="J5667">
        <v>62164</v>
      </c>
      <c r="K5667">
        <v>61876</v>
      </c>
      <c r="L5667">
        <v>59792</v>
      </c>
      <c r="M5667">
        <v>60673</v>
      </c>
      <c r="N5667">
        <v>1</v>
      </c>
    </row>
    <row r="5668" spans="1:14">
      <c r="A5668" t="s">
        <v>5666</v>
      </c>
      <c r="B5668">
        <v>33474</v>
      </c>
      <c r="C5668">
        <v>33932</v>
      </c>
      <c r="D5668">
        <v>33417</v>
      </c>
      <c r="E5668">
        <v>35075</v>
      </c>
      <c r="F5668">
        <v>34241</v>
      </c>
      <c r="G5668" s="5">
        <v>35217</v>
      </c>
      <c r="H5668">
        <v>34645</v>
      </c>
      <c r="I5668">
        <v>34597</v>
      </c>
      <c r="J5668">
        <v>33823</v>
      </c>
      <c r="K5668">
        <v>34302</v>
      </c>
      <c r="L5668">
        <v>35034</v>
      </c>
      <c r="M5668">
        <v>34619</v>
      </c>
      <c r="N5668">
        <v>1</v>
      </c>
    </row>
    <row r="5669" spans="1:14">
      <c r="A5669" t="s">
        <v>5667</v>
      </c>
      <c r="B5669">
        <v>57751</v>
      </c>
      <c r="C5669">
        <v>51852</v>
      </c>
      <c r="D5669">
        <v>57414</v>
      </c>
      <c r="E5669">
        <v>57330</v>
      </c>
      <c r="F5669">
        <v>55531</v>
      </c>
      <c r="G5669" s="5">
        <v>59792</v>
      </c>
      <c r="H5669">
        <v>57125</v>
      </c>
      <c r="I5669">
        <v>54756</v>
      </c>
      <c r="J5669">
        <v>58946</v>
      </c>
      <c r="K5669">
        <v>59927</v>
      </c>
      <c r="L5669">
        <v>58244</v>
      </c>
      <c r="M5669">
        <v>58705</v>
      </c>
      <c r="N5669">
        <v>0</v>
      </c>
    </row>
    <row r="5670" spans="1:14">
      <c r="A5670" t="s">
        <v>5668</v>
      </c>
      <c r="B5670">
        <v>32150</v>
      </c>
      <c r="C5670">
        <v>30598</v>
      </c>
      <c r="D5670">
        <v>30752</v>
      </c>
      <c r="E5670">
        <v>31504</v>
      </c>
      <c r="F5670">
        <v>32085</v>
      </c>
      <c r="G5670" s="5">
        <v>32090</v>
      </c>
      <c r="H5670">
        <v>32280</v>
      </c>
      <c r="I5670">
        <v>30264</v>
      </c>
      <c r="J5670">
        <v>29656</v>
      </c>
      <c r="K5670">
        <v>30748</v>
      </c>
      <c r="L5670">
        <v>31331</v>
      </c>
      <c r="M5670">
        <v>31707</v>
      </c>
      <c r="N5670">
        <v>0</v>
      </c>
    </row>
    <row r="5671" spans="1:14">
      <c r="A5671" t="s">
        <v>5669</v>
      </c>
      <c r="B5671">
        <v>39926</v>
      </c>
      <c r="C5671">
        <v>39476</v>
      </c>
      <c r="D5671">
        <v>37931</v>
      </c>
      <c r="E5671">
        <v>38692</v>
      </c>
      <c r="F5671">
        <v>38815</v>
      </c>
      <c r="G5671" s="5">
        <v>38937</v>
      </c>
      <c r="H5671">
        <v>38994</v>
      </c>
      <c r="I5671">
        <v>39460</v>
      </c>
      <c r="J5671">
        <v>40852</v>
      </c>
      <c r="K5671">
        <v>40200</v>
      </c>
      <c r="L5671">
        <v>40939</v>
      </c>
      <c r="M5671">
        <v>41349</v>
      </c>
      <c r="N5671">
        <v>0</v>
      </c>
    </row>
    <row r="5672" spans="1:14">
      <c r="A5672" t="s">
        <v>5670</v>
      </c>
      <c r="B5672">
        <v>50442</v>
      </c>
      <c r="C5672">
        <v>49248</v>
      </c>
      <c r="D5672">
        <v>49745</v>
      </c>
      <c r="E5672">
        <v>50535</v>
      </c>
      <c r="F5672">
        <v>48484</v>
      </c>
      <c r="G5672" s="5">
        <v>48967</v>
      </c>
      <c r="H5672">
        <v>50404</v>
      </c>
      <c r="I5672">
        <v>53926</v>
      </c>
      <c r="J5672">
        <v>53723</v>
      </c>
      <c r="K5672">
        <v>55822</v>
      </c>
      <c r="L5672">
        <v>55352</v>
      </c>
      <c r="M5672">
        <v>56457</v>
      </c>
      <c r="N5672">
        <v>1</v>
      </c>
    </row>
    <row r="5673" spans="1:14">
      <c r="A5673" t="s">
        <v>5671</v>
      </c>
      <c r="B5673">
        <v>66127</v>
      </c>
      <c r="C5673">
        <v>68565</v>
      </c>
      <c r="D5673">
        <v>68625</v>
      </c>
      <c r="E5673">
        <v>67559</v>
      </c>
      <c r="F5673">
        <v>64653</v>
      </c>
      <c r="G5673" s="5">
        <v>65476</v>
      </c>
      <c r="H5673">
        <v>66488</v>
      </c>
      <c r="I5673">
        <v>67260</v>
      </c>
      <c r="J5673">
        <v>66216</v>
      </c>
      <c r="K5673">
        <v>65932</v>
      </c>
      <c r="L5673">
        <v>66138</v>
      </c>
      <c r="M5673">
        <v>66789</v>
      </c>
      <c r="N5673">
        <v>0</v>
      </c>
    </row>
    <row r="5674" spans="1:14">
      <c r="A5674" t="s">
        <v>5672</v>
      </c>
      <c r="B5674">
        <v>63794</v>
      </c>
      <c r="C5674">
        <v>56813</v>
      </c>
      <c r="D5674">
        <v>58314</v>
      </c>
      <c r="E5674">
        <v>62879</v>
      </c>
      <c r="F5674">
        <v>56962</v>
      </c>
      <c r="G5674" s="5">
        <v>58662</v>
      </c>
      <c r="H5674">
        <v>60379</v>
      </c>
      <c r="I5674">
        <v>57549</v>
      </c>
      <c r="J5674">
        <v>53957</v>
      </c>
      <c r="K5674">
        <v>55481</v>
      </c>
      <c r="L5674">
        <v>55104</v>
      </c>
      <c r="M5674">
        <v>55429</v>
      </c>
      <c r="N5674">
        <v>0</v>
      </c>
    </row>
    <row r="5675" spans="1:14">
      <c r="A5675" t="s">
        <v>5673</v>
      </c>
      <c r="B5675">
        <v>51057</v>
      </c>
      <c r="C5675">
        <v>50105</v>
      </c>
      <c r="D5675">
        <v>49410</v>
      </c>
      <c r="E5675">
        <v>50008</v>
      </c>
      <c r="F5675">
        <v>50172</v>
      </c>
      <c r="G5675" s="5">
        <v>51943</v>
      </c>
      <c r="H5675">
        <v>52498</v>
      </c>
      <c r="I5675">
        <v>52900</v>
      </c>
      <c r="J5675">
        <v>54199</v>
      </c>
      <c r="K5675">
        <v>54737</v>
      </c>
      <c r="L5675">
        <v>55587</v>
      </c>
      <c r="M5675">
        <v>55114</v>
      </c>
      <c r="N5675">
        <v>0</v>
      </c>
    </row>
    <row r="5676" spans="1:14">
      <c r="A5676" t="s">
        <v>5674</v>
      </c>
      <c r="B5676">
        <v>58717</v>
      </c>
      <c r="C5676">
        <v>59772</v>
      </c>
      <c r="D5676">
        <v>60700</v>
      </c>
      <c r="E5676">
        <v>61818</v>
      </c>
      <c r="F5676">
        <v>65308</v>
      </c>
      <c r="G5676" s="5">
        <v>63892</v>
      </c>
      <c r="H5676">
        <v>62987</v>
      </c>
      <c r="I5676">
        <v>63253</v>
      </c>
      <c r="J5676">
        <v>65719</v>
      </c>
      <c r="K5676">
        <v>65109</v>
      </c>
      <c r="L5676">
        <v>66344</v>
      </c>
      <c r="M5676">
        <v>68482</v>
      </c>
      <c r="N5676">
        <v>1</v>
      </c>
    </row>
    <row r="5677" spans="1:14">
      <c r="A5677" t="s">
        <v>5675</v>
      </c>
      <c r="B5677">
        <v>54926</v>
      </c>
      <c r="C5677">
        <v>55000</v>
      </c>
      <c r="D5677">
        <v>57467</v>
      </c>
      <c r="E5677">
        <v>57656</v>
      </c>
      <c r="F5677">
        <v>57306</v>
      </c>
      <c r="G5677" s="5">
        <v>56055</v>
      </c>
      <c r="H5677">
        <v>55866</v>
      </c>
      <c r="I5677">
        <v>56632</v>
      </c>
      <c r="J5677">
        <v>57196</v>
      </c>
      <c r="K5677">
        <v>58834</v>
      </c>
      <c r="L5677">
        <v>58469</v>
      </c>
      <c r="M5677">
        <v>59023</v>
      </c>
      <c r="N5677">
        <v>0</v>
      </c>
    </row>
    <row r="5678" spans="1:14">
      <c r="A5678" t="s">
        <v>5676</v>
      </c>
      <c r="B5678">
        <v>39993</v>
      </c>
      <c r="C5678">
        <v>36878</v>
      </c>
      <c r="D5678">
        <v>38643</v>
      </c>
      <c r="E5678">
        <v>38834</v>
      </c>
      <c r="F5678">
        <v>41760</v>
      </c>
      <c r="G5678" s="5">
        <v>42599</v>
      </c>
      <c r="H5678">
        <v>42683</v>
      </c>
      <c r="I5678">
        <v>40816</v>
      </c>
      <c r="J5678">
        <v>39549</v>
      </c>
      <c r="K5678">
        <v>41517</v>
      </c>
      <c r="L5678">
        <v>40747</v>
      </c>
      <c r="M5678">
        <v>40878</v>
      </c>
      <c r="N5678">
        <v>1</v>
      </c>
    </row>
    <row r="5679" spans="1:14">
      <c r="A5679" t="s">
        <v>5677</v>
      </c>
      <c r="B5679">
        <v>35380</v>
      </c>
      <c r="C5679">
        <v>31782</v>
      </c>
      <c r="D5679">
        <v>32100</v>
      </c>
      <c r="E5679">
        <v>32421</v>
      </c>
      <c r="F5679">
        <v>32745</v>
      </c>
      <c r="G5679" s="5">
        <v>33072</v>
      </c>
      <c r="H5679">
        <v>32471</v>
      </c>
      <c r="I5679">
        <v>33009</v>
      </c>
      <c r="J5679">
        <v>32806</v>
      </c>
      <c r="K5679">
        <v>33499</v>
      </c>
      <c r="L5679">
        <v>33463</v>
      </c>
      <c r="M5679">
        <v>34420</v>
      </c>
      <c r="N5679">
        <v>1</v>
      </c>
    </row>
    <row r="5680" spans="1:14">
      <c r="A5680" t="s">
        <v>5678</v>
      </c>
      <c r="B5680">
        <v>43374</v>
      </c>
      <c r="C5680">
        <v>43203</v>
      </c>
      <c r="D5680">
        <v>45726</v>
      </c>
      <c r="E5680">
        <v>46728</v>
      </c>
      <c r="F5680">
        <v>46635</v>
      </c>
      <c r="G5680" s="5">
        <v>45131</v>
      </c>
      <c r="H5680">
        <v>46525</v>
      </c>
      <c r="I5680">
        <v>45971</v>
      </c>
      <c r="J5680">
        <v>46957</v>
      </c>
      <c r="K5680">
        <v>45673</v>
      </c>
      <c r="L5680">
        <v>44908</v>
      </c>
      <c r="M5680">
        <v>47083</v>
      </c>
      <c r="N5680">
        <v>0</v>
      </c>
    </row>
    <row r="5681" spans="1:14">
      <c r="A5681" t="s">
        <v>5679</v>
      </c>
      <c r="B5681">
        <v>41435</v>
      </c>
      <c r="C5681">
        <v>43157</v>
      </c>
      <c r="D5681">
        <v>41838</v>
      </c>
      <c r="E5681">
        <v>41619</v>
      </c>
      <c r="F5681">
        <v>42204</v>
      </c>
      <c r="G5681" s="5">
        <v>44777</v>
      </c>
      <c r="H5681">
        <v>44873</v>
      </c>
      <c r="I5681">
        <v>41918</v>
      </c>
      <c r="J5681">
        <v>42509</v>
      </c>
      <c r="K5681">
        <v>43202</v>
      </c>
      <c r="L5681">
        <v>42141</v>
      </c>
      <c r="M5681">
        <v>41974</v>
      </c>
      <c r="N5681">
        <v>1</v>
      </c>
    </row>
    <row r="5682" spans="1:14">
      <c r="A5682" t="s">
        <v>5680</v>
      </c>
      <c r="B5682">
        <v>34572</v>
      </c>
      <c r="C5682">
        <v>35003</v>
      </c>
      <c r="D5682">
        <v>35499</v>
      </c>
      <c r="E5682">
        <v>34582</v>
      </c>
      <c r="F5682">
        <v>35142</v>
      </c>
      <c r="G5682" s="5">
        <v>35791</v>
      </c>
      <c r="H5682">
        <v>35753</v>
      </c>
      <c r="I5682">
        <v>36722</v>
      </c>
      <c r="J5682">
        <v>37067</v>
      </c>
      <c r="K5682">
        <v>38498</v>
      </c>
      <c r="L5682">
        <v>38415</v>
      </c>
      <c r="M5682">
        <v>38792</v>
      </c>
      <c r="N5682">
        <v>0</v>
      </c>
    </row>
    <row r="5683" spans="1:14">
      <c r="A5683" t="s">
        <v>5681</v>
      </c>
      <c r="B5683">
        <v>37483</v>
      </c>
      <c r="C5683">
        <v>38488</v>
      </c>
      <c r="D5683">
        <v>37565</v>
      </c>
      <c r="E5683">
        <v>38028</v>
      </c>
      <c r="F5683">
        <v>37602</v>
      </c>
      <c r="G5683" s="5">
        <v>38273</v>
      </c>
      <c r="H5683">
        <v>38667</v>
      </c>
      <c r="I5683">
        <v>38687</v>
      </c>
      <c r="J5683">
        <v>38970</v>
      </c>
      <c r="K5683">
        <v>39546</v>
      </c>
      <c r="L5683">
        <v>40813</v>
      </c>
      <c r="M5683">
        <v>40633</v>
      </c>
      <c r="N5683">
        <v>0</v>
      </c>
    </row>
    <row r="5684" spans="1:14">
      <c r="A5684" t="s">
        <v>5682</v>
      </c>
      <c r="B5684">
        <v>33393</v>
      </c>
      <c r="C5684">
        <v>32126</v>
      </c>
      <c r="D5684">
        <v>33832</v>
      </c>
      <c r="E5684">
        <v>33514</v>
      </c>
      <c r="F5684">
        <v>33892</v>
      </c>
      <c r="G5684" s="5">
        <v>34826</v>
      </c>
      <c r="H5684">
        <v>33059</v>
      </c>
      <c r="I5684">
        <v>33221</v>
      </c>
      <c r="J5684">
        <v>33403</v>
      </c>
      <c r="K5684">
        <v>33958</v>
      </c>
      <c r="L5684">
        <v>34247</v>
      </c>
      <c r="M5684">
        <v>34184</v>
      </c>
      <c r="N5684">
        <v>1</v>
      </c>
    </row>
    <row r="5685" spans="1:14">
      <c r="A5685" t="s">
        <v>5683</v>
      </c>
      <c r="B5685">
        <v>49009</v>
      </c>
      <c r="C5685">
        <v>47120</v>
      </c>
      <c r="D5685">
        <v>46644</v>
      </c>
      <c r="E5685">
        <v>46431</v>
      </c>
      <c r="F5685">
        <v>47073</v>
      </c>
      <c r="G5685" s="5">
        <v>48153</v>
      </c>
      <c r="H5685">
        <v>46888</v>
      </c>
      <c r="I5685">
        <v>45470</v>
      </c>
      <c r="J5685">
        <v>47094</v>
      </c>
      <c r="K5685">
        <v>48507</v>
      </c>
      <c r="L5685">
        <v>49231</v>
      </c>
      <c r="M5685">
        <v>50671</v>
      </c>
      <c r="N5685">
        <v>0</v>
      </c>
    </row>
    <row r="5686" spans="1:14">
      <c r="A5686" t="s">
        <v>5684</v>
      </c>
      <c r="B5686">
        <v>49193</v>
      </c>
      <c r="C5686">
        <v>47296</v>
      </c>
      <c r="D5686">
        <v>48646</v>
      </c>
      <c r="E5686">
        <v>49886</v>
      </c>
      <c r="F5686">
        <v>48016</v>
      </c>
      <c r="G5686" s="5">
        <v>47354</v>
      </c>
      <c r="H5686">
        <v>48720</v>
      </c>
      <c r="I5686">
        <v>49546</v>
      </c>
      <c r="J5686">
        <v>47460</v>
      </c>
      <c r="K5686">
        <v>46819</v>
      </c>
      <c r="L5686">
        <v>47213</v>
      </c>
      <c r="M5686">
        <v>45792</v>
      </c>
      <c r="N5686">
        <v>1</v>
      </c>
    </row>
    <row r="5687" spans="1:14">
      <c r="A5687" t="s">
        <v>5685</v>
      </c>
      <c r="B5687">
        <v>35878</v>
      </c>
      <c r="C5687">
        <v>35420</v>
      </c>
      <c r="D5687">
        <v>35679</v>
      </c>
      <c r="E5687">
        <v>35622</v>
      </c>
      <c r="F5687">
        <v>35905</v>
      </c>
      <c r="G5687" s="5">
        <v>36245</v>
      </c>
      <c r="H5687">
        <v>35635</v>
      </c>
      <c r="I5687">
        <v>36044</v>
      </c>
      <c r="J5687">
        <v>36534</v>
      </c>
      <c r="K5687">
        <v>35328</v>
      </c>
      <c r="L5687">
        <v>37089</v>
      </c>
      <c r="M5687">
        <v>36928</v>
      </c>
      <c r="N5687">
        <v>1</v>
      </c>
    </row>
    <row r="5688" spans="1:14">
      <c r="A5688" t="s">
        <v>5686</v>
      </c>
      <c r="B5688">
        <v>51947</v>
      </c>
      <c r="C5688">
        <v>52515</v>
      </c>
      <c r="D5688">
        <v>51726</v>
      </c>
      <c r="E5688">
        <v>53231</v>
      </c>
      <c r="F5688">
        <v>52104</v>
      </c>
      <c r="G5688" s="5">
        <v>52800</v>
      </c>
      <c r="H5688">
        <v>53055</v>
      </c>
      <c r="I5688">
        <v>53571</v>
      </c>
      <c r="J5688">
        <v>55018</v>
      </c>
      <c r="K5688">
        <v>57265</v>
      </c>
      <c r="L5688">
        <v>56919</v>
      </c>
      <c r="M5688">
        <v>54763</v>
      </c>
      <c r="N5688">
        <v>1</v>
      </c>
    </row>
    <row r="5689" spans="1:14">
      <c r="A5689" t="s">
        <v>5687</v>
      </c>
      <c r="B5689">
        <v>33404</v>
      </c>
      <c r="C5689">
        <v>33504</v>
      </c>
      <c r="D5689">
        <v>32738</v>
      </c>
      <c r="E5689">
        <v>33765</v>
      </c>
      <c r="F5689">
        <v>32920</v>
      </c>
      <c r="G5689" s="5">
        <v>32709</v>
      </c>
      <c r="H5689">
        <v>32520</v>
      </c>
      <c r="I5689">
        <v>32317</v>
      </c>
      <c r="J5689">
        <v>32912</v>
      </c>
      <c r="K5689">
        <v>33036</v>
      </c>
      <c r="L5689">
        <v>32691</v>
      </c>
      <c r="M5689">
        <v>33455</v>
      </c>
      <c r="N5689">
        <v>0</v>
      </c>
    </row>
    <row r="5690" spans="1:14">
      <c r="A5690" t="s">
        <v>5688</v>
      </c>
      <c r="B5690">
        <v>59927</v>
      </c>
      <c r="C5690">
        <v>53295</v>
      </c>
      <c r="D5690">
        <v>56426</v>
      </c>
      <c r="E5690">
        <v>56465</v>
      </c>
      <c r="F5690">
        <v>58021</v>
      </c>
      <c r="G5690" s="5">
        <v>58538</v>
      </c>
      <c r="H5690">
        <v>58770</v>
      </c>
      <c r="I5690">
        <v>58894</v>
      </c>
      <c r="J5690">
        <v>58862</v>
      </c>
      <c r="K5690">
        <v>57532</v>
      </c>
      <c r="L5690">
        <v>58868</v>
      </c>
      <c r="M5690">
        <v>54207</v>
      </c>
      <c r="N5690">
        <v>1</v>
      </c>
    </row>
    <row r="5691" spans="1:14">
      <c r="A5691" t="s">
        <v>5689</v>
      </c>
      <c r="B5691">
        <v>32900</v>
      </c>
      <c r="C5691">
        <v>32488</v>
      </c>
      <c r="D5691">
        <v>32702</v>
      </c>
      <c r="E5691">
        <v>32241</v>
      </c>
      <c r="F5691">
        <v>32993</v>
      </c>
      <c r="G5691" s="5">
        <v>35370</v>
      </c>
      <c r="H5691">
        <v>34959</v>
      </c>
      <c r="I5691">
        <v>35193</v>
      </c>
      <c r="J5691">
        <v>35664</v>
      </c>
      <c r="K5691">
        <v>35026</v>
      </c>
      <c r="L5691">
        <v>34143</v>
      </c>
      <c r="M5691">
        <v>35016</v>
      </c>
      <c r="N5691">
        <v>1</v>
      </c>
    </row>
    <row r="5692" spans="1:14">
      <c r="A5692" t="s">
        <v>5690</v>
      </c>
      <c r="B5692">
        <v>41667</v>
      </c>
      <c r="C5692">
        <v>40391</v>
      </c>
      <c r="D5692">
        <v>41958</v>
      </c>
      <c r="E5692">
        <v>40576</v>
      </c>
      <c r="F5692">
        <v>40982</v>
      </c>
      <c r="G5692" s="5">
        <v>41392</v>
      </c>
      <c r="H5692">
        <v>44485</v>
      </c>
      <c r="I5692">
        <v>46259</v>
      </c>
      <c r="J5692">
        <v>45055</v>
      </c>
      <c r="K5692">
        <v>45856</v>
      </c>
      <c r="L5692">
        <v>46969</v>
      </c>
      <c r="M5692">
        <v>46334</v>
      </c>
      <c r="N5692">
        <v>0</v>
      </c>
    </row>
    <row r="5693" spans="1:14">
      <c r="A5693" t="s">
        <v>5691</v>
      </c>
      <c r="B5693">
        <v>48496</v>
      </c>
      <c r="C5693">
        <v>53762</v>
      </c>
      <c r="D5693">
        <v>54627</v>
      </c>
      <c r="E5693">
        <v>55269</v>
      </c>
      <c r="F5693">
        <v>51444</v>
      </c>
      <c r="G5693" s="5">
        <v>50198</v>
      </c>
      <c r="H5693">
        <v>52373</v>
      </c>
      <c r="I5693">
        <v>52048</v>
      </c>
      <c r="J5693">
        <v>51174</v>
      </c>
      <c r="K5693">
        <v>50501</v>
      </c>
      <c r="L5693">
        <v>49869</v>
      </c>
      <c r="M5693">
        <v>51640</v>
      </c>
      <c r="N5693">
        <v>0</v>
      </c>
    </row>
    <row r="5694" spans="1:14">
      <c r="A5694" t="s">
        <v>5692</v>
      </c>
      <c r="B5694">
        <v>36149</v>
      </c>
      <c r="C5694">
        <v>30761</v>
      </c>
      <c r="D5694">
        <v>30748</v>
      </c>
      <c r="E5694">
        <v>30332</v>
      </c>
      <c r="F5694">
        <v>30616</v>
      </c>
      <c r="G5694" s="5">
        <v>30497</v>
      </c>
      <c r="H5694">
        <v>31262</v>
      </c>
      <c r="I5694">
        <v>31492</v>
      </c>
      <c r="J5694">
        <v>32438</v>
      </c>
      <c r="K5694">
        <v>30797</v>
      </c>
      <c r="L5694">
        <v>31551</v>
      </c>
      <c r="M5694">
        <v>31570</v>
      </c>
      <c r="N5694">
        <v>1</v>
      </c>
    </row>
    <row r="5695" spans="1:14">
      <c r="A5695" t="s">
        <v>5693</v>
      </c>
      <c r="B5695">
        <v>31955</v>
      </c>
      <c r="C5695">
        <v>32968</v>
      </c>
      <c r="D5695">
        <v>31730</v>
      </c>
      <c r="E5695">
        <v>30297</v>
      </c>
      <c r="F5695">
        <v>30600</v>
      </c>
      <c r="G5695" s="5">
        <v>32358</v>
      </c>
      <c r="H5695">
        <v>31758</v>
      </c>
      <c r="I5695">
        <v>30106</v>
      </c>
      <c r="J5695">
        <v>31822</v>
      </c>
      <c r="K5695">
        <v>32491</v>
      </c>
      <c r="L5695">
        <v>32286</v>
      </c>
      <c r="M5695">
        <v>32839</v>
      </c>
      <c r="N5695">
        <v>0</v>
      </c>
    </row>
    <row r="5696" spans="1:14">
      <c r="A5696" t="s">
        <v>5694</v>
      </c>
      <c r="B5696">
        <v>27765</v>
      </c>
      <c r="C5696">
        <v>24564</v>
      </c>
      <c r="D5696">
        <v>24283</v>
      </c>
      <c r="E5696">
        <v>22360</v>
      </c>
      <c r="F5696">
        <v>22584</v>
      </c>
      <c r="G5696" s="5">
        <v>22810</v>
      </c>
      <c r="H5696">
        <v>38380</v>
      </c>
      <c r="I5696">
        <v>34926</v>
      </c>
      <c r="J5696">
        <v>39505</v>
      </c>
      <c r="K5696">
        <v>38392</v>
      </c>
      <c r="L5696">
        <v>37321</v>
      </c>
      <c r="M5696">
        <v>34600</v>
      </c>
      <c r="N5696">
        <v>0</v>
      </c>
    </row>
    <row r="5697" spans="1:14">
      <c r="A5697" t="s">
        <v>5695</v>
      </c>
      <c r="B5697">
        <v>49236</v>
      </c>
      <c r="C5697">
        <v>48218</v>
      </c>
      <c r="D5697">
        <v>52761</v>
      </c>
      <c r="E5697">
        <v>48505</v>
      </c>
      <c r="F5697">
        <v>52228</v>
      </c>
      <c r="G5697" s="5">
        <v>60275</v>
      </c>
      <c r="H5697">
        <v>65348</v>
      </c>
      <c r="I5697">
        <v>68192</v>
      </c>
      <c r="J5697">
        <v>69172</v>
      </c>
      <c r="K5697">
        <v>64171</v>
      </c>
      <c r="L5697">
        <v>66224</v>
      </c>
      <c r="M5697">
        <v>66074</v>
      </c>
      <c r="N5697">
        <v>0</v>
      </c>
    </row>
    <row r="5698" spans="1:14">
      <c r="A5698" t="s">
        <v>5696</v>
      </c>
      <c r="B5698">
        <v>36139</v>
      </c>
      <c r="C5698">
        <v>36395</v>
      </c>
      <c r="D5698">
        <v>36672</v>
      </c>
      <c r="E5698">
        <v>34688</v>
      </c>
      <c r="F5698">
        <v>34624</v>
      </c>
      <c r="G5698" s="5">
        <v>37071</v>
      </c>
      <c r="H5698">
        <v>35920</v>
      </c>
      <c r="I5698">
        <v>36001</v>
      </c>
      <c r="J5698">
        <v>35822</v>
      </c>
      <c r="K5698">
        <v>36501</v>
      </c>
      <c r="L5698">
        <v>36955</v>
      </c>
      <c r="M5698">
        <v>37733</v>
      </c>
      <c r="N5698">
        <v>0</v>
      </c>
    </row>
    <row r="5699" spans="1:14">
      <c r="A5699" t="s">
        <v>5697</v>
      </c>
      <c r="B5699">
        <v>47825</v>
      </c>
      <c r="C5699">
        <v>46670</v>
      </c>
      <c r="D5699">
        <v>44931</v>
      </c>
      <c r="E5699">
        <v>44291</v>
      </c>
      <c r="F5699">
        <v>43833</v>
      </c>
      <c r="G5699" s="5">
        <v>46105</v>
      </c>
      <c r="H5699">
        <v>46327</v>
      </c>
      <c r="I5699">
        <v>45478</v>
      </c>
      <c r="J5699">
        <v>45898</v>
      </c>
      <c r="K5699">
        <v>47797</v>
      </c>
      <c r="L5699">
        <v>49416</v>
      </c>
      <c r="M5699">
        <v>49412</v>
      </c>
      <c r="N5699">
        <v>0</v>
      </c>
    </row>
    <row r="5700" spans="1:14">
      <c r="A5700" t="s">
        <v>5698</v>
      </c>
      <c r="B5700">
        <v>72494</v>
      </c>
      <c r="C5700">
        <v>79402</v>
      </c>
      <c r="D5700">
        <v>76176</v>
      </c>
      <c r="E5700">
        <v>76938</v>
      </c>
      <c r="F5700">
        <v>75514</v>
      </c>
      <c r="G5700" s="5">
        <v>72585</v>
      </c>
      <c r="H5700">
        <v>72939</v>
      </c>
      <c r="I5700">
        <v>71897</v>
      </c>
      <c r="J5700">
        <v>74206</v>
      </c>
      <c r="K5700">
        <v>74812</v>
      </c>
      <c r="L5700">
        <v>76647</v>
      </c>
      <c r="M5700">
        <v>77703</v>
      </c>
      <c r="N5700">
        <v>0</v>
      </c>
    </row>
    <row r="5701" spans="1:14">
      <c r="A5701" t="s">
        <v>5699</v>
      </c>
      <c r="B5701">
        <v>56356</v>
      </c>
      <c r="C5701">
        <v>55497</v>
      </c>
      <c r="D5701">
        <v>55665</v>
      </c>
      <c r="E5701">
        <v>54248</v>
      </c>
      <c r="F5701">
        <v>49977</v>
      </c>
      <c r="G5701" s="5">
        <v>56081</v>
      </c>
      <c r="H5701">
        <v>56622</v>
      </c>
      <c r="I5701">
        <v>57683</v>
      </c>
      <c r="J5701">
        <v>60269</v>
      </c>
      <c r="K5701">
        <v>59399</v>
      </c>
      <c r="L5701">
        <v>59333</v>
      </c>
      <c r="M5701">
        <v>60132</v>
      </c>
      <c r="N5701">
        <v>0</v>
      </c>
    </row>
    <row r="5702" spans="1:14">
      <c r="A5702" t="s">
        <v>5700</v>
      </c>
      <c r="B5702">
        <v>52515</v>
      </c>
      <c r="C5702">
        <v>50585</v>
      </c>
      <c r="D5702">
        <v>52192</v>
      </c>
      <c r="E5702">
        <v>51679</v>
      </c>
      <c r="F5702">
        <v>53207</v>
      </c>
      <c r="G5702" s="5">
        <v>51492</v>
      </c>
      <c r="H5702">
        <v>51981</v>
      </c>
      <c r="I5702">
        <v>53364</v>
      </c>
      <c r="J5702">
        <v>52219</v>
      </c>
      <c r="K5702">
        <v>47927</v>
      </c>
      <c r="L5702">
        <v>53184</v>
      </c>
      <c r="M5702">
        <v>53516</v>
      </c>
      <c r="N5702">
        <v>1</v>
      </c>
    </row>
    <row r="5703" spans="1:14">
      <c r="A5703" t="s">
        <v>5701</v>
      </c>
      <c r="B5703">
        <v>48589</v>
      </c>
      <c r="C5703">
        <v>48692</v>
      </c>
      <c r="D5703">
        <v>48193</v>
      </c>
      <c r="E5703">
        <v>47840</v>
      </c>
      <c r="F5703">
        <v>47788</v>
      </c>
      <c r="G5703" s="5">
        <v>47534</v>
      </c>
      <c r="H5703">
        <v>44847</v>
      </c>
      <c r="I5703">
        <v>49688</v>
      </c>
      <c r="J5703">
        <v>51555</v>
      </c>
      <c r="K5703">
        <v>56859</v>
      </c>
      <c r="L5703">
        <v>51741</v>
      </c>
      <c r="M5703">
        <v>51662</v>
      </c>
      <c r="N5703">
        <v>0</v>
      </c>
    </row>
    <row r="5704" spans="1:14">
      <c r="A5704" t="s">
        <v>5702</v>
      </c>
      <c r="B5704">
        <v>53321</v>
      </c>
      <c r="C5704">
        <v>54994</v>
      </c>
      <c r="D5704">
        <v>55438</v>
      </c>
      <c r="E5704">
        <v>56174</v>
      </c>
      <c r="F5704">
        <v>54915</v>
      </c>
      <c r="G5704" s="5">
        <v>55792</v>
      </c>
      <c r="H5704">
        <v>55955</v>
      </c>
      <c r="I5704">
        <v>53896</v>
      </c>
      <c r="J5704">
        <v>53591</v>
      </c>
      <c r="K5704">
        <v>57037</v>
      </c>
      <c r="L5704">
        <v>54893</v>
      </c>
      <c r="M5704">
        <v>55953</v>
      </c>
      <c r="N5704">
        <v>1</v>
      </c>
    </row>
    <row r="5705" spans="1:14">
      <c r="A5705" t="s">
        <v>5703</v>
      </c>
      <c r="B5705">
        <v>39116</v>
      </c>
      <c r="C5705">
        <v>40903</v>
      </c>
      <c r="D5705">
        <v>39324</v>
      </c>
      <c r="E5705">
        <v>41564</v>
      </c>
      <c r="F5705">
        <v>42605</v>
      </c>
      <c r="G5705" s="5">
        <v>43343</v>
      </c>
      <c r="H5705">
        <v>42237</v>
      </c>
      <c r="I5705">
        <v>38515</v>
      </c>
      <c r="J5705">
        <v>41118</v>
      </c>
      <c r="K5705">
        <v>40398</v>
      </c>
      <c r="L5705">
        <v>40986</v>
      </c>
      <c r="M5705">
        <v>42087</v>
      </c>
      <c r="N5705">
        <v>0</v>
      </c>
    </row>
    <row r="5706" spans="1:14">
      <c r="A5706" t="s">
        <v>5704</v>
      </c>
      <c r="B5706">
        <v>32471</v>
      </c>
      <c r="C5706">
        <v>34632</v>
      </c>
      <c r="D5706">
        <v>35773</v>
      </c>
      <c r="E5706">
        <v>36828</v>
      </c>
      <c r="F5706">
        <v>34515</v>
      </c>
      <c r="G5706" s="5">
        <v>33582</v>
      </c>
      <c r="H5706">
        <v>34778</v>
      </c>
      <c r="I5706">
        <v>34256</v>
      </c>
      <c r="J5706">
        <v>34568</v>
      </c>
      <c r="K5706">
        <v>34537</v>
      </c>
      <c r="L5706">
        <v>35069</v>
      </c>
      <c r="M5706">
        <v>37684</v>
      </c>
      <c r="N5706">
        <v>0</v>
      </c>
    </row>
    <row r="5707" spans="1:14">
      <c r="A5707" t="s">
        <v>5705</v>
      </c>
      <c r="B5707">
        <v>54132</v>
      </c>
      <c r="C5707">
        <v>52445</v>
      </c>
      <c r="D5707">
        <v>51241</v>
      </c>
      <c r="E5707">
        <v>49714</v>
      </c>
      <c r="F5707">
        <v>48262</v>
      </c>
      <c r="G5707" s="5">
        <v>49004</v>
      </c>
      <c r="H5707">
        <v>51152</v>
      </c>
      <c r="I5707">
        <v>52099</v>
      </c>
      <c r="J5707">
        <v>48947</v>
      </c>
      <c r="K5707">
        <v>50173</v>
      </c>
      <c r="L5707">
        <v>52680</v>
      </c>
      <c r="M5707">
        <v>52046</v>
      </c>
      <c r="N5707">
        <v>0</v>
      </c>
    </row>
    <row r="5708" spans="1:14">
      <c r="A5708" t="s">
        <v>5706</v>
      </c>
      <c r="B5708">
        <v>78190</v>
      </c>
      <c r="C5708">
        <v>77836</v>
      </c>
      <c r="D5708">
        <v>76613</v>
      </c>
      <c r="E5708">
        <v>74615</v>
      </c>
      <c r="F5708">
        <v>76029</v>
      </c>
      <c r="G5708" s="5">
        <v>74547</v>
      </c>
      <c r="H5708">
        <v>75284</v>
      </c>
      <c r="I5708">
        <v>78444</v>
      </c>
      <c r="J5708">
        <v>79903</v>
      </c>
      <c r="K5708">
        <v>80028</v>
      </c>
      <c r="L5708">
        <v>76928</v>
      </c>
      <c r="M5708">
        <v>79151</v>
      </c>
      <c r="N5708">
        <v>0</v>
      </c>
    </row>
    <row r="5709" spans="1:14">
      <c r="A5709" t="s">
        <v>5707</v>
      </c>
      <c r="B5709">
        <v>61575</v>
      </c>
      <c r="C5709">
        <v>60011</v>
      </c>
      <c r="D5709">
        <v>60855</v>
      </c>
      <c r="E5709">
        <v>55885</v>
      </c>
      <c r="F5709">
        <v>52347</v>
      </c>
      <c r="G5709" s="5">
        <v>60249</v>
      </c>
      <c r="H5709">
        <v>62768</v>
      </c>
      <c r="I5709">
        <v>64874</v>
      </c>
      <c r="J5709">
        <v>64276</v>
      </c>
      <c r="K5709">
        <v>58288</v>
      </c>
      <c r="L5709">
        <v>57800</v>
      </c>
      <c r="M5709">
        <v>56662</v>
      </c>
      <c r="N5709">
        <v>0</v>
      </c>
    </row>
    <row r="5710" spans="1:14">
      <c r="A5710" t="s">
        <v>5708</v>
      </c>
      <c r="B5710">
        <v>45654</v>
      </c>
      <c r="C5710">
        <v>45480</v>
      </c>
      <c r="D5710">
        <v>44120</v>
      </c>
      <c r="E5710">
        <v>45287</v>
      </c>
      <c r="F5710">
        <v>44551</v>
      </c>
      <c r="G5710" s="5">
        <v>45571</v>
      </c>
      <c r="H5710">
        <v>48780</v>
      </c>
      <c r="I5710">
        <v>47821</v>
      </c>
      <c r="J5710">
        <v>47825</v>
      </c>
      <c r="K5710">
        <v>47329</v>
      </c>
      <c r="L5710">
        <v>47746</v>
      </c>
      <c r="M5710">
        <v>48045</v>
      </c>
      <c r="N5710">
        <v>1</v>
      </c>
    </row>
    <row r="5711" spans="1:14">
      <c r="A5711" t="s">
        <v>5709</v>
      </c>
      <c r="B5711">
        <v>47438</v>
      </c>
      <c r="C5711">
        <v>49622</v>
      </c>
      <c r="D5711">
        <v>49658</v>
      </c>
      <c r="E5711">
        <v>50304</v>
      </c>
      <c r="F5711">
        <v>54965</v>
      </c>
      <c r="G5711" s="5">
        <v>59562</v>
      </c>
      <c r="H5711">
        <v>50494</v>
      </c>
      <c r="I5711">
        <v>49698</v>
      </c>
      <c r="J5711">
        <v>50680</v>
      </c>
      <c r="K5711">
        <v>48277</v>
      </c>
      <c r="L5711">
        <v>50614</v>
      </c>
      <c r="M5711">
        <v>52772</v>
      </c>
      <c r="N5711">
        <v>0</v>
      </c>
    </row>
    <row r="5712" spans="1:14">
      <c r="A5712" t="s">
        <v>5710</v>
      </c>
      <c r="B5712">
        <v>61542</v>
      </c>
      <c r="C5712">
        <v>60311</v>
      </c>
      <c r="D5712">
        <v>60216</v>
      </c>
      <c r="E5712">
        <v>62997</v>
      </c>
      <c r="F5712">
        <v>64024</v>
      </c>
      <c r="G5712" s="5">
        <v>65009</v>
      </c>
      <c r="H5712">
        <v>62387</v>
      </c>
      <c r="I5712">
        <v>61331</v>
      </c>
      <c r="J5712">
        <v>61375</v>
      </c>
      <c r="K5712">
        <v>63399</v>
      </c>
      <c r="L5712">
        <v>64443</v>
      </c>
      <c r="M5712">
        <v>62495</v>
      </c>
      <c r="N5712">
        <v>0</v>
      </c>
    </row>
    <row r="5713" spans="1:14">
      <c r="A5713" t="s">
        <v>5711</v>
      </c>
      <c r="B5713">
        <v>50085</v>
      </c>
      <c r="C5713">
        <v>53426</v>
      </c>
      <c r="D5713">
        <v>51709</v>
      </c>
      <c r="E5713">
        <v>51170</v>
      </c>
      <c r="F5713">
        <v>56362</v>
      </c>
      <c r="G5713" s="5">
        <v>51428</v>
      </c>
      <c r="H5713">
        <v>52421</v>
      </c>
      <c r="I5713">
        <v>53615</v>
      </c>
      <c r="J5713">
        <v>54046</v>
      </c>
      <c r="K5713">
        <v>53681</v>
      </c>
      <c r="L5713">
        <v>53797</v>
      </c>
      <c r="M5713">
        <v>54104</v>
      </c>
      <c r="N5713">
        <v>0</v>
      </c>
    </row>
    <row r="5714" spans="1:14">
      <c r="A5714" t="s">
        <v>5712</v>
      </c>
      <c r="B5714">
        <v>60865</v>
      </c>
      <c r="C5714">
        <v>59963</v>
      </c>
      <c r="D5714">
        <v>56347</v>
      </c>
      <c r="E5714">
        <v>56201</v>
      </c>
      <c r="F5714">
        <v>57547</v>
      </c>
      <c r="G5714" s="5">
        <v>55296</v>
      </c>
      <c r="H5714">
        <v>54264</v>
      </c>
      <c r="I5714">
        <v>50373</v>
      </c>
      <c r="J5714">
        <v>51862</v>
      </c>
      <c r="K5714">
        <v>54840</v>
      </c>
      <c r="L5714">
        <v>58224</v>
      </c>
      <c r="M5714">
        <v>63953</v>
      </c>
      <c r="N5714">
        <v>0</v>
      </c>
    </row>
    <row r="5715" spans="1:14">
      <c r="A5715" t="s">
        <v>5713</v>
      </c>
      <c r="B5715">
        <v>35986</v>
      </c>
      <c r="C5715">
        <v>35530</v>
      </c>
      <c r="D5715">
        <v>35176</v>
      </c>
      <c r="E5715">
        <v>35364</v>
      </c>
      <c r="F5715">
        <v>36176</v>
      </c>
      <c r="G5715" s="5">
        <v>35251</v>
      </c>
      <c r="H5715">
        <v>35318</v>
      </c>
      <c r="I5715">
        <v>34691</v>
      </c>
      <c r="J5715">
        <v>35340</v>
      </c>
      <c r="K5715">
        <v>34782</v>
      </c>
      <c r="L5715">
        <v>34603</v>
      </c>
      <c r="M5715">
        <v>35418</v>
      </c>
      <c r="N5715">
        <v>1</v>
      </c>
    </row>
    <row r="5716" spans="1:14">
      <c r="A5716" t="s">
        <v>5714</v>
      </c>
      <c r="B5716">
        <v>39691</v>
      </c>
      <c r="C5716">
        <v>39008</v>
      </c>
      <c r="D5716">
        <v>39422</v>
      </c>
      <c r="E5716">
        <v>38892</v>
      </c>
      <c r="F5716">
        <v>38923</v>
      </c>
      <c r="G5716" s="5">
        <v>39526</v>
      </c>
      <c r="H5716">
        <v>38366</v>
      </c>
      <c r="I5716">
        <v>39486</v>
      </c>
      <c r="J5716">
        <v>40051</v>
      </c>
      <c r="K5716">
        <v>39254</v>
      </c>
      <c r="L5716">
        <v>38502</v>
      </c>
      <c r="M5716">
        <v>39335</v>
      </c>
      <c r="N5716">
        <v>1</v>
      </c>
    </row>
    <row r="5717" spans="1:14">
      <c r="A5717" t="s">
        <v>5715</v>
      </c>
      <c r="B5717">
        <v>35362</v>
      </c>
      <c r="C5717">
        <v>35243</v>
      </c>
      <c r="D5717">
        <v>34761</v>
      </c>
      <c r="E5717">
        <v>36529</v>
      </c>
      <c r="F5717">
        <v>34906</v>
      </c>
      <c r="G5717" s="5">
        <v>35604</v>
      </c>
      <c r="H5717">
        <v>35741</v>
      </c>
      <c r="I5717">
        <v>36828</v>
      </c>
      <c r="J5717">
        <v>37058</v>
      </c>
      <c r="K5717">
        <v>37798</v>
      </c>
      <c r="L5717">
        <v>38771</v>
      </c>
      <c r="M5717">
        <v>38745</v>
      </c>
      <c r="N5717">
        <v>0</v>
      </c>
    </row>
    <row r="5718" spans="1:14">
      <c r="A5718" t="s">
        <v>5716</v>
      </c>
      <c r="B5718">
        <v>47432</v>
      </c>
      <c r="C5718">
        <v>44337</v>
      </c>
      <c r="D5718">
        <v>44159</v>
      </c>
      <c r="E5718">
        <v>47747</v>
      </c>
      <c r="F5718">
        <v>47014</v>
      </c>
      <c r="G5718" s="5">
        <v>45607</v>
      </c>
      <c r="H5718">
        <v>46016</v>
      </c>
      <c r="I5718">
        <v>48453</v>
      </c>
      <c r="J5718">
        <v>51004</v>
      </c>
      <c r="K5718">
        <v>50823</v>
      </c>
      <c r="L5718">
        <v>50319</v>
      </c>
      <c r="M5718">
        <v>48602</v>
      </c>
      <c r="N5718">
        <v>0</v>
      </c>
    </row>
    <row r="5719" spans="1:14">
      <c r="A5719" t="s">
        <v>5717</v>
      </c>
      <c r="B5719">
        <v>78199</v>
      </c>
      <c r="C5719">
        <v>74793</v>
      </c>
      <c r="D5719">
        <v>73104</v>
      </c>
      <c r="E5719">
        <v>71625</v>
      </c>
      <c r="F5719">
        <v>70548</v>
      </c>
      <c r="G5719" s="5">
        <v>71206</v>
      </c>
      <c r="H5719">
        <v>72165</v>
      </c>
      <c r="I5719">
        <v>74794</v>
      </c>
      <c r="J5719">
        <v>72952</v>
      </c>
      <c r="K5719">
        <v>75202</v>
      </c>
      <c r="L5719">
        <v>76187</v>
      </c>
      <c r="M5719">
        <v>77979</v>
      </c>
      <c r="N5719">
        <v>0</v>
      </c>
    </row>
    <row r="5720" spans="1:14">
      <c r="A5720" t="s">
        <v>5718</v>
      </c>
      <c r="B5720">
        <v>71022</v>
      </c>
      <c r="C5720">
        <v>73232</v>
      </c>
      <c r="D5720">
        <v>72846</v>
      </c>
      <c r="E5720">
        <v>71067</v>
      </c>
      <c r="F5720">
        <v>71466</v>
      </c>
      <c r="G5720" s="5">
        <v>73754</v>
      </c>
      <c r="H5720">
        <v>74448</v>
      </c>
      <c r="I5720">
        <v>73329</v>
      </c>
      <c r="J5720">
        <v>74921</v>
      </c>
      <c r="K5720">
        <v>74804</v>
      </c>
      <c r="L5720">
        <v>74752</v>
      </c>
      <c r="M5720">
        <v>74600</v>
      </c>
      <c r="N5720">
        <v>0</v>
      </c>
    </row>
    <row r="5721" spans="1:14">
      <c r="A5721" t="s">
        <v>5719</v>
      </c>
      <c r="B5721">
        <v>30033</v>
      </c>
      <c r="C5721">
        <v>29353</v>
      </c>
      <c r="D5721">
        <v>29553</v>
      </c>
      <c r="E5721">
        <v>29062</v>
      </c>
      <c r="F5721">
        <v>30190</v>
      </c>
      <c r="G5721" s="5">
        <v>29782</v>
      </c>
      <c r="H5721">
        <v>30811</v>
      </c>
      <c r="I5721">
        <v>30776</v>
      </c>
      <c r="J5721">
        <v>31348</v>
      </c>
      <c r="K5721">
        <v>31261</v>
      </c>
      <c r="L5721">
        <v>31187</v>
      </c>
      <c r="M5721">
        <v>31578</v>
      </c>
      <c r="N5721">
        <v>0</v>
      </c>
    </row>
    <row r="5722" spans="1:14">
      <c r="A5722" t="s">
        <v>5720</v>
      </c>
      <c r="B5722">
        <v>28978</v>
      </c>
      <c r="C5722">
        <v>28620</v>
      </c>
      <c r="D5722">
        <v>28273</v>
      </c>
      <c r="E5722">
        <v>28106</v>
      </c>
      <c r="F5722">
        <v>27722</v>
      </c>
      <c r="G5722" s="5">
        <v>28319</v>
      </c>
      <c r="H5722">
        <v>28886</v>
      </c>
      <c r="I5722">
        <v>28774</v>
      </c>
      <c r="J5722">
        <v>28606</v>
      </c>
      <c r="K5722">
        <v>29917</v>
      </c>
      <c r="L5722">
        <v>29904</v>
      </c>
      <c r="M5722">
        <v>29543</v>
      </c>
      <c r="N5722">
        <v>0</v>
      </c>
    </row>
    <row r="5723" spans="1:14">
      <c r="A5723" t="s">
        <v>5721</v>
      </c>
      <c r="B5723">
        <v>48006</v>
      </c>
      <c r="C5723">
        <v>48361</v>
      </c>
      <c r="D5723">
        <v>49096</v>
      </c>
      <c r="E5723">
        <v>51947</v>
      </c>
      <c r="F5723">
        <v>52822</v>
      </c>
      <c r="G5723" s="5">
        <v>55048</v>
      </c>
      <c r="H5723">
        <v>49891</v>
      </c>
      <c r="I5723">
        <v>53736</v>
      </c>
      <c r="J5723">
        <v>54852</v>
      </c>
      <c r="K5723">
        <v>56145</v>
      </c>
      <c r="L5723">
        <v>57527</v>
      </c>
      <c r="M5723">
        <v>58008</v>
      </c>
      <c r="N5723">
        <v>0</v>
      </c>
    </row>
    <row r="5724" spans="1:14">
      <c r="A5724" t="s">
        <v>5722</v>
      </c>
      <c r="B5724">
        <v>40548</v>
      </c>
      <c r="C5724">
        <v>42707</v>
      </c>
      <c r="D5724">
        <v>44487</v>
      </c>
      <c r="E5724">
        <v>44631</v>
      </c>
      <c r="F5724">
        <v>43793</v>
      </c>
      <c r="G5724" s="5">
        <v>45168</v>
      </c>
      <c r="H5724">
        <v>44665</v>
      </c>
      <c r="I5724">
        <v>47538</v>
      </c>
      <c r="J5724">
        <v>49028</v>
      </c>
      <c r="K5724">
        <v>51511</v>
      </c>
      <c r="L5724">
        <v>52799</v>
      </c>
      <c r="M5724">
        <v>53247</v>
      </c>
      <c r="N5724">
        <v>0</v>
      </c>
    </row>
    <row r="5725" spans="1:14">
      <c r="A5725" t="s">
        <v>5723</v>
      </c>
      <c r="B5725">
        <v>68555</v>
      </c>
      <c r="C5725">
        <v>71416</v>
      </c>
      <c r="D5725">
        <v>70598</v>
      </c>
      <c r="E5725">
        <v>70189</v>
      </c>
      <c r="F5725">
        <v>69657</v>
      </c>
      <c r="G5725" s="5">
        <v>71017</v>
      </c>
      <c r="H5725">
        <v>70968</v>
      </c>
      <c r="I5725">
        <v>68984</v>
      </c>
      <c r="J5725">
        <v>68978</v>
      </c>
      <c r="K5725">
        <v>69458</v>
      </c>
      <c r="L5725">
        <v>69527</v>
      </c>
      <c r="M5725">
        <v>69621</v>
      </c>
      <c r="N5725">
        <v>0</v>
      </c>
    </row>
    <row r="5726" spans="1:14">
      <c r="A5726" t="s">
        <v>5724</v>
      </c>
      <c r="B5726">
        <v>30000</v>
      </c>
      <c r="C5726">
        <v>30300</v>
      </c>
      <c r="D5726">
        <v>29043</v>
      </c>
      <c r="E5726">
        <v>27083</v>
      </c>
      <c r="F5726">
        <v>28169</v>
      </c>
      <c r="G5726" s="5">
        <v>28169</v>
      </c>
      <c r="H5726">
        <v>25820</v>
      </c>
      <c r="I5726">
        <v>26378</v>
      </c>
      <c r="J5726">
        <v>27966</v>
      </c>
      <c r="K5726">
        <v>27236</v>
      </c>
      <c r="L5726">
        <v>27778</v>
      </c>
      <c r="M5726">
        <v>29393</v>
      </c>
      <c r="N5726">
        <v>0</v>
      </c>
    </row>
    <row r="5727" spans="1:14">
      <c r="A5727" t="s">
        <v>5725</v>
      </c>
      <c r="B5727">
        <v>41347</v>
      </c>
      <c r="C5727">
        <v>42112</v>
      </c>
      <c r="D5727">
        <v>42406</v>
      </c>
      <c r="E5727">
        <v>44703</v>
      </c>
      <c r="F5727">
        <v>45871</v>
      </c>
      <c r="G5727" s="5">
        <v>42034</v>
      </c>
      <c r="H5727">
        <v>44492</v>
      </c>
      <c r="I5727">
        <v>43336</v>
      </c>
      <c r="J5727">
        <v>43538</v>
      </c>
      <c r="K5727">
        <v>42738</v>
      </c>
      <c r="L5727">
        <v>45191</v>
      </c>
      <c r="M5727">
        <v>45732</v>
      </c>
      <c r="N5727">
        <v>1</v>
      </c>
    </row>
    <row r="5728" spans="1:14">
      <c r="A5728" t="s">
        <v>5726</v>
      </c>
      <c r="B5728">
        <v>72901</v>
      </c>
      <c r="C5728">
        <v>73284</v>
      </c>
      <c r="D5728">
        <v>68344</v>
      </c>
      <c r="E5728">
        <v>70446</v>
      </c>
      <c r="F5728">
        <v>70095</v>
      </c>
      <c r="G5728" s="5">
        <v>72528</v>
      </c>
      <c r="H5728">
        <v>75716</v>
      </c>
      <c r="I5728">
        <v>74151</v>
      </c>
      <c r="J5728">
        <v>74729</v>
      </c>
      <c r="K5728">
        <v>74899</v>
      </c>
      <c r="L5728">
        <v>72355</v>
      </c>
      <c r="M5728">
        <v>73310</v>
      </c>
      <c r="N5728">
        <v>0</v>
      </c>
    </row>
    <row r="5729" spans="1:14">
      <c r="A5729" t="s">
        <v>5727</v>
      </c>
      <c r="B5729">
        <v>48713</v>
      </c>
      <c r="C5729">
        <v>49906</v>
      </c>
      <c r="D5729">
        <v>49920</v>
      </c>
      <c r="E5729">
        <v>50092</v>
      </c>
      <c r="F5729">
        <v>49533</v>
      </c>
      <c r="G5729" s="5">
        <v>50813</v>
      </c>
      <c r="H5729">
        <v>49181</v>
      </c>
      <c r="I5729">
        <v>49499</v>
      </c>
      <c r="J5729">
        <v>50485</v>
      </c>
      <c r="K5729">
        <v>48129</v>
      </c>
      <c r="L5729">
        <v>49892</v>
      </c>
      <c r="M5729">
        <v>50860</v>
      </c>
      <c r="N5729">
        <v>0</v>
      </c>
    </row>
    <row r="5730" spans="1:14">
      <c r="A5730" t="s">
        <v>5728</v>
      </c>
      <c r="B5730">
        <v>68077</v>
      </c>
      <c r="C5730">
        <v>68195</v>
      </c>
      <c r="D5730">
        <v>65909</v>
      </c>
      <c r="E5730">
        <v>68935</v>
      </c>
      <c r="F5730">
        <v>67659</v>
      </c>
      <c r="G5730" s="5">
        <v>70290</v>
      </c>
      <c r="H5730">
        <v>72802</v>
      </c>
      <c r="I5730">
        <v>69920</v>
      </c>
      <c r="J5730">
        <v>71285</v>
      </c>
      <c r="K5730">
        <v>67620</v>
      </c>
      <c r="L5730">
        <v>69053</v>
      </c>
      <c r="M5730">
        <v>71850</v>
      </c>
      <c r="N5730">
        <v>0</v>
      </c>
    </row>
    <row r="5731" spans="1:14">
      <c r="A5731" t="s">
        <v>5729</v>
      </c>
      <c r="B5731">
        <v>53847</v>
      </c>
      <c r="C5731">
        <v>55106</v>
      </c>
      <c r="D5731">
        <v>54515</v>
      </c>
      <c r="E5731">
        <v>55570</v>
      </c>
      <c r="F5731">
        <v>58950</v>
      </c>
      <c r="G5731" s="5">
        <v>59753</v>
      </c>
      <c r="H5731">
        <v>60338</v>
      </c>
      <c r="I5731">
        <v>60361</v>
      </c>
      <c r="J5731">
        <v>57885</v>
      </c>
      <c r="K5731">
        <v>59037</v>
      </c>
      <c r="L5731">
        <v>59060</v>
      </c>
      <c r="M5731">
        <v>60159</v>
      </c>
      <c r="N5731">
        <v>1</v>
      </c>
    </row>
    <row r="5732" spans="1:14">
      <c r="A5732" t="s">
        <v>5730</v>
      </c>
      <c r="B5732">
        <v>46555</v>
      </c>
      <c r="C5732">
        <v>46234</v>
      </c>
      <c r="D5732">
        <v>45189</v>
      </c>
      <c r="E5732">
        <v>45419</v>
      </c>
      <c r="F5732">
        <v>45218</v>
      </c>
      <c r="G5732" s="5">
        <v>44975</v>
      </c>
      <c r="H5732">
        <v>46091</v>
      </c>
      <c r="I5732">
        <v>45013</v>
      </c>
      <c r="J5732">
        <v>46139</v>
      </c>
      <c r="K5732">
        <v>45942</v>
      </c>
      <c r="L5732">
        <v>46774</v>
      </c>
      <c r="M5732">
        <v>47166</v>
      </c>
      <c r="N5732">
        <v>0</v>
      </c>
    </row>
    <row r="5733" spans="1:14">
      <c r="A5733" t="s">
        <v>5731</v>
      </c>
      <c r="B5733">
        <v>41506</v>
      </c>
      <c r="C5733">
        <v>42648</v>
      </c>
      <c r="D5733">
        <v>43608</v>
      </c>
      <c r="E5733">
        <v>44401</v>
      </c>
      <c r="F5733">
        <v>41832</v>
      </c>
      <c r="G5733" s="5">
        <v>43294</v>
      </c>
      <c r="H5733">
        <v>42236</v>
      </c>
      <c r="I5733">
        <v>43175</v>
      </c>
      <c r="J5733">
        <v>42716</v>
      </c>
      <c r="K5733">
        <v>43342</v>
      </c>
      <c r="L5733">
        <v>42990</v>
      </c>
      <c r="M5733">
        <v>42529</v>
      </c>
      <c r="N5733">
        <v>1</v>
      </c>
    </row>
    <row r="5734" spans="1:14">
      <c r="A5734" t="s">
        <v>5732</v>
      </c>
      <c r="B5734">
        <v>48209</v>
      </c>
      <c r="C5734">
        <v>46966</v>
      </c>
      <c r="D5734">
        <v>49122</v>
      </c>
      <c r="E5734">
        <v>51419</v>
      </c>
      <c r="F5734">
        <v>51096</v>
      </c>
      <c r="G5734" s="5">
        <v>56103</v>
      </c>
      <c r="H5734">
        <v>51725</v>
      </c>
      <c r="I5734">
        <v>50947</v>
      </c>
      <c r="J5734">
        <v>51845</v>
      </c>
      <c r="K5734">
        <v>55541</v>
      </c>
      <c r="L5734">
        <v>57395</v>
      </c>
      <c r="M5734">
        <v>52181</v>
      </c>
      <c r="N5734">
        <v>1</v>
      </c>
    </row>
    <row r="5735" spans="1:14">
      <c r="A5735" t="s">
        <v>5733</v>
      </c>
      <c r="B5735">
        <v>54568</v>
      </c>
      <c r="C5735">
        <v>54302</v>
      </c>
      <c r="D5735">
        <v>53526</v>
      </c>
      <c r="E5735">
        <v>53098</v>
      </c>
      <c r="F5735">
        <v>57332</v>
      </c>
      <c r="G5735" s="5">
        <v>61491</v>
      </c>
      <c r="H5735">
        <v>56832</v>
      </c>
      <c r="I5735">
        <v>56845</v>
      </c>
      <c r="J5735">
        <v>54128</v>
      </c>
      <c r="K5735">
        <v>56269</v>
      </c>
      <c r="L5735">
        <v>52921</v>
      </c>
      <c r="M5735">
        <v>59482</v>
      </c>
      <c r="N5735">
        <v>0</v>
      </c>
    </row>
    <row r="5736" spans="1:14">
      <c r="A5736" t="s">
        <v>5734</v>
      </c>
      <c r="B5736">
        <v>52416</v>
      </c>
      <c r="C5736">
        <v>50124</v>
      </c>
      <c r="D5736">
        <v>48976</v>
      </c>
      <c r="E5736">
        <v>48976</v>
      </c>
      <c r="F5736">
        <v>48719</v>
      </c>
      <c r="G5736" s="5">
        <v>48719</v>
      </c>
      <c r="H5736">
        <v>49890</v>
      </c>
      <c r="I5736">
        <v>51314</v>
      </c>
      <c r="J5736">
        <v>51579</v>
      </c>
      <c r="K5736">
        <v>50292</v>
      </c>
      <c r="L5736">
        <v>51508</v>
      </c>
      <c r="M5736">
        <v>50993</v>
      </c>
      <c r="N5736">
        <v>0</v>
      </c>
    </row>
    <row r="5737" spans="1:14">
      <c r="A5737" t="s">
        <v>5735</v>
      </c>
      <c r="B5737">
        <v>36278</v>
      </c>
      <c r="C5737">
        <v>35875</v>
      </c>
      <c r="D5737">
        <v>36014</v>
      </c>
      <c r="E5737">
        <v>36810</v>
      </c>
      <c r="F5737">
        <v>35716</v>
      </c>
      <c r="G5737" s="5">
        <v>36207</v>
      </c>
      <c r="H5737">
        <v>36388</v>
      </c>
      <c r="I5737">
        <v>35921</v>
      </c>
      <c r="J5737">
        <v>36201</v>
      </c>
      <c r="K5737">
        <v>37079</v>
      </c>
      <c r="L5737">
        <v>36626</v>
      </c>
      <c r="M5737">
        <v>37163</v>
      </c>
      <c r="N5737">
        <v>0</v>
      </c>
    </row>
    <row r="5738" spans="1:14">
      <c r="A5738" t="s">
        <v>5736</v>
      </c>
      <c r="B5738">
        <v>34046</v>
      </c>
      <c r="C5738">
        <v>34775</v>
      </c>
      <c r="D5738">
        <v>34575</v>
      </c>
      <c r="E5738">
        <v>32159</v>
      </c>
      <c r="F5738">
        <v>32829</v>
      </c>
      <c r="G5738" s="5">
        <v>31475</v>
      </c>
      <c r="H5738">
        <v>34664</v>
      </c>
      <c r="I5738">
        <v>33318</v>
      </c>
      <c r="J5738">
        <v>33303</v>
      </c>
      <c r="K5738">
        <v>34984</v>
      </c>
      <c r="L5738">
        <v>33944</v>
      </c>
      <c r="M5738">
        <v>34414</v>
      </c>
      <c r="N5738">
        <v>0</v>
      </c>
    </row>
    <row r="5739" spans="1:14">
      <c r="A5739" t="s">
        <v>5737</v>
      </c>
      <c r="B5739">
        <v>36924</v>
      </c>
      <c r="C5739">
        <v>35405</v>
      </c>
      <c r="D5739">
        <v>37189</v>
      </c>
      <c r="E5739">
        <v>37323</v>
      </c>
      <c r="F5739">
        <v>35939</v>
      </c>
      <c r="G5739" s="5">
        <v>37579</v>
      </c>
      <c r="H5739">
        <v>36229</v>
      </c>
      <c r="I5739">
        <v>37577</v>
      </c>
      <c r="J5739">
        <v>38216</v>
      </c>
      <c r="K5739">
        <v>37628</v>
      </c>
      <c r="L5739">
        <v>41572</v>
      </c>
      <c r="M5739">
        <v>40554</v>
      </c>
      <c r="N5739">
        <v>1</v>
      </c>
    </row>
    <row r="5740" spans="1:14">
      <c r="A5740" t="s">
        <v>5738</v>
      </c>
      <c r="B5740">
        <v>33518</v>
      </c>
      <c r="C5740">
        <v>32814</v>
      </c>
      <c r="D5740">
        <v>31991</v>
      </c>
      <c r="E5740">
        <v>32303</v>
      </c>
      <c r="F5740">
        <v>32212</v>
      </c>
      <c r="G5740" s="5">
        <v>33366</v>
      </c>
      <c r="H5740">
        <v>34001</v>
      </c>
      <c r="I5740">
        <v>34457</v>
      </c>
      <c r="J5740">
        <v>34271</v>
      </c>
      <c r="K5740">
        <v>35803</v>
      </c>
      <c r="L5740">
        <v>36508</v>
      </c>
      <c r="M5740">
        <v>37232</v>
      </c>
      <c r="N5740">
        <v>1</v>
      </c>
    </row>
    <row r="5741" spans="1:14">
      <c r="A5741" t="s">
        <v>5739</v>
      </c>
      <c r="B5741">
        <v>72951</v>
      </c>
      <c r="C5741">
        <v>73891</v>
      </c>
      <c r="D5741">
        <v>75520</v>
      </c>
      <c r="E5741">
        <v>78626</v>
      </c>
      <c r="F5741">
        <v>79886</v>
      </c>
      <c r="G5741" s="5">
        <v>80270</v>
      </c>
      <c r="H5741">
        <v>80505</v>
      </c>
      <c r="I5741">
        <v>78798</v>
      </c>
      <c r="J5741">
        <v>78010</v>
      </c>
      <c r="K5741">
        <v>74891</v>
      </c>
      <c r="L5741">
        <v>73439</v>
      </c>
      <c r="M5741">
        <v>75307</v>
      </c>
      <c r="N5741">
        <v>1</v>
      </c>
    </row>
    <row r="5742" spans="1:14">
      <c r="A5742" t="s">
        <v>5740</v>
      </c>
      <c r="B5742">
        <v>34671</v>
      </c>
      <c r="C5742">
        <v>36001</v>
      </c>
      <c r="D5742">
        <v>35716</v>
      </c>
      <c r="E5742">
        <v>35824</v>
      </c>
      <c r="F5742">
        <v>34288</v>
      </c>
      <c r="G5742" s="5">
        <v>35729</v>
      </c>
      <c r="H5742">
        <v>34928</v>
      </c>
      <c r="I5742">
        <v>35599</v>
      </c>
      <c r="J5742">
        <v>36838</v>
      </c>
      <c r="K5742">
        <v>37687</v>
      </c>
      <c r="L5742">
        <v>39526</v>
      </c>
      <c r="M5742">
        <v>39291</v>
      </c>
      <c r="N5742">
        <v>0</v>
      </c>
    </row>
    <row r="5743" spans="1:14">
      <c r="A5743" t="s">
        <v>5741</v>
      </c>
      <c r="B5743">
        <v>48588</v>
      </c>
      <c r="C5743">
        <v>49090</v>
      </c>
      <c r="D5743">
        <v>47775</v>
      </c>
      <c r="E5743">
        <v>47473</v>
      </c>
      <c r="F5743">
        <v>47811</v>
      </c>
      <c r="G5743" s="5">
        <v>46981</v>
      </c>
      <c r="H5743">
        <v>48168</v>
      </c>
      <c r="I5743">
        <v>47712</v>
      </c>
      <c r="J5743">
        <v>49130</v>
      </c>
      <c r="K5743">
        <v>48791</v>
      </c>
      <c r="L5743">
        <v>49038</v>
      </c>
      <c r="M5743">
        <v>49497</v>
      </c>
      <c r="N5743">
        <v>1</v>
      </c>
    </row>
    <row r="5744" spans="1:14">
      <c r="A5744" t="s">
        <v>5742</v>
      </c>
      <c r="B5744">
        <v>40876</v>
      </c>
      <c r="C5744">
        <v>41658</v>
      </c>
      <c r="D5744">
        <v>43381</v>
      </c>
      <c r="E5744">
        <v>42737</v>
      </c>
      <c r="F5744">
        <v>42447</v>
      </c>
      <c r="G5744" s="5">
        <v>42824</v>
      </c>
      <c r="H5744">
        <v>43302</v>
      </c>
      <c r="I5744">
        <v>42731</v>
      </c>
      <c r="J5744">
        <v>42665</v>
      </c>
      <c r="K5744">
        <v>45253</v>
      </c>
      <c r="L5744">
        <v>44300</v>
      </c>
      <c r="M5744">
        <v>44853</v>
      </c>
      <c r="N5744">
        <v>1</v>
      </c>
    </row>
    <row r="5745" spans="1:14">
      <c r="A5745" t="s">
        <v>5743</v>
      </c>
      <c r="B5745">
        <v>64000</v>
      </c>
      <c r="C5745">
        <v>58511</v>
      </c>
      <c r="D5745">
        <v>59362</v>
      </c>
      <c r="E5745">
        <v>60556</v>
      </c>
      <c r="F5745">
        <v>62081</v>
      </c>
      <c r="G5745" s="5">
        <v>60365</v>
      </c>
      <c r="H5745">
        <v>61843</v>
      </c>
      <c r="I5745">
        <v>63059</v>
      </c>
      <c r="J5745">
        <v>65377</v>
      </c>
      <c r="K5745">
        <v>62494</v>
      </c>
      <c r="L5745">
        <v>61867</v>
      </c>
      <c r="M5745">
        <v>60726</v>
      </c>
      <c r="N5745">
        <v>1</v>
      </c>
    </row>
    <row r="5746" spans="1:14">
      <c r="A5746" t="s">
        <v>5744</v>
      </c>
      <c r="B5746">
        <v>29777</v>
      </c>
      <c r="C5746">
        <v>28987</v>
      </c>
      <c r="D5746">
        <v>28809</v>
      </c>
      <c r="E5746">
        <v>29084</v>
      </c>
      <c r="F5746">
        <v>29368</v>
      </c>
      <c r="G5746" s="5">
        <v>29263</v>
      </c>
      <c r="H5746">
        <v>29116</v>
      </c>
      <c r="I5746">
        <v>29626</v>
      </c>
      <c r="J5746">
        <v>29793</v>
      </c>
      <c r="K5746">
        <v>30186</v>
      </c>
      <c r="L5746">
        <v>30008</v>
      </c>
      <c r="M5746">
        <v>30142</v>
      </c>
      <c r="N5746">
        <v>0</v>
      </c>
    </row>
    <row r="5747" spans="1:14">
      <c r="A5747" t="s">
        <v>5745</v>
      </c>
      <c r="B5747">
        <v>69771</v>
      </c>
      <c r="C5747">
        <v>68981</v>
      </c>
      <c r="D5747">
        <v>66437</v>
      </c>
      <c r="E5747">
        <v>68151</v>
      </c>
      <c r="F5747">
        <v>72518</v>
      </c>
      <c r="G5747" s="5">
        <v>72126</v>
      </c>
      <c r="H5747">
        <v>70864</v>
      </c>
      <c r="I5747">
        <v>70787</v>
      </c>
      <c r="J5747">
        <v>70985</v>
      </c>
      <c r="K5747">
        <v>72227</v>
      </c>
      <c r="L5747">
        <v>70580</v>
      </c>
      <c r="M5747">
        <v>73747</v>
      </c>
      <c r="N5747">
        <v>1</v>
      </c>
    </row>
    <row r="5748" spans="1:14">
      <c r="A5748" t="s">
        <v>5746</v>
      </c>
      <c r="B5748">
        <v>49445</v>
      </c>
      <c r="C5748">
        <v>50400</v>
      </c>
      <c r="D5748">
        <v>49289</v>
      </c>
      <c r="E5748">
        <v>49094</v>
      </c>
      <c r="F5748">
        <v>49020</v>
      </c>
      <c r="G5748" s="5">
        <v>49012</v>
      </c>
      <c r="H5748">
        <v>49457</v>
      </c>
      <c r="I5748">
        <v>50274</v>
      </c>
      <c r="J5748">
        <v>49530</v>
      </c>
      <c r="K5748">
        <v>50872</v>
      </c>
      <c r="L5748">
        <v>51279</v>
      </c>
      <c r="M5748">
        <v>50793</v>
      </c>
      <c r="N5748">
        <v>1</v>
      </c>
    </row>
    <row r="5749" spans="1:14">
      <c r="A5749" t="s">
        <v>5747</v>
      </c>
      <c r="B5749">
        <v>62660</v>
      </c>
      <c r="C5749">
        <v>59616</v>
      </c>
      <c r="D5749">
        <v>58737</v>
      </c>
      <c r="E5749">
        <v>55242</v>
      </c>
      <c r="F5749">
        <v>60305</v>
      </c>
      <c r="G5749" s="5">
        <v>56596</v>
      </c>
      <c r="H5749">
        <v>64406</v>
      </c>
      <c r="I5749">
        <v>66504</v>
      </c>
      <c r="J5749">
        <v>66145</v>
      </c>
      <c r="K5749">
        <v>68660</v>
      </c>
      <c r="L5749">
        <v>67012</v>
      </c>
      <c r="M5749">
        <v>69384</v>
      </c>
      <c r="N5749">
        <v>1</v>
      </c>
    </row>
    <row r="5750" spans="1:14">
      <c r="A5750" t="s">
        <v>5748</v>
      </c>
      <c r="B5750">
        <v>26823</v>
      </c>
      <c r="C5750">
        <v>26944</v>
      </c>
      <c r="D5750">
        <v>27697</v>
      </c>
      <c r="E5750">
        <v>28735</v>
      </c>
      <c r="F5750">
        <v>28226</v>
      </c>
      <c r="G5750" s="5">
        <v>27227</v>
      </c>
      <c r="H5750">
        <v>27520</v>
      </c>
      <c r="I5750">
        <v>28843</v>
      </c>
      <c r="J5750">
        <v>28047</v>
      </c>
      <c r="K5750">
        <v>28156</v>
      </c>
      <c r="L5750">
        <v>28555</v>
      </c>
      <c r="M5750">
        <v>28548</v>
      </c>
      <c r="N5750">
        <v>1</v>
      </c>
    </row>
    <row r="5751" spans="1:14">
      <c r="A5751" t="s">
        <v>5749</v>
      </c>
      <c r="B5751">
        <v>43729</v>
      </c>
      <c r="C5751">
        <v>48614</v>
      </c>
      <c r="D5751">
        <v>47486</v>
      </c>
      <c r="E5751">
        <v>46208</v>
      </c>
      <c r="F5751">
        <v>42963</v>
      </c>
      <c r="G5751" s="5">
        <v>44675</v>
      </c>
      <c r="H5751">
        <v>47330</v>
      </c>
      <c r="I5751">
        <v>47727</v>
      </c>
      <c r="J5751">
        <v>50026</v>
      </c>
      <c r="K5751">
        <v>51646</v>
      </c>
      <c r="L5751">
        <v>54825</v>
      </c>
      <c r="M5751">
        <v>54264</v>
      </c>
      <c r="N5751">
        <v>0</v>
      </c>
    </row>
    <row r="5752" spans="1:14">
      <c r="A5752" t="s">
        <v>5750</v>
      </c>
      <c r="B5752">
        <v>56838</v>
      </c>
      <c r="C5752">
        <v>45985</v>
      </c>
      <c r="D5752">
        <v>48807</v>
      </c>
      <c r="E5752">
        <v>47220</v>
      </c>
      <c r="F5752">
        <v>55551</v>
      </c>
      <c r="G5752" s="5">
        <v>56107</v>
      </c>
      <c r="H5752">
        <v>55556</v>
      </c>
      <c r="I5752">
        <v>56112</v>
      </c>
      <c r="J5752">
        <v>54061</v>
      </c>
      <c r="K5752">
        <v>54607</v>
      </c>
      <c r="L5752">
        <v>52493</v>
      </c>
      <c r="M5752">
        <v>49013</v>
      </c>
      <c r="N5752">
        <v>0</v>
      </c>
    </row>
    <row r="5753" spans="1:14">
      <c r="A5753" t="s">
        <v>5751</v>
      </c>
      <c r="B5753">
        <v>39400</v>
      </c>
      <c r="C5753">
        <v>39799</v>
      </c>
      <c r="D5753">
        <v>39249</v>
      </c>
      <c r="E5753">
        <v>37048</v>
      </c>
      <c r="F5753">
        <v>36057</v>
      </c>
      <c r="G5753" s="5">
        <v>36352</v>
      </c>
      <c r="H5753">
        <v>38715</v>
      </c>
      <c r="I5753">
        <v>40646</v>
      </c>
      <c r="J5753">
        <v>40159</v>
      </c>
      <c r="K5753">
        <v>40528</v>
      </c>
      <c r="L5753">
        <v>40180</v>
      </c>
      <c r="M5753">
        <v>40032</v>
      </c>
      <c r="N5753">
        <v>1</v>
      </c>
    </row>
    <row r="5754" spans="1:14">
      <c r="A5754" t="s">
        <v>5752</v>
      </c>
      <c r="B5754">
        <v>43605</v>
      </c>
      <c r="C5754">
        <v>45242</v>
      </c>
      <c r="D5754">
        <v>44491</v>
      </c>
      <c r="E5754">
        <v>44182</v>
      </c>
      <c r="F5754">
        <v>41312</v>
      </c>
      <c r="G5754" s="5">
        <v>43946</v>
      </c>
      <c r="H5754">
        <v>44857</v>
      </c>
      <c r="I5754">
        <v>44129</v>
      </c>
      <c r="J5754">
        <v>43677</v>
      </c>
      <c r="K5754">
        <v>44123</v>
      </c>
      <c r="L5754">
        <v>44737</v>
      </c>
      <c r="M5754">
        <v>44716</v>
      </c>
      <c r="N5754">
        <v>0</v>
      </c>
    </row>
    <row r="5755" spans="1:14">
      <c r="A5755" t="s">
        <v>5753</v>
      </c>
      <c r="B5755">
        <v>51302</v>
      </c>
      <c r="C5755">
        <v>52948</v>
      </c>
      <c r="D5755">
        <v>53929</v>
      </c>
      <c r="E5755">
        <v>56060</v>
      </c>
      <c r="F5755">
        <v>58218</v>
      </c>
      <c r="G5755" s="5">
        <v>57612</v>
      </c>
      <c r="H5755">
        <v>54547</v>
      </c>
      <c r="I5755">
        <v>56806</v>
      </c>
      <c r="J5755">
        <v>56419</v>
      </c>
      <c r="K5755">
        <v>61994</v>
      </c>
      <c r="L5755">
        <v>61085</v>
      </c>
      <c r="M5755">
        <v>62571</v>
      </c>
      <c r="N5755">
        <v>1</v>
      </c>
    </row>
    <row r="5756" spans="1:14">
      <c r="A5756" t="s">
        <v>5754</v>
      </c>
      <c r="B5756">
        <v>55452</v>
      </c>
      <c r="C5756">
        <v>58589</v>
      </c>
      <c r="D5756">
        <v>56553</v>
      </c>
      <c r="E5756">
        <v>59247</v>
      </c>
      <c r="F5756">
        <v>57314</v>
      </c>
      <c r="G5756" s="5">
        <v>57595</v>
      </c>
      <c r="H5756">
        <v>60565</v>
      </c>
      <c r="I5756">
        <v>59160</v>
      </c>
      <c r="J5756">
        <v>58188</v>
      </c>
      <c r="K5756">
        <v>60137</v>
      </c>
      <c r="L5756">
        <v>61799</v>
      </c>
      <c r="M5756">
        <v>61942</v>
      </c>
      <c r="N5756">
        <v>1</v>
      </c>
    </row>
    <row r="5757" spans="1:14">
      <c r="A5757" t="s">
        <v>5755</v>
      </c>
      <c r="B5757">
        <v>55123</v>
      </c>
      <c r="C5757">
        <v>62098</v>
      </c>
      <c r="D5757">
        <v>67617</v>
      </c>
      <c r="E5757">
        <v>70895</v>
      </c>
      <c r="F5757">
        <v>71746</v>
      </c>
      <c r="G5757" s="5">
        <v>71668</v>
      </c>
      <c r="H5757">
        <v>71061</v>
      </c>
      <c r="I5757">
        <v>65759</v>
      </c>
      <c r="J5757">
        <v>68989</v>
      </c>
      <c r="K5757">
        <v>67997</v>
      </c>
      <c r="L5757">
        <v>67076</v>
      </c>
      <c r="M5757">
        <v>69020</v>
      </c>
      <c r="N5757">
        <v>1</v>
      </c>
    </row>
    <row r="5758" spans="1:14">
      <c r="A5758" t="s">
        <v>5756</v>
      </c>
      <c r="B5758">
        <v>55663</v>
      </c>
      <c r="C5758">
        <v>54750</v>
      </c>
      <c r="D5758">
        <v>55754</v>
      </c>
      <c r="E5758">
        <v>64844</v>
      </c>
      <c r="F5758">
        <v>58851</v>
      </c>
      <c r="G5758" s="5">
        <v>56660</v>
      </c>
      <c r="H5758">
        <v>54838</v>
      </c>
      <c r="I5758">
        <v>54155</v>
      </c>
      <c r="J5758">
        <v>58483</v>
      </c>
      <c r="K5758">
        <v>60877</v>
      </c>
      <c r="L5758">
        <v>60044</v>
      </c>
      <c r="M5758">
        <v>60491</v>
      </c>
      <c r="N5758">
        <v>1</v>
      </c>
    </row>
    <row r="5759" spans="1:14">
      <c r="A5759" t="s">
        <v>5757</v>
      </c>
      <c r="B5759">
        <v>45173</v>
      </c>
      <c r="C5759">
        <v>49598</v>
      </c>
      <c r="D5759">
        <v>46912</v>
      </c>
      <c r="E5759">
        <v>43920</v>
      </c>
      <c r="F5759">
        <v>53402</v>
      </c>
      <c r="G5759" s="5">
        <v>53020</v>
      </c>
      <c r="H5759">
        <v>57510</v>
      </c>
      <c r="I5759">
        <v>56035</v>
      </c>
      <c r="J5759">
        <v>52748</v>
      </c>
      <c r="K5759">
        <v>50608</v>
      </c>
      <c r="L5759">
        <v>51056</v>
      </c>
      <c r="M5759">
        <v>52561</v>
      </c>
      <c r="N5759">
        <v>0</v>
      </c>
    </row>
    <row r="5760" spans="1:14">
      <c r="A5760" t="s">
        <v>5758</v>
      </c>
      <c r="B5760">
        <v>51530</v>
      </c>
      <c r="C5760">
        <v>52604</v>
      </c>
      <c r="D5760">
        <v>51302</v>
      </c>
      <c r="E5760">
        <v>51467</v>
      </c>
      <c r="F5760">
        <v>51577</v>
      </c>
      <c r="G5760" s="5">
        <v>50893</v>
      </c>
      <c r="H5760">
        <v>51977</v>
      </c>
      <c r="I5760">
        <v>50902</v>
      </c>
      <c r="J5760">
        <v>51727</v>
      </c>
      <c r="K5760">
        <v>53248</v>
      </c>
      <c r="L5760">
        <v>52182</v>
      </c>
      <c r="M5760">
        <v>52045</v>
      </c>
      <c r="N5760">
        <v>1</v>
      </c>
    </row>
    <row r="5761" spans="1:14">
      <c r="A5761" t="s">
        <v>5759</v>
      </c>
      <c r="B5761">
        <v>33259</v>
      </c>
      <c r="C5761">
        <v>34018</v>
      </c>
      <c r="D5761">
        <v>33389</v>
      </c>
      <c r="E5761">
        <v>34648</v>
      </c>
      <c r="F5761">
        <v>33268</v>
      </c>
      <c r="G5761" s="5">
        <v>34047</v>
      </c>
      <c r="H5761">
        <v>32725</v>
      </c>
      <c r="I5761">
        <v>35518</v>
      </c>
      <c r="J5761">
        <v>35190</v>
      </c>
      <c r="K5761">
        <v>36046</v>
      </c>
      <c r="L5761">
        <v>36015</v>
      </c>
      <c r="M5761">
        <v>37122</v>
      </c>
      <c r="N5761">
        <v>1</v>
      </c>
    </row>
    <row r="5762" spans="1:14">
      <c r="A5762" t="s">
        <v>5760</v>
      </c>
      <c r="B5762">
        <v>30133</v>
      </c>
      <c r="C5762">
        <v>30176</v>
      </c>
      <c r="D5762">
        <v>29048</v>
      </c>
      <c r="E5762">
        <v>28914</v>
      </c>
      <c r="F5762">
        <v>29279</v>
      </c>
      <c r="G5762" s="5">
        <v>28347</v>
      </c>
      <c r="H5762">
        <v>29728</v>
      </c>
      <c r="I5762">
        <v>30128</v>
      </c>
      <c r="J5762">
        <v>30524</v>
      </c>
      <c r="K5762">
        <v>30384</v>
      </c>
      <c r="L5762">
        <v>29773</v>
      </c>
      <c r="M5762">
        <v>30087</v>
      </c>
      <c r="N5762">
        <v>0</v>
      </c>
    </row>
    <row r="5763" spans="1:14">
      <c r="A5763" t="s">
        <v>5761</v>
      </c>
      <c r="B5763">
        <v>46658</v>
      </c>
      <c r="C5763">
        <v>47069</v>
      </c>
      <c r="D5763">
        <v>46036</v>
      </c>
      <c r="E5763">
        <v>45635</v>
      </c>
      <c r="F5763">
        <v>47235</v>
      </c>
      <c r="G5763" s="5">
        <v>46593</v>
      </c>
      <c r="H5763">
        <v>46946</v>
      </c>
      <c r="I5763">
        <v>45811</v>
      </c>
      <c r="J5763">
        <v>45163</v>
      </c>
      <c r="K5763">
        <v>45860</v>
      </c>
      <c r="L5763">
        <v>46020</v>
      </c>
      <c r="M5763">
        <v>45038</v>
      </c>
      <c r="N5763">
        <v>0</v>
      </c>
    </row>
    <row r="5764" spans="1:14">
      <c r="A5764" t="s">
        <v>5762</v>
      </c>
      <c r="B5764">
        <v>55587</v>
      </c>
      <c r="C5764">
        <v>54455</v>
      </c>
      <c r="D5764">
        <v>54153</v>
      </c>
      <c r="E5764">
        <v>54643</v>
      </c>
      <c r="F5764">
        <v>55948</v>
      </c>
      <c r="G5764" s="5">
        <v>54685</v>
      </c>
      <c r="H5764">
        <v>55637</v>
      </c>
      <c r="I5764">
        <v>55915</v>
      </c>
      <c r="J5764">
        <v>57604</v>
      </c>
      <c r="K5764">
        <v>56842</v>
      </c>
      <c r="L5764">
        <v>56019</v>
      </c>
      <c r="M5764">
        <v>57294</v>
      </c>
      <c r="N5764">
        <v>0</v>
      </c>
    </row>
    <row r="5765" spans="1:14">
      <c r="A5765" t="s">
        <v>5763</v>
      </c>
      <c r="B5765">
        <v>50410</v>
      </c>
      <c r="C5765">
        <v>52353</v>
      </c>
      <c r="D5765">
        <v>51352</v>
      </c>
      <c r="E5765">
        <v>52178</v>
      </c>
      <c r="F5765">
        <v>49420</v>
      </c>
      <c r="G5765" s="5">
        <v>52536</v>
      </c>
      <c r="H5765">
        <v>51749</v>
      </c>
      <c r="I5765">
        <v>50627</v>
      </c>
      <c r="J5765">
        <v>51351</v>
      </c>
      <c r="K5765">
        <v>54208</v>
      </c>
      <c r="L5765">
        <v>54750</v>
      </c>
      <c r="M5765">
        <v>57421</v>
      </c>
      <c r="N5765">
        <v>1</v>
      </c>
    </row>
    <row r="5766" spans="1:14">
      <c r="A5766" t="s">
        <v>5764</v>
      </c>
      <c r="B5766">
        <v>32859</v>
      </c>
      <c r="C5766">
        <v>33224</v>
      </c>
      <c r="D5766">
        <v>33543</v>
      </c>
      <c r="E5766">
        <v>33043</v>
      </c>
      <c r="F5766">
        <v>29914</v>
      </c>
      <c r="G5766" s="5">
        <v>34449</v>
      </c>
      <c r="H5766">
        <v>34237</v>
      </c>
      <c r="I5766">
        <v>34538</v>
      </c>
      <c r="J5766">
        <v>34082</v>
      </c>
      <c r="K5766">
        <v>34594</v>
      </c>
      <c r="L5766">
        <v>34471</v>
      </c>
      <c r="M5766">
        <v>34989</v>
      </c>
      <c r="N5766">
        <v>0</v>
      </c>
    </row>
    <row r="5767" spans="1:14">
      <c r="A5767" t="s">
        <v>5765</v>
      </c>
      <c r="B5767">
        <v>41980</v>
      </c>
      <c r="C5767">
        <v>43007</v>
      </c>
      <c r="D5767">
        <v>43877</v>
      </c>
      <c r="E5767">
        <v>44945</v>
      </c>
      <c r="F5767">
        <v>42816</v>
      </c>
      <c r="G5767" s="5">
        <v>42878</v>
      </c>
      <c r="H5767">
        <v>43506</v>
      </c>
      <c r="I5767">
        <v>44383</v>
      </c>
      <c r="J5767">
        <v>43512</v>
      </c>
      <c r="K5767">
        <v>44168</v>
      </c>
      <c r="L5767">
        <v>46906</v>
      </c>
      <c r="M5767">
        <v>45385</v>
      </c>
      <c r="N5767">
        <v>0</v>
      </c>
    </row>
    <row r="5768" spans="1:14">
      <c r="A5768" t="s">
        <v>5766</v>
      </c>
      <c r="B5768">
        <v>47338</v>
      </c>
      <c r="C5768">
        <v>47402</v>
      </c>
      <c r="D5768">
        <v>47435</v>
      </c>
      <c r="E5768">
        <v>48406</v>
      </c>
      <c r="F5768">
        <v>47427</v>
      </c>
      <c r="G5768" s="5">
        <v>46999</v>
      </c>
      <c r="H5768">
        <v>46700</v>
      </c>
      <c r="I5768">
        <v>46679</v>
      </c>
      <c r="J5768">
        <v>46421</v>
      </c>
      <c r="K5768">
        <v>48913</v>
      </c>
      <c r="L5768">
        <v>48968</v>
      </c>
      <c r="M5768">
        <v>49357</v>
      </c>
      <c r="N5768">
        <v>1</v>
      </c>
    </row>
    <row r="5769" spans="1:14">
      <c r="A5769" t="s">
        <v>5767</v>
      </c>
      <c r="B5769">
        <v>50777</v>
      </c>
      <c r="C5769">
        <v>50034</v>
      </c>
      <c r="D5769">
        <v>47885</v>
      </c>
      <c r="E5769">
        <v>47453</v>
      </c>
      <c r="F5769">
        <v>48186</v>
      </c>
      <c r="G5769" s="5">
        <v>48105</v>
      </c>
      <c r="H5769">
        <v>49999</v>
      </c>
      <c r="I5769">
        <v>48978</v>
      </c>
      <c r="J5769">
        <v>50554</v>
      </c>
      <c r="K5769">
        <v>50554</v>
      </c>
      <c r="L5769">
        <v>53140</v>
      </c>
      <c r="M5769">
        <v>62399</v>
      </c>
      <c r="N5769">
        <v>1</v>
      </c>
    </row>
    <row r="5770" spans="1:14">
      <c r="A5770" t="s">
        <v>5768</v>
      </c>
      <c r="B5770">
        <v>46792</v>
      </c>
      <c r="C5770">
        <v>45828</v>
      </c>
      <c r="D5770">
        <v>47235</v>
      </c>
      <c r="E5770">
        <v>45520</v>
      </c>
      <c r="F5770">
        <v>45273</v>
      </c>
      <c r="G5770" s="5">
        <v>45157</v>
      </c>
      <c r="H5770">
        <v>45420</v>
      </c>
      <c r="I5770">
        <v>46258</v>
      </c>
      <c r="J5770">
        <v>47645</v>
      </c>
      <c r="K5770">
        <v>53857</v>
      </c>
      <c r="L5770">
        <v>54193</v>
      </c>
      <c r="M5770">
        <v>52772</v>
      </c>
      <c r="N5770">
        <v>1</v>
      </c>
    </row>
    <row r="5771" spans="1:14">
      <c r="A5771" t="s">
        <v>5769</v>
      </c>
      <c r="B5771">
        <v>45458</v>
      </c>
      <c r="C5771">
        <v>44275</v>
      </c>
      <c r="D5771">
        <v>43233</v>
      </c>
      <c r="E5771">
        <v>42072</v>
      </c>
      <c r="F5771">
        <v>43637</v>
      </c>
      <c r="G5771" s="5">
        <v>42260</v>
      </c>
      <c r="H5771">
        <v>42568</v>
      </c>
      <c r="I5771">
        <v>42236</v>
      </c>
      <c r="J5771">
        <v>43333</v>
      </c>
      <c r="K5771">
        <v>45979</v>
      </c>
      <c r="L5771">
        <v>47826</v>
      </c>
      <c r="M5771">
        <v>44892</v>
      </c>
      <c r="N5771">
        <v>1</v>
      </c>
    </row>
    <row r="5772" spans="1:14">
      <c r="A5772" t="s">
        <v>5770</v>
      </c>
      <c r="B5772">
        <v>33998</v>
      </c>
      <c r="C5772">
        <v>33579</v>
      </c>
      <c r="D5772">
        <v>34304</v>
      </c>
      <c r="E5772">
        <v>35106</v>
      </c>
      <c r="F5772">
        <v>35528</v>
      </c>
      <c r="G5772" s="5">
        <v>34334</v>
      </c>
      <c r="H5772">
        <v>35501</v>
      </c>
      <c r="I5772">
        <v>35122</v>
      </c>
      <c r="J5772">
        <v>36737</v>
      </c>
      <c r="K5772">
        <v>36717</v>
      </c>
      <c r="L5772">
        <v>38418</v>
      </c>
      <c r="M5772">
        <v>39891</v>
      </c>
      <c r="N5772">
        <v>1</v>
      </c>
    </row>
    <row r="5773" spans="1:14">
      <c r="A5773" t="s">
        <v>5771</v>
      </c>
      <c r="B5773">
        <v>47009</v>
      </c>
      <c r="C5773">
        <v>41784</v>
      </c>
      <c r="D5773">
        <v>42021</v>
      </c>
      <c r="E5773">
        <v>39016</v>
      </c>
      <c r="F5773">
        <v>36123</v>
      </c>
      <c r="G5773" s="5">
        <v>36718</v>
      </c>
      <c r="H5773">
        <v>38251</v>
      </c>
      <c r="I5773">
        <v>41152</v>
      </c>
      <c r="J5773">
        <v>37521</v>
      </c>
      <c r="K5773">
        <v>36946</v>
      </c>
      <c r="L5773">
        <v>37196</v>
      </c>
      <c r="M5773">
        <v>39635</v>
      </c>
      <c r="N5773">
        <v>1</v>
      </c>
    </row>
    <row r="5774" spans="1:14">
      <c r="A5774" t="s">
        <v>5772</v>
      </c>
      <c r="B5774">
        <v>48736</v>
      </c>
      <c r="C5774">
        <v>49636</v>
      </c>
      <c r="D5774">
        <v>49768</v>
      </c>
      <c r="E5774">
        <v>49095</v>
      </c>
      <c r="F5774">
        <v>50795</v>
      </c>
      <c r="G5774" s="5">
        <v>47381</v>
      </c>
      <c r="H5774">
        <v>50308</v>
      </c>
      <c r="I5774">
        <v>50001</v>
      </c>
      <c r="J5774">
        <v>50293</v>
      </c>
      <c r="K5774">
        <v>51148</v>
      </c>
      <c r="L5774">
        <v>50896</v>
      </c>
      <c r="M5774">
        <v>52232</v>
      </c>
      <c r="N5774">
        <v>0</v>
      </c>
    </row>
    <row r="5775" spans="1:14">
      <c r="A5775" t="s">
        <v>5773</v>
      </c>
      <c r="B5775">
        <v>50718</v>
      </c>
      <c r="C5775">
        <v>50166</v>
      </c>
      <c r="D5775">
        <v>51434</v>
      </c>
      <c r="E5775">
        <v>51926</v>
      </c>
      <c r="F5775">
        <v>49909</v>
      </c>
      <c r="G5775" s="5">
        <v>50250</v>
      </c>
      <c r="H5775">
        <v>49855</v>
      </c>
      <c r="I5775">
        <v>52918</v>
      </c>
      <c r="J5775">
        <v>53885</v>
      </c>
      <c r="K5775">
        <v>55238</v>
      </c>
      <c r="L5775">
        <v>54058</v>
      </c>
      <c r="M5775">
        <v>55193</v>
      </c>
      <c r="N5775">
        <v>1</v>
      </c>
    </row>
    <row r="5776" spans="1:14">
      <c r="A5776" t="s">
        <v>5774</v>
      </c>
      <c r="B5776">
        <v>36206</v>
      </c>
      <c r="C5776">
        <v>34095</v>
      </c>
      <c r="D5776">
        <v>33098</v>
      </c>
      <c r="E5776">
        <v>34782</v>
      </c>
      <c r="F5776">
        <v>33033</v>
      </c>
      <c r="G5776" s="5">
        <v>36157</v>
      </c>
      <c r="H5776">
        <v>36527</v>
      </c>
      <c r="I5776">
        <v>36037</v>
      </c>
      <c r="J5776">
        <v>35143</v>
      </c>
      <c r="K5776">
        <v>35924</v>
      </c>
      <c r="L5776">
        <v>36304</v>
      </c>
      <c r="M5776">
        <v>35974</v>
      </c>
      <c r="N5776">
        <v>1</v>
      </c>
    </row>
    <row r="5777" spans="1:14">
      <c r="A5777" t="s">
        <v>5775</v>
      </c>
      <c r="B5777">
        <v>43493</v>
      </c>
      <c r="C5777">
        <v>41715</v>
      </c>
      <c r="D5777">
        <v>42243</v>
      </c>
      <c r="E5777">
        <v>42197</v>
      </c>
      <c r="F5777">
        <v>42083</v>
      </c>
      <c r="G5777" s="5">
        <v>40877</v>
      </c>
      <c r="H5777">
        <v>41010</v>
      </c>
      <c r="I5777">
        <v>42676</v>
      </c>
      <c r="J5777">
        <v>41803</v>
      </c>
      <c r="K5777">
        <v>47076</v>
      </c>
      <c r="L5777">
        <v>46276</v>
      </c>
      <c r="M5777">
        <v>44936</v>
      </c>
      <c r="N5777">
        <v>0</v>
      </c>
    </row>
    <row r="5778" spans="1:14">
      <c r="A5778" t="s">
        <v>5776</v>
      </c>
      <c r="B5778">
        <v>64836</v>
      </c>
      <c r="C5778">
        <v>66631</v>
      </c>
      <c r="D5778">
        <v>66031</v>
      </c>
      <c r="E5778">
        <v>63242</v>
      </c>
      <c r="F5778">
        <v>62272</v>
      </c>
      <c r="G5778" s="5">
        <v>65452</v>
      </c>
      <c r="H5778">
        <v>64655</v>
      </c>
      <c r="I5778">
        <v>63048</v>
      </c>
      <c r="J5778">
        <v>68883</v>
      </c>
      <c r="K5778">
        <v>64473</v>
      </c>
      <c r="L5778">
        <v>65173</v>
      </c>
      <c r="M5778">
        <v>66326</v>
      </c>
      <c r="N5778">
        <v>1</v>
      </c>
    </row>
    <row r="5779" spans="1:14">
      <c r="A5779" t="s">
        <v>5777</v>
      </c>
      <c r="B5779">
        <v>68068</v>
      </c>
      <c r="C5779">
        <v>70431</v>
      </c>
      <c r="D5779">
        <v>70853</v>
      </c>
      <c r="E5779">
        <v>71989</v>
      </c>
      <c r="F5779">
        <v>83707</v>
      </c>
      <c r="G5779" s="5">
        <v>76763</v>
      </c>
      <c r="H5779">
        <v>75985</v>
      </c>
      <c r="I5779">
        <v>75023</v>
      </c>
      <c r="J5779">
        <v>76095</v>
      </c>
      <c r="K5779">
        <v>76398</v>
      </c>
      <c r="L5779">
        <v>74986</v>
      </c>
      <c r="M5779">
        <v>76678</v>
      </c>
      <c r="N5779">
        <v>0</v>
      </c>
    </row>
    <row r="5780" spans="1:14">
      <c r="A5780" t="s">
        <v>5778</v>
      </c>
      <c r="B5780">
        <v>36667</v>
      </c>
      <c r="C5780">
        <v>35945</v>
      </c>
      <c r="D5780">
        <v>35669</v>
      </c>
      <c r="E5780">
        <v>35672</v>
      </c>
      <c r="F5780">
        <v>35329</v>
      </c>
      <c r="G5780" s="5">
        <v>35274</v>
      </c>
      <c r="H5780">
        <v>35812</v>
      </c>
      <c r="I5780">
        <v>36583</v>
      </c>
      <c r="J5780">
        <v>36394</v>
      </c>
      <c r="K5780">
        <v>36774</v>
      </c>
      <c r="L5780">
        <v>37265</v>
      </c>
      <c r="M5780">
        <v>38295</v>
      </c>
      <c r="N5780">
        <v>1</v>
      </c>
    </row>
    <row r="5781" spans="1:14">
      <c r="A5781" t="s">
        <v>5779</v>
      </c>
      <c r="B5781">
        <v>71405</v>
      </c>
      <c r="C5781">
        <v>66818</v>
      </c>
      <c r="D5781">
        <v>64707</v>
      </c>
      <c r="E5781">
        <v>62268</v>
      </c>
      <c r="F5781">
        <v>61483</v>
      </c>
      <c r="G5781" s="5">
        <v>62771</v>
      </c>
      <c r="H5781">
        <v>62390</v>
      </c>
      <c r="I5781">
        <v>60456</v>
      </c>
      <c r="J5781">
        <v>64343</v>
      </c>
      <c r="K5781">
        <v>60767</v>
      </c>
      <c r="L5781">
        <v>60193</v>
      </c>
      <c r="M5781">
        <v>59041</v>
      </c>
      <c r="N5781">
        <v>0</v>
      </c>
    </row>
    <row r="5782" spans="1:14">
      <c r="A5782" t="s">
        <v>5780</v>
      </c>
      <c r="B5782">
        <v>40465</v>
      </c>
      <c r="C5782">
        <v>41101</v>
      </c>
      <c r="D5782">
        <v>41461</v>
      </c>
      <c r="E5782">
        <v>41386</v>
      </c>
      <c r="F5782">
        <v>42219</v>
      </c>
      <c r="G5782" s="5">
        <v>41347</v>
      </c>
      <c r="H5782">
        <v>41741</v>
      </c>
      <c r="I5782">
        <v>42544</v>
      </c>
      <c r="J5782">
        <v>40521</v>
      </c>
      <c r="K5782">
        <v>40926</v>
      </c>
      <c r="L5782">
        <v>39886</v>
      </c>
      <c r="M5782">
        <v>40323</v>
      </c>
      <c r="N5782">
        <v>0</v>
      </c>
    </row>
    <row r="5783" spans="1:14">
      <c r="A5783" t="s">
        <v>5781</v>
      </c>
      <c r="B5783">
        <v>40338</v>
      </c>
      <c r="C5783">
        <v>38927</v>
      </c>
      <c r="D5783">
        <v>40116</v>
      </c>
      <c r="E5783">
        <v>40713</v>
      </c>
      <c r="F5783">
        <v>41134</v>
      </c>
      <c r="G5783" s="5">
        <v>42098</v>
      </c>
      <c r="H5783">
        <v>41910</v>
      </c>
      <c r="I5783">
        <v>42430</v>
      </c>
      <c r="J5783">
        <v>41225</v>
      </c>
      <c r="K5783">
        <v>43315</v>
      </c>
      <c r="L5783">
        <v>42140</v>
      </c>
      <c r="M5783">
        <v>40716</v>
      </c>
      <c r="N5783">
        <v>1</v>
      </c>
    </row>
    <row r="5784" spans="1:14">
      <c r="A5784" t="s">
        <v>5782</v>
      </c>
      <c r="B5784">
        <v>67780</v>
      </c>
      <c r="C5784">
        <v>68106</v>
      </c>
      <c r="D5784">
        <v>67560</v>
      </c>
      <c r="E5784">
        <v>65015</v>
      </c>
      <c r="F5784">
        <v>67892</v>
      </c>
      <c r="G5784" s="5">
        <v>66558</v>
      </c>
      <c r="H5784">
        <v>71199</v>
      </c>
      <c r="I5784">
        <v>69857</v>
      </c>
      <c r="J5784">
        <v>69879</v>
      </c>
      <c r="K5784">
        <v>69850</v>
      </c>
      <c r="L5784">
        <v>69652</v>
      </c>
      <c r="M5784">
        <v>69452</v>
      </c>
      <c r="N5784">
        <v>1</v>
      </c>
    </row>
    <row r="5785" spans="1:14">
      <c r="A5785" t="s">
        <v>5783</v>
      </c>
      <c r="B5785">
        <v>36759</v>
      </c>
      <c r="C5785">
        <v>38349</v>
      </c>
      <c r="D5785">
        <v>38113</v>
      </c>
      <c r="E5785">
        <v>36916</v>
      </c>
      <c r="F5785">
        <v>37704</v>
      </c>
      <c r="G5785" s="5">
        <v>37646</v>
      </c>
      <c r="H5785">
        <v>37774</v>
      </c>
      <c r="I5785">
        <v>37895</v>
      </c>
      <c r="J5785">
        <v>39163</v>
      </c>
      <c r="K5785">
        <v>39552</v>
      </c>
      <c r="L5785">
        <v>39197</v>
      </c>
      <c r="M5785">
        <v>38569</v>
      </c>
      <c r="N5785">
        <v>1</v>
      </c>
    </row>
    <row r="5786" spans="1:14">
      <c r="A5786" t="s">
        <v>5784</v>
      </c>
      <c r="B5786">
        <v>50796</v>
      </c>
      <c r="C5786">
        <v>52161</v>
      </c>
      <c r="D5786">
        <v>51749</v>
      </c>
      <c r="E5786">
        <v>51936</v>
      </c>
      <c r="F5786">
        <v>54303</v>
      </c>
      <c r="G5786" s="5">
        <v>52708</v>
      </c>
      <c r="H5786">
        <v>52245</v>
      </c>
      <c r="I5786">
        <v>51220</v>
      </c>
      <c r="J5786">
        <v>51658</v>
      </c>
      <c r="K5786">
        <v>50593</v>
      </c>
      <c r="L5786">
        <v>52812</v>
      </c>
      <c r="M5786">
        <v>54912</v>
      </c>
      <c r="N5786">
        <v>1</v>
      </c>
    </row>
    <row r="5787" spans="1:14">
      <c r="A5787" t="s">
        <v>5785</v>
      </c>
      <c r="B5787">
        <v>41412</v>
      </c>
      <c r="C5787">
        <v>40252</v>
      </c>
      <c r="D5787">
        <v>40571</v>
      </c>
      <c r="E5787">
        <v>42320</v>
      </c>
      <c r="F5787">
        <v>42153</v>
      </c>
      <c r="G5787" s="5">
        <v>41744</v>
      </c>
      <c r="H5787">
        <v>40745</v>
      </c>
      <c r="I5787">
        <v>42375</v>
      </c>
      <c r="J5787">
        <v>42537</v>
      </c>
      <c r="K5787">
        <v>42636</v>
      </c>
      <c r="L5787">
        <v>43095</v>
      </c>
      <c r="M5787">
        <v>43018</v>
      </c>
      <c r="N5787">
        <v>0</v>
      </c>
    </row>
    <row r="5788" spans="1:14">
      <c r="A5788" t="s">
        <v>5786</v>
      </c>
      <c r="B5788">
        <v>57285</v>
      </c>
      <c r="C5788">
        <v>59125</v>
      </c>
      <c r="D5788">
        <v>54662</v>
      </c>
      <c r="E5788">
        <v>55818</v>
      </c>
      <c r="F5788">
        <v>57198</v>
      </c>
      <c r="G5788" s="5">
        <v>57197</v>
      </c>
      <c r="H5788">
        <v>57294</v>
      </c>
      <c r="I5788">
        <v>58584</v>
      </c>
      <c r="J5788">
        <v>61047</v>
      </c>
      <c r="K5788">
        <v>59158</v>
      </c>
      <c r="L5788">
        <v>63767</v>
      </c>
      <c r="M5788">
        <v>63392</v>
      </c>
      <c r="N5788">
        <v>0</v>
      </c>
    </row>
    <row r="5789" spans="1:14">
      <c r="A5789" t="s">
        <v>5787</v>
      </c>
      <c r="B5789">
        <v>64153</v>
      </c>
      <c r="C5789">
        <v>65538</v>
      </c>
      <c r="D5789">
        <v>65411</v>
      </c>
      <c r="E5789">
        <v>63061</v>
      </c>
      <c r="F5789">
        <v>65103</v>
      </c>
      <c r="G5789" s="5">
        <v>65844</v>
      </c>
      <c r="H5789">
        <v>68014</v>
      </c>
      <c r="I5789">
        <v>68414</v>
      </c>
      <c r="J5789">
        <v>67113</v>
      </c>
      <c r="K5789">
        <v>67853</v>
      </c>
      <c r="L5789">
        <v>68111</v>
      </c>
      <c r="M5789">
        <v>68902</v>
      </c>
      <c r="N5789">
        <v>1</v>
      </c>
    </row>
    <row r="5790" spans="1:14">
      <c r="A5790" t="s">
        <v>5788</v>
      </c>
      <c r="B5790">
        <v>42737</v>
      </c>
      <c r="C5790">
        <v>43229</v>
      </c>
      <c r="D5790">
        <v>43235</v>
      </c>
      <c r="E5790">
        <v>44121</v>
      </c>
      <c r="F5790">
        <v>43306</v>
      </c>
      <c r="G5790" s="5">
        <v>42750</v>
      </c>
      <c r="H5790">
        <v>44065</v>
      </c>
      <c r="I5790">
        <v>44418</v>
      </c>
      <c r="J5790">
        <v>45022</v>
      </c>
      <c r="K5790">
        <v>44462</v>
      </c>
      <c r="L5790">
        <v>44518</v>
      </c>
      <c r="M5790">
        <v>44806</v>
      </c>
      <c r="N5790">
        <v>1</v>
      </c>
    </row>
    <row r="5791" spans="1:14">
      <c r="A5791" t="s">
        <v>5789</v>
      </c>
      <c r="B5791">
        <v>41603</v>
      </c>
      <c r="C5791">
        <v>43128</v>
      </c>
      <c r="D5791">
        <v>40460</v>
      </c>
      <c r="E5791">
        <v>42098</v>
      </c>
      <c r="F5791">
        <v>43393</v>
      </c>
      <c r="G5791" s="5">
        <v>42925</v>
      </c>
      <c r="H5791">
        <v>38992</v>
      </c>
      <c r="I5791">
        <v>38659</v>
      </c>
      <c r="J5791">
        <v>39027</v>
      </c>
      <c r="K5791">
        <v>39682</v>
      </c>
      <c r="L5791">
        <v>39995</v>
      </c>
      <c r="M5791">
        <v>41263</v>
      </c>
      <c r="N5791">
        <v>1</v>
      </c>
    </row>
    <row r="5792" spans="1:14">
      <c r="A5792" t="s">
        <v>5790</v>
      </c>
      <c r="B5792">
        <v>46611</v>
      </c>
      <c r="C5792">
        <v>44839</v>
      </c>
      <c r="D5792">
        <v>41087</v>
      </c>
      <c r="E5792">
        <v>44402</v>
      </c>
      <c r="F5792">
        <v>42723</v>
      </c>
      <c r="G5792" s="5">
        <v>44732</v>
      </c>
      <c r="H5792">
        <v>46449</v>
      </c>
      <c r="I5792">
        <v>49693</v>
      </c>
      <c r="J5792">
        <v>50661</v>
      </c>
      <c r="K5792">
        <v>51715</v>
      </c>
      <c r="L5792">
        <v>52801</v>
      </c>
      <c r="M5792">
        <v>55212</v>
      </c>
      <c r="N5792">
        <v>1</v>
      </c>
    </row>
    <row r="5793" spans="1:14">
      <c r="A5793" t="s">
        <v>5791</v>
      </c>
      <c r="B5793">
        <v>45156</v>
      </c>
      <c r="C5793">
        <v>45932</v>
      </c>
      <c r="D5793">
        <v>46636</v>
      </c>
      <c r="E5793">
        <v>46121</v>
      </c>
      <c r="F5793">
        <v>46734</v>
      </c>
      <c r="G5793" s="5">
        <v>47051</v>
      </c>
      <c r="H5793">
        <v>46750</v>
      </c>
      <c r="I5793">
        <v>46903</v>
      </c>
      <c r="J5793">
        <v>47370</v>
      </c>
      <c r="K5793">
        <v>46878</v>
      </c>
      <c r="L5793">
        <v>46642</v>
      </c>
      <c r="M5793">
        <v>47396</v>
      </c>
      <c r="N5793">
        <v>0</v>
      </c>
    </row>
    <row r="5794" spans="1:14">
      <c r="A5794" t="s">
        <v>5792</v>
      </c>
      <c r="B5794">
        <v>57953</v>
      </c>
      <c r="C5794">
        <v>61101</v>
      </c>
      <c r="D5794">
        <v>63059</v>
      </c>
      <c r="E5794">
        <v>61096</v>
      </c>
      <c r="F5794">
        <v>60765</v>
      </c>
      <c r="G5794" s="5">
        <v>60770</v>
      </c>
      <c r="H5794">
        <v>61905</v>
      </c>
      <c r="I5794">
        <v>60962</v>
      </c>
      <c r="J5794">
        <v>63851</v>
      </c>
      <c r="K5794">
        <v>64103</v>
      </c>
      <c r="L5794">
        <v>62755</v>
      </c>
      <c r="M5794">
        <v>62202</v>
      </c>
      <c r="N5794">
        <v>1</v>
      </c>
    </row>
    <row r="5795" spans="1:14">
      <c r="A5795" t="s">
        <v>5793</v>
      </c>
      <c r="B5795">
        <v>43683</v>
      </c>
      <c r="C5795">
        <v>42621</v>
      </c>
      <c r="D5795">
        <v>43290</v>
      </c>
      <c r="E5795">
        <v>45730</v>
      </c>
      <c r="F5795">
        <v>52790</v>
      </c>
      <c r="G5795" s="5">
        <v>51047</v>
      </c>
      <c r="H5795">
        <v>46660</v>
      </c>
      <c r="I5795">
        <v>46047</v>
      </c>
      <c r="J5795">
        <v>44588</v>
      </c>
      <c r="K5795">
        <v>45154</v>
      </c>
      <c r="L5795">
        <v>45243</v>
      </c>
      <c r="M5795">
        <v>46284</v>
      </c>
      <c r="N5795">
        <v>1</v>
      </c>
    </row>
    <row r="5796" spans="1:14">
      <c r="A5796" t="s">
        <v>5794</v>
      </c>
      <c r="B5796">
        <v>62008</v>
      </c>
      <c r="C5796">
        <v>69643</v>
      </c>
      <c r="D5796">
        <v>67247</v>
      </c>
      <c r="E5796">
        <v>65391</v>
      </c>
      <c r="F5796">
        <v>63091</v>
      </c>
      <c r="G5796" s="5">
        <v>61587</v>
      </c>
      <c r="H5796">
        <v>58621</v>
      </c>
      <c r="I5796">
        <v>58348</v>
      </c>
      <c r="J5796">
        <v>60680</v>
      </c>
      <c r="K5796">
        <v>62576</v>
      </c>
      <c r="L5796">
        <v>64515</v>
      </c>
      <c r="M5796">
        <v>65372</v>
      </c>
      <c r="N5796">
        <v>1</v>
      </c>
    </row>
    <row r="5797" spans="1:14">
      <c r="A5797" t="s">
        <v>5795</v>
      </c>
      <c r="B5797">
        <v>35096</v>
      </c>
      <c r="C5797">
        <v>35484</v>
      </c>
      <c r="D5797">
        <v>35682</v>
      </c>
      <c r="E5797">
        <v>35556</v>
      </c>
      <c r="F5797">
        <v>35515</v>
      </c>
      <c r="G5797" s="5">
        <v>35856</v>
      </c>
      <c r="H5797">
        <v>36121</v>
      </c>
      <c r="I5797">
        <v>35847</v>
      </c>
      <c r="J5797">
        <v>36164</v>
      </c>
      <c r="K5797">
        <v>36521</v>
      </c>
      <c r="L5797">
        <v>36808</v>
      </c>
      <c r="M5797">
        <v>35705</v>
      </c>
      <c r="N5797">
        <v>1</v>
      </c>
    </row>
    <row r="5798" spans="1:14">
      <c r="A5798" t="s">
        <v>5796</v>
      </c>
      <c r="B5798">
        <v>27912</v>
      </c>
      <c r="C5798">
        <v>27636</v>
      </c>
      <c r="D5798">
        <v>29057</v>
      </c>
      <c r="E5798">
        <v>29235</v>
      </c>
      <c r="F5798">
        <v>27298</v>
      </c>
      <c r="G5798" s="5">
        <v>27903</v>
      </c>
      <c r="H5798">
        <v>28465</v>
      </c>
      <c r="I5798">
        <v>29664</v>
      </c>
      <c r="J5798">
        <v>29858</v>
      </c>
      <c r="K5798">
        <v>30260</v>
      </c>
      <c r="L5798">
        <v>30127</v>
      </c>
      <c r="M5798">
        <v>30430</v>
      </c>
      <c r="N5798">
        <v>0</v>
      </c>
    </row>
    <row r="5799" spans="1:14">
      <c r="A5799" t="s">
        <v>5797</v>
      </c>
      <c r="B5799">
        <v>51814</v>
      </c>
      <c r="C5799">
        <v>52722</v>
      </c>
      <c r="D5799">
        <v>53174</v>
      </c>
      <c r="E5799">
        <v>49907</v>
      </c>
      <c r="F5799">
        <v>50535</v>
      </c>
      <c r="G5799" s="5">
        <v>51769</v>
      </c>
      <c r="H5799">
        <v>52783</v>
      </c>
      <c r="I5799">
        <v>51468</v>
      </c>
      <c r="J5799">
        <v>53194</v>
      </c>
      <c r="K5799">
        <v>53761</v>
      </c>
      <c r="L5799">
        <v>53936</v>
      </c>
      <c r="M5799">
        <v>52362</v>
      </c>
      <c r="N5799">
        <v>0</v>
      </c>
    </row>
    <row r="5800" spans="1:14">
      <c r="A5800" t="s">
        <v>5798</v>
      </c>
      <c r="B5800">
        <v>46977</v>
      </c>
      <c r="C5800">
        <v>47862</v>
      </c>
      <c r="D5800">
        <v>46849</v>
      </c>
      <c r="E5800">
        <v>49565</v>
      </c>
      <c r="F5800">
        <v>47254</v>
      </c>
      <c r="G5800" s="5">
        <v>47647</v>
      </c>
      <c r="H5800">
        <v>46788</v>
      </c>
      <c r="I5800">
        <v>46668</v>
      </c>
      <c r="J5800">
        <v>48138</v>
      </c>
      <c r="K5800">
        <v>48927</v>
      </c>
      <c r="L5800">
        <v>50027</v>
      </c>
      <c r="M5800">
        <v>53657</v>
      </c>
      <c r="N5800">
        <v>0</v>
      </c>
    </row>
    <row r="5801" spans="1:14">
      <c r="A5801" t="s">
        <v>5799</v>
      </c>
      <c r="B5801">
        <v>55096</v>
      </c>
      <c r="C5801">
        <v>54083</v>
      </c>
      <c r="D5801">
        <v>55709</v>
      </c>
      <c r="E5801">
        <v>55346</v>
      </c>
      <c r="F5801">
        <v>51859</v>
      </c>
      <c r="G5801" s="5">
        <v>55552</v>
      </c>
      <c r="H5801">
        <v>56454</v>
      </c>
      <c r="I5801">
        <v>55694</v>
      </c>
      <c r="J5801">
        <v>57313</v>
      </c>
      <c r="K5801">
        <v>57357</v>
      </c>
      <c r="L5801">
        <v>55019</v>
      </c>
      <c r="M5801">
        <v>56386</v>
      </c>
      <c r="N5801">
        <v>1</v>
      </c>
    </row>
    <row r="5802" spans="1:14">
      <c r="A5802" t="s">
        <v>5800</v>
      </c>
      <c r="B5802">
        <v>45798</v>
      </c>
      <c r="C5802">
        <v>51252</v>
      </c>
      <c r="D5802">
        <v>51906</v>
      </c>
      <c r="E5802">
        <v>52466</v>
      </c>
      <c r="F5802">
        <v>54138</v>
      </c>
      <c r="G5802" s="5">
        <v>52347</v>
      </c>
      <c r="H5802">
        <v>51115</v>
      </c>
      <c r="I5802">
        <v>50230</v>
      </c>
      <c r="J5802">
        <v>52667</v>
      </c>
      <c r="K5802">
        <v>53126</v>
      </c>
      <c r="L5802">
        <v>52501</v>
      </c>
      <c r="M5802">
        <v>52998</v>
      </c>
      <c r="N5802">
        <v>0</v>
      </c>
    </row>
    <row r="5803" spans="1:14">
      <c r="A5803" t="s">
        <v>5801</v>
      </c>
      <c r="B5803">
        <v>45182</v>
      </c>
      <c r="C5803">
        <v>43320</v>
      </c>
      <c r="D5803">
        <v>44036</v>
      </c>
      <c r="E5803">
        <v>43481</v>
      </c>
      <c r="F5803">
        <v>43002</v>
      </c>
      <c r="G5803" s="5">
        <v>43236</v>
      </c>
      <c r="H5803">
        <v>44012</v>
      </c>
      <c r="I5803">
        <v>43853</v>
      </c>
      <c r="J5803">
        <v>44397</v>
      </c>
      <c r="K5803">
        <v>43480</v>
      </c>
      <c r="L5803">
        <v>44063</v>
      </c>
      <c r="M5803">
        <v>44362</v>
      </c>
      <c r="N5803">
        <v>0</v>
      </c>
    </row>
    <row r="5804" spans="1:14">
      <c r="A5804" t="s">
        <v>5802</v>
      </c>
      <c r="B5804">
        <v>47756</v>
      </c>
      <c r="C5804">
        <v>46633</v>
      </c>
      <c r="D5804">
        <v>44342</v>
      </c>
      <c r="E5804">
        <v>45386</v>
      </c>
      <c r="F5804">
        <v>45876</v>
      </c>
      <c r="G5804" s="5">
        <v>46146</v>
      </c>
      <c r="H5804">
        <v>48135</v>
      </c>
      <c r="I5804">
        <v>46757</v>
      </c>
      <c r="J5804">
        <v>45238</v>
      </c>
      <c r="K5804">
        <v>44550</v>
      </c>
      <c r="L5804">
        <v>44520</v>
      </c>
      <c r="M5804">
        <v>48131</v>
      </c>
      <c r="N5804">
        <v>1</v>
      </c>
    </row>
    <row r="5805" spans="1:14">
      <c r="A5805" t="s">
        <v>5803</v>
      </c>
      <c r="B5805">
        <v>39497</v>
      </c>
      <c r="C5805">
        <v>37348</v>
      </c>
      <c r="D5805">
        <v>37734</v>
      </c>
      <c r="E5805">
        <v>38382</v>
      </c>
      <c r="F5805">
        <v>37969</v>
      </c>
      <c r="G5805" s="5">
        <v>40981</v>
      </c>
      <c r="H5805">
        <v>38661</v>
      </c>
      <c r="I5805">
        <v>40023</v>
      </c>
      <c r="J5805">
        <v>41822</v>
      </c>
      <c r="K5805">
        <v>39305</v>
      </c>
      <c r="L5805">
        <v>40285</v>
      </c>
      <c r="M5805">
        <v>39217</v>
      </c>
      <c r="N5805">
        <v>1</v>
      </c>
    </row>
    <row r="5806" spans="1:14">
      <c r="A5806" t="s">
        <v>5804</v>
      </c>
      <c r="B5806">
        <v>57486</v>
      </c>
      <c r="C5806">
        <v>56711</v>
      </c>
      <c r="D5806">
        <v>55985</v>
      </c>
      <c r="E5806">
        <v>56050</v>
      </c>
      <c r="F5806">
        <v>53960</v>
      </c>
      <c r="G5806" s="5">
        <v>53947</v>
      </c>
      <c r="H5806">
        <v>55551</v>
      </c>
      <c r="I5806">
        <v>57068</v>
      </c>
      <c r="J5806">
        <v>56802</v>
      </c>
      <c r="K5806">
        <v>56601</v>
      </c>
      <c r="L5806">
        <v>56176</v>
      </c>
      <c r="M5806">
        <v>56937</v>
      </c>
      <c r="N5806">
        <v>1</v>
      </c>
    </row>
    <row r="5807" spans="1:14">
      <c r="A5807" t="s">
        <v>5805</v>
      </c>
      <c r="B5807">
        <v>26154</v>
      </c>
      <c r="C5807">
        <v>26492</v>
      </c>
      <c r="D5807">
        <v>26694</v>
      </c>
      <c r="E5807">
        <v>26677</v>
      </c>
      <c r="F5807">
        <v>26344</v>
      </c>
      <c r="G5807" s="5">
        <v>26425</v>
      </c>
      <c r="H5807">
        <v>26713</v>
      </c>
      <c r="I5807">
        <v>26853</v>
      </c>
      <c r="J5807">
        <v>27149</v>
      </c>
      <c r="K5807">
        <v>27486</v>
      </c>
      <c r="L5807">
        <v>27386</v>
      </c>
      <c r="M5807">
        <v>27917</v>
      </c>
      <c r="N5807">
        <v>0</v>
      </c>
    </row>
    <row r="5808" spans="1:14">
      <c r="A5808" t="s">
        <v>5806</v>
      </c>
      <c r="B5808">
        <v>52466</v>
      </c>
      <c r="C5808">
        <v>52751</v>
      </c>
      <c r="D5808">
        <v>53231</v>
      </c>
      <c r="E5808">
        <v>61876</v>
      </c>
      <c r="F5808">
        <v>65966</v>
      </c>
      <c r="G5808" s="5">
        <v>68452</v>
      </c>
      <c r="H5808">
        <v>71245</v>
      </c>
      <c r="I5808">
        <v>75738</v>
      </c>
      <c r="J5808">
        <v>69140</v>
      </c>
      <c r="K5808">
        <v>70602</v>
      </c>
      <c r="L5808">
        <v>66733</v>
      </c>
      <c r="M5808">
        <v>69848</v>
      </c>
      <c r="N5808">
        <v>1</v>
      </c>
    </row>
    <row r="5809" spans="1:14">
      <c r="A5809" t="s">
        <v>5807</v>
      </c>
      <c r="B5809">
        <v>52432</v>
      </c>
      <c r="C5809">
        <v>51087</v>
      </c>
      <c r="D5809">
        <v>52019</v>
      </c>
      <c r="E5809">
        <v>54750</v>
      </c>
      <c r="F5809">
        <v>61374</v>
      </c>
      <c r="G5809" s="5">
        <v>58644</v>
      </c>
      <c r="H5809">
        <v>59509</v>
      </c>
      <c r="I5809">
        <v>58776</v>
      </c>
      <c r="J5809">
        <v>57358</v>
      </c>
      <c r="K5809">
        <v>58032</v>
      </c>
      <c r="L5809">
        <v>57736</v>
      </c>
      <c r="M5809">
        <v>59590</v>
      </c>
      <c r="N5809">
        <v>0</v>
      </c>
    </row>
    <row r="5810" spans="1:14">
      <c r="A5810" t="s">
        <v>5808</v>
      </c>
      <c r="B5810">
        <v>37446</v>
      </c>
      <c r="C5810">
        <v>37249</v>
      </c>
      <c r="D5810">
        <v>37229</v>
      </c>
      <c r="E5810">
        <v>36437</v>
      </c>
      <c r="F5810">
        <v>36803</v>
      </c>
      <c r="G5810" s="5">
        <v>39510</v>
      </c>
      <c r="H5810">
        <v>43495</v>
      </c>
      <c r="I5810">
        <v>41180</v>
      </c>
      <c r="J5810">
        <v>43210</v>
      </c>
      <c r="K5810">
        <v>42403</v>
      </c>
      <c r="L5810">
        <v>42652</v>
      </c>
      <c r="M5810">
        <v>42133</v>
      </c>
      <c r="N5810">
        <v>0</v>
      </c>
    </row>
    <row r="5811" spans="1:14">
      <c r="A5811" t="s">
        <v>5809</v>
      </c>
      <c r="B5811">
        <v>44006</v>
      </c>
      <c r="C5811">
        <v>42556</v>
      </c>
      <c r="D5811">
        <v>43530</v>
      </c>
      <c r="E5811">
        <v>43808</v>
      </c>
      <c r="F5811">
        <v>44875</v>
      </c>
      <c r="G5811" s="5">
        <v>42971</v>
      </c>
      <c r="H5811">
        <v>44592</v>
      </c>
      <c r="I5811">
        <v>48174</v>
      </c>
      <c r="J5811">
        <v>47828</v>
      </c>
      <c r="K5811">
        <v>48123</v>
      </c>
      <c r="L5811">
        <v>43722</v>
      </c>
      <c r="M5811">
        <v>47071</v>
      </c>
      <c r="N5811">
        <v>1</v>
      </c>
    </row>
    <row r="5812" spans="1:14">
      <c r="A5812" t="s">
        <v>5810</v>
      </c>
      <c r="B5812">
        <v>45486</v>
      </c>
      <c r="C5812">
        <v>44446</v>
      </c>
      <c r="D5812">
        <v>44189</v>
      </c>
      <c r="E5812">
        <v>43748</v>
      </c>
      <c r="F5812">
        <v>45512</v>
      </c>
      <c r="G5812" s="5">
        <v>46700</v>
      </c>
      <c r="H5812">
        <v>45010</v>
      </c>
      <c r="I5812">
        <v>45633</v>
      </c>
      <c r="J5812">
        <v>46189</v>
      </c>
      <c r="K5812">
        <v>49246</v>
      </c>
      <c r="L5812">
        <v>48783</v>
      </c>
      <c r="M5812">
        <v>46882</v>
      </c>
      <c r="N5812">
        <v>1</v>
      </c>
    </row>
    <row r="5813" spans="1:14">
      <c r="A5813" t="s">
        <v>5811</v>
      </c>
      <c r="B5813">
        <v>38338</v>
      </c>
      <c r="C5813">
        <v>37014</v>
      </c>
      <c r="D5813">
        <v>42291</v>
      </c>
      <c r="E5813">
        <v>41666</v>
      </c>
      <c r="F5813">
        <v>38835</v>
      </c>
      <c r="G5813" s="5">
        <v>39583</v>
      </c>
      <c r="H5813">
        <v>37749</v>
      </c>
      <c r="I5813">
        <v>40040</v>
      </c>
      <c r="J5813">
        <v>40984</v>
      </c>
      <c r="K5813">
        <v>38293</v>
      </c>
      <c r="L5813">
        <v>39849</v>
      </c>
      <c r="M5813">
        <v>38344</v>
      </c>
      <c r="N5813">
        <v>0</v>
      </c>
    </row>
    <row r="5814" spans="1:14">
      <c r="A5814" t="s">
        <v>5812</v>
      </c>
      <c r="B5814">
        <v>30861</v>
      </c>
      <c r="C5814">
        <v>30191</v>
      </c>
      <c r="D5814">
        <v>30008</v>
      </c>
      <c r="E5814">
        <v>30721</v>
      </c>
      <c r="F5814">
        <v>32669</v>
      </c>
      <c r="G5814" s="5">
        <v>31085</v>
      </c>
      <c r="H5814">
        <v>30331</v>
      </c>
      <c r="I5814">
        <v>30795</v>
      </c>
      <c r="J5814">
        <v>30886</v>
      </c>
      <c r="K5814">
        <v>31181</v>
      </c>
      <c r="L5814">
        <v>31617</v>
      </c>
      <c r="M5814">
        <v>31924</v>
      </c>
      <c r="N5814">
        <v>0</v>
      </c>
    </row>
    <row r="5815" spans="1:14">
      <c r="A5815" t="s">
        <v>5813</v>
      </c>
      <c r="B5815">
        <v>49914</v>
      </c>
      <c r="C5815">
        <v>50877</v>
      </c>
      <c r="D5815">
        <v>58831</v>
      </c>
      <c r="E5815">
        <v>52287</v>
      </c>
      <c r="F5815">
        <v>47703</v>
      </c>
      <c r="G5815" s="5">
        <v>48180</v>
      </c>
      <c r="H5815">
        <v>49646</v>
      </c>
      <c r="I5815">
        <v>49234</v>
      </c>
      <c r="J5815">
        <v>50806</v>
      </c>
      <c r="K5815">
        <v>58700</v>
      </c>
      <c r="L5815">
        <v>56629</v>
      </c>
      <c r="M5815">
        <v>50548</v>
      </c>
      <c r="N5815">
        <v>0</v>
      </c>
    </row>
    <row r="5816" spans="1:14">
      <c r="A5816" t="s">
        <v>5814</v>
      </c>
      <c r="B5816">
        <v>36511</v>
      </c>
      <c r="C5816">
        <v>36325</v>
      </c>
      <c r="D5816">
        <v>36516</v>
      </c>
      <c r="E5816">
        <v>36301</v>
      </c>
      <c r="F5816">
        <v>35801</v>
      </c>
      <c r="G5816" s="5">
        <v>35965</v>
      </c>
      <c r="H5816">
        <v>36231</v>
      </c>
      <c r="I5816">
        <v>36241</v>
      </c>
      <c r="J5816">
        <v>35281</v>
      </c>
      <c r="K5816">
        <v>35226</v>
      </c>
      <c r="L5816">
        <v>34087</v>
      </c>
      <c r="M5816">
        <v>34309</v>
      </c>
      <c r="N5816">
        <v>1</v>
      </c>
    </row>
    <row r="5817" spans="1:14">
      <c r="A5817" t="s">
        <v>5815</v>
      </c>
      <c r="B5817">
        <v>66062</v>
      </c>
      <c r="C5817">
        <v>68714</v>
      </c>
      <c r="D5817">
        <v>72162</v>
      </c>
      <c r="E5817">
        <v>69002</v>
      </c>
      <c r="F5817">
        <v>68372</v>
      </c>
      <c r="G5817" s="5">
        <v>66549</v>
      </c>
      <c r="H5817">
        <v>64622</v>
      </c>
      <c r="I5817">
        <v>66448</v>
      </c>
      <c r="J5817">
        <v>67543</v>
      </c>
      <c r="K5817">
        <v>69368</v>
      </c>
      <c r="L5817">
        <v>70212</v>
      </c>
      <c r="M5817">
        <v>68240</v>
      </c>
      <c r="N5817">
        <v>0</v>
      </c>
    </row>
    <row r="5818" spans="1:14">
      <c r="A5818" t="s">
        <v>5816</v>
      </c>
      <c r="B5818">
        <v>53276</v>
      </c>
      <c r="C5818">
        <v>52246</v>
      </c>
      <c r="D5818">
        <v>52563</v>
      </c>
      <c r="E5818">
        <v>54454</v>
      </c>
      <c r="F5818">
        <v>50825</v>
      </c>
      <c r="G5818" s="5">
        <v>52843</v>
      </c>
      <c r="H5818">
        <v>53020</v>
      </c>
      <c r="I5818">
        <v>54027</v>
      </c>
      <c r="J5818">
        <v>58539</v>
      </c>
      <c r="K5818">
        <v>57502</v>
      </c>
      <c r="L5818">
        <v>57129</v>
      </c>
      <c r="M5818">
        <v>54450</v>
      </c>
      <c r="N5818">
        <v>1</v>
      </c>
    </row>
    <row r="5819" spans="1:14">
      <c r="A5819" t="s">
        <v>5817</v>
      </c>
      <c r="B5819">
        <v>51760</v>
      </c>
      <c r="C5819">
        <v>52452</v>
      </c>
      <c r="D5819">
        <v>51639</v>
      </c>
      <c r="E5819">
        <v>51875</v>
      </c>
      <c r="F5819">
        <v>52341</v>
      </c>
      <c r="G5819" s="5">
        <v>51820</v>
      </c>
      <c r="H5819">
        <v>51209</v>
      </c>
      <c r="I5819">
        <v>50133</v>
      </c>
      <c r="J5819">
        <v>50177</v>
      </c>
      <c r="K5819">
        <v>51822</v>
      </c>
      <c r="L5819">
        <v>50568</v>
      </c>
      <c r="M5819">
        <v>52140</v>
      </c>
      <c r="N5819">
        <v>1</v>
      </c>
    </row>
    <row r="5820" spans="1:14">
      <c r="A5820" t="s">
        <v>5818</v>
      </c>
      <c r="B5820">
        <v>29091</v>
      </c>
      <c r="C5820">
        <v>28655</v>
      </c>
      <c r="D5820">
        <v>28479</v>
      </c>
      <c r="E5820">
        <v>28532</v>
      </c>
      <c r="F5820">
        <v>28653</v>
      </c>
      <c r="G5820" s="5">
        <v>29263</v>
      </c>
      <c r="H5820">
        <v>29746</v>
      </c>
      <c r="I5820">
        <v>28659</v>
      </c>
      <c r="J5820">
        <v>29636</v>
      </c>
      <c r="K5820">
        <v>29644</v>
      </c>
      <c r="L5820">
        <v>30764</v>
      </c>
      <c r="M5820">
        <v>31258</v>
      </c>
      <c r="N5820">
        <v>0</v>
      </c>
    </row>
    <row r="5821" spans="1:14">
      <c r="A5821" t="s">
        <v>5819</v>
      </c>
      <c r="B5821">
        <v>44307</v>
      </c>
      <c r="C5821">
        <v>44222</v>
      </c>
      <c r="D5821">
        <v>43345</v>
      </c>
      <c r="E5821">
        <v>43542</v>
      </c>
      <c r="F5821">
        <v>41742</v>
      </c>
      <c r="G5821" s="5">
        <v>44137</v>
      </c>
      <c r="H5821">
        <v>44118</v>
      </c>
      <c r="I5821">
        <v>44949</v>
      </c>
      <c r="J5821">
        <v>45360</v>
      </c>
      <c r="K5821">
        <v>43913</v>
      </c>
      <c r="L5821">
        <v>43807</v>
      </c>
      <c r="M5821">
        <v>46845</v>
      </c>
      <c r="N5821">
        <v>0</v>
      </c>
    </row>
    <row r="5822" spans="1:14">
      <c r="A5822" t="s">
        <v>5820</v>
      </c>
      <c r="B5822">
        <v>53399</v>
      </c>
      <c r="C5822">
        <v>54623</v>
      </c>
      <c r="D5822">
        <v>54845</v>
      </c>
      <c r="E5822">
        <v>53881</v>
      </c>
      <c r="F5822">
        <v>57862</v>
      </c>
      <c r="G5822" s="5">
        <v>57732</v>
      </c>
      <c r="H5822">
        <v>56300</v>
      </c>
      <c r="I5822">
        <v>56100</v>
      </c>
      <c r="J5822">
        <v>55758</v>
      </c>
      <c r="K5822">
        <v>57803</v>
      </c>
      <c r="L5822">
        <v>61878</v>
      </c>
      <c r="M5822">
        <v>64133</v>
      </c>
      <c r="N5822">
        <v>1</v>
      </c>
    </row>
    <row r="5823" spans="1:14">
      <c r="A5823" t="s">
        <v>5821</v>
      </c>
      <c r="B5823">
        <v>58764</v>
      </c>
      <c r="C5823">
        <v>58584</v>
      </c>
      <c r="D5823">
        <v>62125</v>
      </c>
      <c r="E5823">
        <v>63113</v>
      </c>
      <c r="F5823">
        <v>62025</v>
      </c>
      <c r="G5823" s="5">
        <v>61756</v>
      </c>
      <c r="H5823">
        <v>62312</v>
      </c>
      <c r="I5823">
        <v>62332</v>
      </c>
      <c r="J5823">
        <v>60712</v>
      </c>
      <c r="K5823">
        <v>59639</v>
      </c>
      <c r="L5823">
        <v>57867</v>
      </c>
      <c r="M5823">
        <v>59784</v>
      </c>
      <c r="N5823">
        <v>0</v>
      </c>
    </row>
    <row r="5824" spans="1:14">
      <c r="A5824" t="s">
        <v>5822</v>
      </c>
      <c r="B5824">
        <v>38907</v>
      </c>
      <c r="C5824">
        <v>37166</v>
      </c>
      <c r="D5824">
        <v>37421</v>
      </c>
      <c r="E5824">
        <v>37626</v>
      </c>
      <c r="F5824">
        <v>37197</v>
      </c>
      <c r="G5824" s="5">
        <v>37864</v>
      </c>
      <c r="H5824">
        <v>36204</v>
      </c>
      <c r="I5824">
        <v>35853</v>
      </c>
      <c r="J5824">
        <v>38020</v>
      </c>
      <c r="K5824">
        <v>39397</v>
      </c>
      <c r="L5824">
        <v>38207</v>
      </c>
      <c r="M5824">
        <v>38187</v>
      </c>
      <c r="N5824">
        <v>1</v>
      </c>
    </row>
    <row r="5825" spans="1:14">
      <c r="A5825" t="s">
        <v>5823</v>
      </c>
      <c r="B5825">
        <v>38480</v>
      </c>
      <c r="C5825">
        <v>39923</v>
      </c>
      <c r="D5825">
        <v>38881</v>
      </c>
      <c r="E5825">
        <v>38945</v>
      </c>
      <c r="F5825">
        <v>38853</v>
      </c>
      <c r="G5825" s="5">
        <v>36784</v>
      </c>
      <c r="H5825">
        <v>37669</v>
      </c>
      <c r="I5825">
        <v>40425</v>
      </c>
      <c r="J5825">
        <v>41405</v>
      </c>
      <c r="K5825">
        <v>38872</v>
      </c>
      <c r="L5825">
        <v>39557</v>
      </c>
      <c r="M5825">
        <v>39201</v>
      </c>
      <c r="N5825">
        <v>0</v>
      </c>
    </row>
    <row r="5826" spans="1:14">
      <c r="A5826" t="s">
        <v>5824</v>
      </c>
      <c r="B5826">
        <v>64026</v>
      </c>
      <c r="C5826">
        <v>63167</v>
      </c>
      <c r="D5826">
        <v>62610</v>
      </c>
      <c r="E5826">
        <v>67370</v>
      </c>
      <c r="F5826">
        <v>69117</v>
      </c>
      <c r="G5826" s="5">
        <v>64522</v>
      </c>
      <c r="H5826">
        <v>63553</v>
      </c>
      <c r="I5826">
        <v>63183</v>
      </c>
      <c r="J5826">
        <v>63703</v>
      </c>
      <c r="K5826">
        <v>63302</v>
      </c>
      <c r="L5826">
        <v>62697</v>
      </c>
      <c r="M5826">
        <v>63230</v>
      </c>
      <c r="N5826">
        <v>1</v>
      </c>
    </row>
    <row r="5827" spans="1:14">
      <c r="A5827" t="s">
        <v>5825</v>
      </c>
      <c r="B5827">
        <v>35443</v>
      </c>
      <c r="C5827">
        <v>34958</v>
      </c>
      <c r="D5827">
        <v>34279</v>
      </c>
      <c r="E5827">
        <v>34373</v>
      </c>
      <c r="F5827">
        <v>34570</v>
      </c>
      <c r="G5827" s="5">
        <v>36225</v>
      </c>
      <c r="H5827">
        <v>35649</v>
      </c>
      <c r="I5827">
        <v>35512</v>
      </c>
      <c r="J5827">
        <v>36789</v>
      </c>
      <c r="K5827">
        <v>36712</v>
      </c>
      <c r="L5827">
        <v>37311</v>
      </c>
      <c r="M5827">
        <v>37720</v>
      </c>
      <c r="N5827">
        <v>0</v>
      </c>
    </row>
    <row r="5828" spans="1:14">
      <c r="A5828" t="s">
        <v>5826</v>
      </c>
      <c r="B5828">
        <v>77344</v>
      </c>
      <c r="C5828">
        <v>76031</v>
      </c>
      <c r="D5828">
        <v>77549</v>
      </c>
      <c r="E5828">
        <v>74578</v>
      </c>
      <c r="F5828">
        <v>70255</v>
      </c>
      <c r="G5828" s="5">
        <v>71669</v>
      </c>
      <c r="H5828">
        <v>73677</v>
      </c>
      <c r="I5828">
        <v>74986</v>
      </c>
      <c r="J5828">
        <v>76720</v>
      </c>
      <c r="K5828">
        <v>72240</v>
      </c>
      <c r="L5828">
        <v>75106</v>
      </c>
      <c r="M5828">
        <v>79622</v>
      </c>
      <c r="N5828">
        <v>0</v>
      </c>
    </row>
    <row r="5829" spans="1:14">
      <c r="A5829" t="s">
        <v>5827</v>
      </c>
      <c r="B5829">
        <v>61242</v>
      </c>
      <c r="C5829">
        <v>59418</v>
      </c>
      <c r="D5829">
        <v>58949</v>
      </c>
      <c r="E5829">
        <v>57427</v>
      </c>
      <c r="F5829">
        <v>59120</v>
      </c>
      <c r="G5829" s="5">
        <v>59261</v>
      </c>
      <c r="H5829">
        <v>58268</v>
      </c>
      <c r="I5829">
        <v>55435</v>
      </c>
      <c r="J5829">
        <v>59890</v>
      </c>
      <c r="K5829">
        <v>57591</v>
      </c>
      <c r="L5829">
        <v>59247</v>
      </c>
      <c r="M5829">
        <v>63490</v>
      </c>
      <c r="N5829">
        <v>1</v>
      </c>
    </row>
    <row r="5830" spans="1:14">
      <c r="A5830" t="s">
        <v>5828</v>
      </c>
      <c r="B5830">
        <v>33154</v>
      </c>
      <c r="C5830">
        <v>34084</v>
      </c>
      <c r="D5830">
        <v>34444</v>
      </c>
      <c r="E5830">
        <v>34698</v>
      </c>
      <c r="F5830">
        <v>34710</v>
      </c>
      <c r="G5830" s="5">
        <v>34023</v>
      </c>
      <c r="H5830">
        <v>33880</v>
      </c>
      <c r="I5830">
        <v>35464</v>
      </c>
      <c r="J5830">
        <v>35056</v>
      </c>
      <c r="K5830">
        <v>35288</v>
      </c>
      <c r="L5830">
        <v>35001</v>
      </c>
      <c r="M5830">
        <v>35465</v>
      </c>
      <c r="N5830">
        <v>0</v>
      </c>
    </row>
    <row r="5831" spans="1:14">
      <c r="A5831" t="s">
        <v>5829</v>
      </c>
      <c r="B5831">
        <v>47399</v>
      </c>
      <c r="C5831">
        <v>47376</v>
      </c>
      <c r="D5831">
        <v>48132</v>
      </c>
      <c r="E5831">
        <v>49657</v>
      </c>
      <c r="F5831">
        <v>48825</v>
      </c>
      <c r="G5831" s="5">
        <v>51331</v>
      </c>
      <c r="H5831">
        <v>50143</v>
      </c>
      <c r="I5831">
        <v>50751</v>
      </c>
      <c r="J5831">
        <v>49727</v>
      </c>
      <c r="K5831">
        <v>52901</v>
      </c>
      <c r="L5831">
        <v>52158</v>
      </c>
      <c r="M5831">
        <v>52044</v>
      </c>
      <c r="N5831">
        <v>0</v>
      </c>
    </row>
    <row r="5832" spans="1:14">
      <c r="A5832" t="s">
        <v>5830</v>
      </c>
      <c r="B5832">
        <v>37812</v>
      </c>
      <c r="C5832">
        <v>38055</v>
      </c>
      <c r="D5832">
        <v>37323</v>
      </c>
      <c r="E5832">
        <v>36599</v>
      </c>
      <c r="F5832">
        <v>36476</v>
      </c>
      <c r="G5832" s="5">
        <v>35118</v>
      </c>
      <c r="H5832">
        <v>35252</v>
      </c>
      <c r="I5832">
        <v>39149</v>
      </c>
      <c r="J5832">
        <v>39483</v>
      </c>
      <c r="K5832">
        <v>39891</v>
      </c>
      <c r="L5832">
        <v>39439</v>
      </c>
      <c r="M5832">
        <v>40740</v>
      </c>
      <c r="N5832">
        <v>1</v>
      </c>
    </row>
    <row r="5833" spans="1:14">
      <c r="A5833" t="s">
        <v>5831</v>
      </c>
      <c r="B5833">
        <v>41678</v>
      </c>
      <c r="C5833">
        <v>41812</v>
      </c>
      <c r="D5833">
        <v>42354</v>
      </c>
      <c r="E5833">
        <v>42772</v>
      </c>
      <c r="F5833">
        <v>42579</v>
      </c>
      <c r="G5833" s="5">
        <v>44013</v>
      </c>
      <c r="H5833">
        <v>44381</v>
      </c>
      <c r="I5833">
        <v>44456</v>
      </c>
      <c r="J5833">
        <v>43958</v>
      </c>
      <c r="K5833">
        <v>44949</v>
      </c>
      <c r="L5833">
        <v>47983</v>
      </c>
      <c r="M5833">
        <v>47822</v>
      </c>
      <c r="N5833">
        <v>0</v>
      </c>
    </row>
    <row r="5834" spans="1:14">
      <c r="A5834" t="s">
        <v>5832</v>
      </c>
      <c r="B5834">
        <v>48440</v>
      </c>
      <c r="C5834">
        <v>51217</v>
      </c>
      <c r="D5834">
        <v>50036</v>
      </c>
      <c r="E5834">
        <v>51268</v>
      </c>
      <c r="F5834">
        <v>47899</v>
      </c>
      <c r="G5834" s="5">
        <v>48917</v>
      </c>
      <c r="H5834">
        <v>48366</v>
      </c>
      <c r="I5834">
        <v>47626</v>
      </c>
      <c r="J5834">
        <v>48722</v>
      </c>
      <c r="K5834">
        <v>49353</v>
      </c>
      <c r="L5834">
        <v>50826</v>
      </c>
      <c r="M5834">
        <v>49497</v>
      </c>
      <c r="N5834">
        <v>1</v>
      </c>
    </row>
    <row r="5835" spans="1:14">
      <c r="A5835" t="s">
        <v>5833</v>
      </c>
      <c r="B5835">
        <v>36651</v>
      </c>
      <c r="C5835">
        <v>36774</v>
      </c>
      <c r="D5835">
        <v>36898</v>
      </c>
      <c r="E5835">
        <v>37659</v>
      </c>
      <c r="F5835">
        <v>36359</v>
      </c>
      <c r="G5835" s="5">
        <v>37869</v>
      </c>
      <c r="H5835">
        <v>38022</v>
      </c>
      <c r="I5835">
        <v>38454</v>
      </c>
      <c r="J5835">
        <v>39011</v>
      </c>
      <c r="K5835">
        <v>38256</v>
      </c>
      <c r="L5835">
        <v>40099</v>
      </c>
      <c r="M5835">
        <v>41206</v>
      </c>
      <c r="N5835">
        <v>1</v>
      </c>
    </row>
    <row r="5836" spans="1:14">
      <c r="A5836" t="s">
        <v>5834</v>
      </c>
      <c r="B5836">
        <v>58643</v>
      </c>
      <c r="C5836">
        <v>58404</v>
      </c>
      <c r="D5836">
        <v>56418</v>
      </c>
      <c r="E5836">
        <v>57996</v>
      </c>
      <c r="F5836">
        <v>56015</v>
      </c>
      <c r="G5836" s="5">
        <v>56260</v>
      </c>
      <c r="H5836">
        <v>58313</v>
      </c>
      <c r="I5836">
        <v>56401</v>
      </c>
      <c r="J5836">
        <v>57381</v>
      </c>
      <c r="K5836">
        <v>59415</v>
      </c>
      <c r="L5836">
        <v>57535</v>
      </c>
      <c r="M5836">
        <v>61631</v>
      </c>
      <c r="N5836">
        <v>1</v>
      </c>
    </row>
    <row r="5837" spans="1:14">
      <c r="A5837" t="s">
        <v>5835</v>
      </c>
      <c r="B5837">
        <v>42249</v>
      </c>
      <c r="C5837">
        <v>43421</v>
      </c>
      <c r="D5837">
        <v>40955</v>
      </c>
      <c r="E5837">
        <v>43503</v>
      </c>
      <c r="F5837">
        <v>42544</v>
      </c>
      <c r="G5837" s="5">
        <v>44394</v>
      </c>
      <c r="H5837">
        <v>47836</v>
      </c>
      <c r="I5837">
        <v>46747</v>
      </c>
      <c r="J5837">
        <v>47622</v>
      </c>
      <c r="K5837">
        <v>48388</v>
      </c>
      <c r="L5837">
        <v>48215</v>
      </c>
      <c r="M5837">
        <v>48310</v>
      </c>
      <c r="N5837">
        <v>1</v>
      </c>
    </row>
    <row r="5838" spans="1:14">
      <c r="A5838" t="s">
        <v>5836</v>
      </c>
      <c r="B5838">
        <v>55020</v>
      </c>
      <c r="C5838">
        <v>52450</v>
      </c>
      <c r="D5838">
        <v>55488</v>
      </c>
      <c r="E5838">
        <v>55106</v>
      </c>
      <c r="F5838">
        <v>52929</v>
      </c>
      <c r="G5838" s="5">
        <v>55116</v>
      </c>
      <c r="H5838">
        <v>51893</v>
      </c>
      <c r="I5838">
        <v>52859</v>
      </c>
      <c r="J5838">
        <v>56583</v>
      </c>
      <c r="K5838">
        <v>58711</v>
      </c>
      <c r="L5838">
        <v>58901</v>
      </c>
      <c r="M5838">
        <v>61495</v>
      </c>
      <c r="N5838">
        <v>1</v>
      </c>
    </row>
    <row r="5839" spans="1:14">
      <c r="A5839" t="s">
        <v>5837</v>
      </c>
      <c r="B5839">
        <v>51890</v>
      </c>
      <c r="C5839">
        <v>52956</v>
      </c>
      <c r="D5839">
        <v>54233</v>
      </c>
      <c r="E5839">
        <v>53878</v>
      </c>
      <c r="F5839">
        <v>53396</v>
      </c>
      <c r="G5839" s="5">
        <v>50784</v>
      </c>
      <c r="H5839">
        <v>52686</v>
      </c>
      <c r="I5839">
        <v>51673</v>
      </c>
      <c r="J5839">
        <v>51672</v>
      </c>
      <c r="K5839">
        <v>52131</v>
      </c>
      <c r="L5839">
        <v>52021</v>
      </c>
      <c r="M5839">
        <v>52995</v>
      </c>
      <c r="N5839">
        <v>0</v>
      </c>
    </row>
    <row r="5840" spans="1:14">
      <c r="A5840" t="s">
        <v>5838</v>
      </c>
      <c r="B5840">
        <v>55996</v>
      </c>
      <c r="C5840">
        <v>55598</v>
      </c>
      <c r="D5840">
        <v>54917</v>
      </c>
      <c r="E5840">
        <v>55561</v>
      </c>
      <c r="F5840">
        <v>52529</v>
      </c>
      <c r="G5840" s="5">
        <v>55176</v>
      </c>
      <c r="H5840">
        <v>54713</v>
      </c>
      <c r="I5840">
        <v>53951</v>
      </c>
      <c r="J5840">
        <v>56319</v>
      </c>
      <c r="K5840">
        <v>56466</v>
      </c>
      <c r="L5840">
        <v>58403</v>
      </c>
      <c r="M5840">
        <v>59871</v>
      </c>
      <c r="N5840">
        <v>1</v>
      </c>
    </row>
    <row r="5841" spans="1:14">
      <c r="A5841" t="s">
        <v>5839</v>
      </c>
      <c r="B5841">
        <v>57681</v>
      </c>
      <c r="C5841">
        <v>58001</v>
      </c>
      <c r="D5841">
        <v>56933</v>
      </c>
      <c r="E5841">
        <v>56673</v>
      </c>
      <c r="F5841">
        <v>55942</v>
      </c>
      <c r="G5841" s="5">
        <v>55867</v>
      </c>
      <c r="H5841">
        <v>56335</v>
      </c>
      <c r="I5841">
        <v>55859</v>
      </c>
      <c r="J5841">
        <v>56580</v>
      </c>
      <c r="K5841">
        <v>55680</v>
      </c>
      <c r="L5841">
        <v>55343</v>
      </c>
      <c r="M5841">
        <v>56977</v>
      </c>
      <c r="N5841">
        <v>0</v>
      </c>
    </row>
    <row r="5842" spans="1:14">
      <c r="A5842" t="s">
        <v>5840</v>
      </c>
      <c r="B5842">
        <v>51455</v>
      </c>
      <c r="C5842">
        <v>52361</v>
      </c>
      <c r="D5842">
        <v>52345</v>
      </c>
      <c r="E5842">
        <v>53229</v>
      </c>
      <c r="F5842">
        <v>51443</v>
      </c>
      <c r="G5842" s="5">
        <v>51098</v>
      </c>
      <c r="H5842">
        <v>51595</v>
      </c>
      <c r="I5842">
        <v>51097</v>
      </c>
      <c r="J5842">
        <v>51740</v>
      </c>
      <c r="K5842">
        <v>51482</v>
      </c>
      <c r="L5842">
        <v>51743</v>
      </c>
      <c r="M5842">
        <v>52049</v>
      </c>
      <c r="N5842">
        <v>0</v>
      </c>
    </row>
    <row r="5843" spans="1:14">
      <c r="A5843" t="s">
        <v>5841</v>
      </c>
      <c r="B5843">
        <v>26299</v>
      </c>
      <c r="C5843">
        <v>26562</v>
      </c>
      <c r="D5843">
        <v>26693</v>
      </c>
      <c r="E5843">
        <v>27143</v>
      </c>
      <c r="F5843">
        <v>26920</v>
      </c>
      <c r="G5843" s="5">
        <v>26550</v>
      </c>
      <c r="H5843">
        <v>26693</v>
      </c>
      <c r="I5843">
        <v>27712</v>
      </c>
      <c r="J5843">
        <v>28403</v>
      </c>
      <c r="K5843">
        <v>28497</v>
      </c>
      <c r="L5843">
        <v>28618</v>
      </c>
      <c r="M5843">
        <v>28904</v>
      </c>
      <c r="N5843">
        <v>0</v>
      </c>
    </row>
    <row r="5844" spans="1:14">
      <c r="A5844" t="s">
        <v>5842</v>
      </c>
      <c r="B5844">
        <v>77839</v>
      </c>
      <c r="C5844">
        <v>78676</v>
      </c>
      <c r="D5844">
        <v>79095</v>
      </c>
      <c r="E5844">
        <v>77290</v>
      </c>
      <c r="F5844">
        <v>76140</v>
      </c>
      <c r="G5844" s="5">
        <v>75168</v>
      </c>
      <c r="H5844">
        <v>76187</v>
      </c>
      <c r="I5844">
        <v>74819</v>
      </c>
      <c r="J5844">
        <v>78341</v>
      </c>
      <c r="K5844">
        <v>78330</v>
      </c>
      <c r="L5844">
        <v>77345</v>
      </c>
      <c r="M5844">
        <v>78106</v>
      </c>
      <c r="N5844">
        <v>1</v>
      </c>
    </row>
    <row r="5845" spans="1:14">
      <c r="A5845" t="s">
        <v>5843</v>
      </c>
      <c r="B5845">
        <v>40464</v>
      </c>
      <c r="C5845">
        <v>41178</v>
      </c>
      <c r="D5845">
        <v>41647</v>
      </c>
      <c r="E5845">
        <v>40895</v>
      </c>
      <c r="F5845">
        <v>42737</v>
      </c>
      <c r="G5845" s="5">
        <v>41412</v>
      </c>
      <c r="H5845">
        <v>41285</v>
      </c>
      <c r="I5845">
        <v>42412</v>
      </c>
      <c r="J5845">
        <v>42818</v>
      </c>
      <c r="K5845">
        <v>43061</v>
      </c>
      <c r="L5845">
        <v>42865</v>
      </c>
      <c r="M5845">
        <v>43896</v>
      </c>
      <c r="N5845">
        <v>1</v>
      </c>
    </row>
    <row r="5846" spans="1:14">
      <c r="A5846" t="s">
        <v>5844</v>
      </c>
      <c r="B5846">
        <v>59864</v>
      </c>
      <c r="C5846">
        <v>59897</v>
      </c>
      <c r="D5846">
        <v>59431</v>
      </c>
      <c r="E5846">
        <v>60097</v>
      </c>
      <c r="F5846">
        <v>61040</v>
      </c>
      <c r="G5846" s="5">
        <v>58708</v>
      </c>
      <c r="H5846">
        <v>59799</v>
      </c>
      <c r="I5846">
        <v>58064</v>
      </c>
      <c r="J5846">
        <v>59005</v>
      </c>
      <c r="K5846">
        <v>59226</v>
      </c>
      <c r="L5846">
        <v>58178</v>
      </c>
      <c r="M5846">
        <v>59100</v>
      </c>
      <c r="N5846">
        <v>0</v>
      </c>
    </row>
    <row r="5847" spans="1:14">
      <c r="A5847" t="s">
        <v>5845</v>
      </c>
      <c r="B5847">
        <v>44675</v>
      </c>
      <c r="C5847">
        <v>44033</v>
      </c>
      <c r="D5847">
        <v>45002</v>
      </c>
      <c r="E5847">
        <v>44519</v>
      </c>
      <c r="F5847">
        <v>43953</v>
      </c>
      <c r="G5847" s="5">
        <v>43379</v>
      </c>
      <c r="H5847">
        <v>43046</v>
      </c>
      <c r="I5847">
        <v>45080</v>
      </c>
      <c r="J5847">
        <v>44805</v>
      </c>
      <c r="K5847">
        <v>45342</v>
      </c>
      <c r="L5847">
        <v>45789</v>
      </c>
      <c r="M5847">
        <v>46965</v>
      </c>
      <c r="N5847">
        <v>0</v>
      </c>
    </row>
    <row r="5848" spans="1:14">
      <c r="A5848" t="s">
        <v>5846</v>
      </c>
      <c r="B5848">
        <v>42315</v>
      </c>
      <c r="C5848">
        <v>37789</v>
      </c>
      <c r="D5848">
        <v>41283</v>
      </c>
      <c r="E5848">
        <v>42170</v>
      </c>
      <c r="F5848">
        <v>41623</v>
      </c>
      <c r="G5848" s="5">
        <v>43454</v>
      </c>
      <c r="H5848">
        <v>45134</v>
      </c>
      <c r="I5848">
        <v>45689</v>
      </c>
      <c r="J5848">
        <v>47374</v>
      </c>
      <c r="K5848">
        <v>43243</v>
      </c>
      <c r="L5848">
        <v>43044</v>
      </c>
      <c r="M5848">
        <v>41643</v>
      </c>
      <c r="N5848">
        <v>1</v>
      </c>
    </row>
    <row r="5849" spans="1:14">
      <c r="A5849" t="s">
        <v>5847</v>
      </c>
      <c r="B5849">
        <v>17448</v>
      </c>
      <c r="C5849">
        <v>30883</v>
      </c>
      <c r="D5849">
        <v>31518</v>
      </c>
      <c r="E5849">
        <v>32421</v>
      </c>
      <c r="F5849">
        <v>30000</v>
      </c>
      <c r="G5849" s="5">
        <v>30182</v>
      </c>
      <c r="H5849">
        <v>29585</v>
      </c>
      <c r="I5849">
        <v>30386</v>
      </c>
      <c r="J5849">
        <v>30529</v>
      </c>
      <c r="K5849">
        <v>29982</v>
      </c>
      <c r="L5849">
        <v>29680</v>
      </c>
      <c r="M5849">
        <v>30160</v>
      </c>
      <c r="N5849">
        <v>0</v>
      </c>
    </row>
    <row r="5850" spans="1:14">
      <c r="A5850" t="s">
        <v>5848</v>
      </c>
      <c r="B5850">
        <v>51342</v>
      </c>
      <c r="C5850">
        <v>49687</v>
      </c>
      <c r="D5850">
        <v>53434</v>
      </c>
      <c r="E5850">
        <v>52627</v>
      </c>
      <c r="F5850">
        <v>51736</v>
      </c>
      <c r="G5850" s="5">
        <v>50629</v>
      </c>
      <c r="H5850">
        <v>51340</v>
      </c>
      <c r="I5850">
        <v>53074</v>
      </c>
      <c r="J5850">
        <v>53935</v>
      </c>
      <c r="K5850">
        <v>57258</v>
      </c>
      <c r="L5850">
        <v>59730</v>
      </c>
      <c r="M5850">
        <v>60793</v>
      </c>
      <c r="N5850">
        <v>0</v>
      </c>
    </row>
    <row r="5851" spans="1:14">
      <c r="A5851" t="s">
        <v>5849</v>
      </c>
      <c r="B5851">
        <v>52739</v>
      </c>
      <c r="C5851">
        <v>52910</v>
      </c>
      <c r="D5851">
        <v>53625</v>
      </c>
      <c r="E5851">
        <v>54827</v>
      </c>
      <c r="F5851">
        <v>53603</v>
      </c>
      <c r="G5851" s="5">
        <v>53446</v>
      </c>
      <c r="H5851">
        <v>53584</v>
      </c>
      <c r="I5851">
        <v>55161</v>
      </c>
      <c r="J5851">
        <v>54006</v>
      </c>
      <c r="K5851">
        <v>53664</v>
      </c>
      <c r="L5851">
        <v>54713</v>
      </c>
      <c r="M5851">
        <v>55874</v>
      </c>
      <c r="N5851">
        <v>0</v>
      </c>
    </row>
    <row r="5852" spans="1:14">
      <c r="A5852" t="s">
        <v>5850</v>
      </c>
      <c r="B5852">
        <v>69682</v>
      </c>
      <c r="C5852">
        <v>67461</v>
      </c>
      <c r="D5852">
        <v>64608</v>
      </c>
      <c r="E5852">
        <v>64232</v>
      </c>
      <c r="F5852">
        <v>62209</v>
      </c>
      <c r="G5852" s="5">
        <v>66181</v>
      </c>
      <c r="H5852">
        <v>66615</v>
      </c>
      <c r="I5852">
        <v>66116</v>
      </c>
      <c r="J5852">
        <v>65599</v>
      </c>
      <c r="K5852">
        <v>66646</v>
      </c>
      <c r="L5852">
        <v>68433</v>
      </c>
      <c r="M5852">
        <v>67657</v>
      </c>
      <c r="N5852">
        <v>0</v>
      </c>
    </row>
    <row r="5853" spans="1:14">
      <c r="A5853" t="s">
        <v>5851</v>
      </c>
      <c r="B5853">
        <v>67381</v>
      </c>
      <c r="C5853">
        <v>62978</v>
      </c>
      <c r="D5853">
        <v>62508</v>
      </c>
      <c r="E5853">
        <v>62377</v>
      </c>
      <c r="F5853">
        <v>64014</v>
      </c>
      <c r="G5853" s="5">
        <v>62970</v>
      </c>
      <c r="H5853">
        <v>61893</v>
      </c>
      <c r="I5853">
        <v>63204</v>
      </c>
      <c r="J5853">
        <v>62230</v>
      </c>
      <c r="K5853">
        <v>63338</v>
      </c>
      <c r="L5853">
        <v>64116</v>
      </c>
      <c r="M5853">
        <v>65605</v>
      </c>
      <c r="N5853">
        <v>1</v>
      </c>
    </row>
    <row r="5854" spans="1:14">
      <c r="A5854" t="s">
        <v>5852</v>
      </c>
      <c r="B5854">
        <v>63308</v>
      </c>
      <c r="C5854">
        <v>59274</v>
      </c>
      <c r="D5854">
        <v>57262</v>
      </c>
      <c r="E5854">
        <v>58296</v>
      </c>
      <c r="F5854">
        <v>63825</v>
      </c>
      <c r="G5854" s="5">
        <v>61210</v>
      </c>
      <c r="H5854">
        <v>62747</v>
      </c>
      <c r="I5854">
        <v>62478</v>
      </c>
      <c r="J5854">
        <v>62785</v>
      </c>
      <c r="K5854">
        <v>57178</v>
      </c>
      <c r="L5854">
        <v>57750</v>
      </c>
      <c r="M5854">
        <v>63120</v>
      </c>
      <c r="N5854">
        <v>1</v>
      </c>
    </row>
    <row r="5855" spans="1:14">
      <c r="A5855" t="s">
        <v>5853</v>
      </c>
      <c r="B5855">
        <v>42120</v>
      </c>
      <c r="C5855">
        <v>42633</v>
      </c>
      <c r="D5855">
        <v>43828</v>
      </c>
      <c r="E5855">
        <v>43844</v>
      </c>
      <c r="F5855">
        <v>42957</v>
      </c>
      <c r="G5855" s="5">
        <v>42217</v>
      </c>
      <c r="H5855">
        <v>42917</v>
      </c>
      <c r="I5855">
        <v>44463</v>
      </c>
      <c r="J5855">
        <v>44282</v>
      </c>
      <c r="K5855">
        <v>44334</v>
      </c>
      <c r="L5855">
        <v>45604</v>
      </c>
      <c r="M5855">
        <v>44922</v>
      </c>
      <c r="N5855">
        <v>0</v>
      </c>
    </row>
    <row r="5856" spans="1:14">
      <c r="A5856" t="s">
        <v>5854</v>
      </c>
      <c r="B5856">
        <v>34165</v>
      </c>
      <c r="C5856">
        <v>34334</v>
      </c>
      <c r="D5856">
        <v>33899</v>
      </c>
      <c r="E5856">
        <v>32164</v>
      </c>
      <c r="F5856">
        <v>32189</v>
      </c>
      <c r="G5856" s="5">
        <v>33680</v>
      </c>
      <c r="H5856">
        <v>33100</v>
      </c>
      <c r="I5856">
        <v>33160</v>
      </c>
      <c r="J5856">
        <v>33799</v>
      </c>
      <c r="K5856">
        <v>33717</v>
      </c>
      <c r="L5856">
        <v>33303</v>
      </c>
      <c r="M5856">
        <v>32840</v>
      </c>
      <c r="N5856">
        <v>1</v>
      </c>
    </row>
    <row r="5857" spans="1:14">
      <c r="A5857" t="s">
        <v>5855</v>
      </c>
      <c r="B5857">
        <v>79030</v>
      </c>
      <c r="C5857">
        <v>75604</v>
      </c>
      <c r="D5857">
        <v>77426</v>
      </c>
      <c r="E5857">
        <v>78463</v>
      </c>
      <c r="F5857">
        <v>79576</v>
      </c>
      <c r="G5857" s="5">
        <v>76312</v>
      </c>
      <c r="H5857">
        <v>75195</v>
      </c>
      <c r="I5857">
        <v>77464</v>
      </c>
      <c r="J5857">
        <v>78267</v>
      </c>
      <c r="K5857">
        <v>77532</v>
      </c>
      <c r="L5857">
        <v>74957</v>
      </c>
      <c r="M5857">
        <v>77965</v>
      </c>
      <c r="N5857">
        <v>1</v>
      </c>
    </row>
    <row r="5858" spans="1:14">
      <c r="A5858" t="s">
        <v>5856</v>
      </c>
      <c r="B5858">
        <v>30213</v>
      </c>
      <c r="C5858">
        <v>29028</v>
      </c>
      <c r="D5858">
        <v>28927</v>
      </c>
      <c r="E5858">
        <v>27200</v>
      </c>
      <c r="F5858">
        <v>27658</v>
      </c>
      <c r="G5858" s="5">
        <v>27260</v>
      </c>
      <c r="H5858">
        <v>28555</v>
      </c>
      <c r="I5858">
        <v>29277</v>
      </c>
      <c r="J5858">
        <v>28931</v>
      </c>
      <c r="K5858">
        <v>28248</v>
      </c>
      <c r="L5858">
        <v>29034</v>
      </c>
      <c r="M5858">
        <v>27545</v>
      </c>
      <c r="N5858">
        <v>0</v>
      </c>
    </row>
    <row r="5859" spans="1:14">
      <c r="A5859" t="s">
        <v>5857</v>
      </c>
      <c r="B5859">
        <v>59466</v>
      </c>
      <c r="C5859">
        <v>60180</v>
      </c>
      <c r="D5859">
        <v>58332</v>
      </c>
      <c r="E5859">
        <v>58845</v>
      </c>
      <c r="F5859">
        <v>68480</v>
      </c>
      <c r="G5859" s="5">
        <v>62581</v>
      </c>
      <c r="H5859">
        <v>63388</v>
      </c>
      <c r="I5859">
        <v>60784</v>
      </c>
      <c r="J5859">
        <v>62034</v>
      </c>
      <c r="K5859">
        <v>64320</v>
      </c>
      <c r="L5859">
        <v>64855</v>
      </c>
      <c r="M5859">
        <v>64195</v>
      </c>
      <c r="N5859">
        <v>0</v>
      </c>
    </row>
    <row r="5860" spans="1:14">
      <c r="A5860" t="s">
        <v>5858</v>
      </c>
      <c r="B5860">
        <v>56106</v>
      </c>
      <c r="C5860">
        <v>56667</v>
      </c>
      <c r="D5860">
        <v>62724</v>
      </c>
      <c r="E5860">
        <v>63351</v>
      </c>
      <c r="F5860">
        <v>60601</v>
      </c>
      <c r="G5860" s="5">
        <v>68605</v>
      </c>
      <c r="H5860">
        <v>68605</v>
      </c>
      <c r="I5860">
        <v>69015</v>
      </c>
      <c r="J5860">
        <v>70243</v>
      </c>
      <c r="K5860">
        <v>64545</v>
      </c>
      <c r="L5860">
        <v>68758</v>
      </c>
      <c r="M5860">
        <v>74078</v>
      </c>
      <c r="N5860">
        <v>1</v>
      </c>
    </row>
    <row r="5861" spans="1:14">
      <c r="A5861" t="s">
        <v>5859</v>
      </c>
      <c r="B5861">
        <v>32904</v>
      </c>
      <c r="C5861">
        <v>32565</v>
      </c>
      <c r="D5861">
        <v>32739</v>
      </c>
      <c r="E5861">
        <v>32787</v>
      </c>
      <c r="F5861">
        <v>32479</v>
      </c>
      <c r="G5861" s="5">
        <v>30934</v>
      </c>
      <c r="H5861">
        <v>35162</v>
      </c>
      <c r="I5861">
        <v>35184</v>
      </c>
      <c r="J5861">
        <v>35146</v>
      </c>
      <c r="K5861">
        <v>34167</v>
      </c>
      <c r="L5861">
        <v>35124</v>
      </c>
      <c r="M5861">
        <v>36033</v>
      </c>
      <c r="N5861">
        <v>0</v>
      </c>
    </row>
    <row r="5862" spans="1:14">
      <c r="A5862" t="s">
        <v>5860</v>
      </c>
      <c r="B5862">
        <v>46359</v>
      </c>
      <c r="C5862">
        <v>45039</v>
      </c>
      <c r="D5862">
        <v>44652</v>
      </c>
      <c r="E5862">
        <v>44719</v>
      </c>
      <c r="F5862">
        <v>43206</v>
      </c>
      <c r="G5862" s="5">
        <v>45858</v>
      </c>
      <c r="H5862">
        <v>45212</v>
      </c>
      <c r="I5862">
        <v>44821</v>
      </c>
      <c r="J5862">
        <v>47169</v>
      </c>
      <c r="K5862">
        <v>46610</v>
      </c>
      <c r="L5862">
        <v>47438</v>
      </c>
      <c r="M5862">
        <v>49022</v>
      </c>
      <c r="N5862">
        <v>1</v>
      </c>
    </row>
    <row r="5863" spans="1:14">
      <c r="A5863" t="s">
        <v>5861</v>
      </c>
      <c r="B5863">
        <v>39863</v>
      </c>
      <c r="C5863">
        <v>39403</v>
      </c>
      <c r="D5863">
        <v>38781</v>
      </c>
      <c r="E5863">
        <v>39599</v>
      </c>
      <c r="F5863">
        <v>39046</v>
      </c>
      <c r="G5863" s="5">
        <v>38694</v>
      </c>
      <c r="H5863">
        <v>38825</v>
      </c>
      <c r="I5863">
        <v>40040</v>
      </c>
      <c r="J5863">
        <v>39047</v>
      </c>
      <c r="K5863">
        <v>40599</v>
      </c>
      <c r="L5863">
        <v>39974</v>
      </c>
      <c r="M5863">
        <v>40254</v>
      </c>
      <c r="N5863">
        <v>0</v>
      </c>
    </row>
    <row r="5864" spans="1:14">
      <c r="A5864" t="s">
        <v>5862</v>
      </c>
      <c r="B5864">
        <v>75914</v>
      </c>
      <c r="C5864">
        <v>78276</v>
      </c>
      <c r="D5864">
        <v>82567</v>
      </c>
      <c r="E5864">
        <v>81365</v>
      </c>
      <c r="F5864">
        <v>83616</v>
      </c>
      <c r="G5864" s="5">
        <v>82938</v>
      </c>
      <c r="H5864">
        <v>84150</v>
      </c>
      <c r="I5864">
        <v>82577</v>
      </c>
      <c r="J5864">
        <v>79476</v>
      </c>
      <c r="K5864">
        <v>77894</v>
      </c>
      <c r="L5864">
        <v>79875</v>
      </c>
      <c r="M5864">
        <v>77908</v>
      </c>
      <c r="N5864">
        <v>0</v>
      </c>
    </row>
    <row r="5865" spans="1:14">
      <c r="A5865" t="s">
        <v>5863</v>
      </c>
      <c r="B5865">
        <v>60203</v>
      </c>
      <c r="C5865">
        <v>59369</v>
      </c>
      <c r="D5865">
        <v>58500</v>
      </c>
      <c r="E5865">
        <v>59511</v>
      </c>
      <c r="F5865">
        <v>61063</v>
      </c>
      <c r="G5865" s="5">
        <v>61601</v>
      </c>
      <c r="H5865">
        <v>61629</v>
      </c>
      <c r="I5865">
        <v>60412</v>
      </c>
      <c r="J5865">
        <v>60268</v>
      </c>
      <c r="K5865">
        <v>59831</v>
      </c>
      <c r="L5865">
        <v>63090</v>
      </c>
      <c r="M5865">
        <v>63497</v>
      </c>
      <c r="N5865">
        <v>1</v>
      </c>
    </row>
    <row r="5866" spans="1:14">
      <c r="A5866" t="s">
        <v>5864</v>
      </c>
      <c r="B5866">
        <v>27698</v>
      </c>
      <c r="C5866">
        <v>28433</v>
      </c>
      <c r="D5866">
        <v>27988</v>
      </c>
      <c r="E5866">
        <v>28147</v>
      </c>
      <c r="F5866">
        <v>28430</v>
      </c>
      <c r="G5866" s="5">
        <v>28497</v>
      </c>
      <c r="H5866">
        <v>27612</v>
      </c>
      <c r="I5866">
        <v>27884</v>
      </c>
      <c r="J5866">
        <v>27523</v>
      </c>
      <c r="K5866">
        <v>27423</v>
      </c>
      <c r="L5866">
        <v>28200</v>
      </c>
      <c r="M5866">
        <v>27606</v>
      </c>
      <c r="N5866">
        <v>1</v>
      </c>
    </row>
    <row r="5867" spans="1:14">
      <c r="A5867" t="s">
        <v>5865</v>
      </c>
      <c r="B5867">
        <v>59831</v>
      </c>
      <c r="C5867">
        <v>58594</v>
      </c>
      <c r="D5867">
        <v>60632</v>
      </c>
      <c r="E5867">
        <v>58443</v>
      </c>
      <c r="F5867">
        <v>61830</v>
      </c>
      <c r="G5867" s="5">
        <v>59962</v>
      </c>
      <c r="H5867">
        <v>58842</v>
      </c>
      <c r="I5867">
        <v>58799</v>
      </c>
      <c r="J5867">
        <v>58867</v>
      </c>
      <c r="K5867">
        <v>57641</v>
      </c>
      <c r="L5867">
        <v>57881</v>
      </c>
      <c r="M5867">
        <v>56895</v>
      </c>
      <c r="N5867">
        <v>0</v>
      </c>
    </row>
    <row r="5868" spans="1:14">
      <c r="A5868" t="s">
        <v>5866</v>
      </c>
      <c r="B5868">
        <v>54586</v>
      </c>
      <c r="C5868">
        <v>53181</v>
      </c>
      <c r="D5868">
        <v>53714</v>
      </c>
      <c r="E5868">
        <v>56535</v>
      </c>
      <c r="F5868">
        <v>55305</v>
      </c>
      <c r="G5868" s="5">
        <v>52270</v>
      </c>
      <c r="H5868">
        <v>53014</v>
      </c>
      <c r="I5868">
        <v>52966</v>
      </c>
      <c r="J5868">
        <v>52549</v>
      </c>
      <c r="K5868">
        <v>53805</v>
      </c>
      <c r="L5868">
        <v>55285</v>
      </c>
      <c r="M5868">
        <v>55736</v>
      </c>
      <c r="N5868">
        <v>1</v>
      </c>
    </row>
    <row r="5869" spans="1:14">
      <c r="A5869" t="s">
        <v>5867</v>
      </c>
      <c r="B5869">
        <v>42213</v>
      </c>
      <c r="C5869">
        <v>41938</v>
      </c>
      <c r="D5869">
        <v>43064</v>
      </c>
      <c r="E5869">
        <v>42140</v>
      </c>
      <c r="F5869">
        <v>42902</v>
      </c>
      <c r="G5869" s="5">
        <v>42260</v>
      </c>
      <c r="H5869">
        <v>42716</v>
      </c>
      <c r="I5869">
        <v>44808</v>
      </c>
      <c r="J5869">
        <v>45085</v>
      </c>
      <c r="K5869">
        <v>44227</v>
      </c>
      <c r="L5869">
        <v>44468</v>
      </c>
      <c r="M5869">
        <v>44689</v>
      </c>
      <c r="N5869">
        <v>0</v>
      </c>
    </row>
    <row r="5870" spans="1:14">
      <c r="A5870" t="s">
        <v>5868</v>
      </c>
      <c r="B5870">
        <v>53434</v>
      </c>
      <c r="C5870">
        <v>53822</v>
      </c>
      <c r="D5870">
        <v>54539</v>
      </c>
      <c r="E5870">
        <v>54259</v>
      </c>
      <c r="F5870">
        <v>57901</v>
      </c>
      <c r="G5870" s="5">
        <v>55800</v>
      </c>
      <c r="H5870">
        <v>53857</v>
      </c>
      <c r="I5870">
        <v>54948</v>
      </c>
      <c r="J5870">
        <v>54508</v>
      </c>
      <c r="K5870">
        <v>53508</v>
      </c>
      <c r="L5870">
        <v>53046</v>
      </c>
      <c r="M5870">
        <v>52785</v>
      </c>
      <c r="N5870">
        <v>1</v>
      </c>
    </row>
    <row r="5871" spans="1:14">
      <c r="A5871" t="s">
        <v>5869</v>
      </c>
      <c r="B5871">
        <v>36809</v>
      </c>
      <c r="C5871">
        <v>36555</v>
      </c>
      <c r="D5871">
        <v>35831</v>
      </c>
      <c r="E5871">
        <v>35693</v>
      </c>
      <c r="F5871">
        <v>35403</v>
      </c>
      <c r="G5871" s="5">
        <v>36138</v>
      </c>
      <c r="H5871">
        <v>35891</v>
      </c>
      <c r="I5871">
        <v>36378</v>
      </c>
      <c r="J5871">
        <v>36651</v>
      </c>
      <c r="K5871">
        <v>37109</v>
      </c>
      <c r="L5871">
        <v>36726</v>
      </c>
      <c r="M5871">
        <v>37382</v>
      </c>
      <c r="N5871">
        <v>0</v>
      </c>
    </row>
    <row r="5872" spans="1:14">
      <c r="A5872" t="s">
        <v>5870</v>
      </c>
      <c r="B5872">
        <v>52887</v>
      </c>
      <c r="C5872">
        <v>57069</v>
      </c>
      <c r="D5872">
        <v>53586</v>
      </c>
      <c r="E5872">
        <v>55592</v>
      </c>
      <c r="F5872">
        <v>50745</v>
      </c>
      <c r="G5872" s="5">
        <v>53341</v>
      </c>
      <c r="H5872">
        <v>56071</v>
      </c>
      <c r="I5872">
        <v>52147</v>
      </c>
      <c r="J5872">
        <v>53901</v>
      </c>
      <c r="K5872">
        <v>55629</v>
      </c>
      <c r="L5872">
        <v>54615</v>
      </c>
      <c r="M5872">
        <v>54658</v>
      </c>
      <c r="N5872">
        <v>0</v>
      </c>
    </row>
    <row r="5873" spans="1:14">
      <c r="A5873" t="s">
        <v>5871</v>
      </c>
      <c r="B5873">
        <v>46107</v>
      </c>
      <c r="C5873">
        <v>45893</v>
      </c>
      <c r="D5873">
        <v>46748</v>
      </c>
      <c r="E5873">
        <v>48292</v>
      </c>
      <c r="F5873">
        <v>48546</v>
      </c>
      <c r="G5873" s="5">
        <v>47948</v>
      </c>
      <c r="H5873">
        <v>48895</v>
      </c>
      <c r="I5873">
        <v>49127</v>
      </c>
      <c r="J5873">
        <v>48718</v>
      </c>
      <c r="K5873">
        <v>48436</v>
      </c>
      <c r="L5873">
        <v>48469</v>
      </c>
      <c r="M5873">
        <v>51665</v>
      </c>
      <c r="N5873">
        <v>1</v>
      </c>
    </row>
    <row r="5874" spans="1:14">
      <c r="A5874" t="s">
        <v>5872</v>
      </c>
      <c r="B5874">
        <v>45765</v>
      </c>
      <c r="C5874">
        <v>48215</v>
      </c>
      <c r="D5874">
        <v>46767</v>
      </c>
      <c r="E5874">
        <v>48736</v>
      </c>
      <c r="F5874">
        <v>47312</v>
      </c>
      <c r="G5874" s="5">
        <v>51316</v>
      </c>
      <c r="H5874">
        <v>47721</v>
      </c>
      <c r="I5874">
        <v>53149</v>
      </c>
      <c r="J5874">
        <v>51461</v>
      </c>
      <c r="K5874">
        <v>51871</v>
      </c>
      <c r="L5874">
        <v>49472</v>
      </c>
      <c r="M5874">
        <v>53178</v>
      </c>
      <c r="N5874">
        <v>1</v>
      </c>
    </row>
    <row r="5875" spans="1:14">
      <c r="A5875" t="s">
        <v>5873</v>
      </c>
      <c r="B5875">
        <v>70439</v>
      </c>
      <c r="C5875">
        <v>76064</v>
      </c>
      <c r="D5875">
        <v>71584</v>
      </c>
      <c r="E5875">
        <v>75562</v>
      </c>
      <c r="F5875">
        <v>73747</v>
      </c>
      <c r="G5875" s="5">
        <v>70467</v>
      </c>
      <c r="H5875">
        <v>66910</v>
      </c>
      <c r="I5875">
        <v>77865</v>
      </c>
      <c r="J5875">
        <v>75856</v>
      </c>
      <c r="K5875">
        <v>79384</v>
      </c>
      <c r="L5875">
        <v>77871</v>
      </c>
      <c r="M5875">
        <v>77057</v>
      </c>
      <c r="N5875">
        <v>0</v>
      </c>
    </row>
    <row r="5876" spans="1:14">
      <c r="A5876" t="s">
        <v>5874</v>
      </c>
      <c r="B5876">
        <v>39712</v>
      </c>
      <c r="C5876">
        <v>40607</v>
      </c>
      <c r="D5876">
        <v>39904</v>
      </c>
      <c r="E5876">
        <v>40397</v>
      </c>
      <c r="F5876">
        <v>41348</v>
      </c>
      <c r="G5876" s="5">
        <v>40691</v>
      </c>
      <c r="H5876">
        <v>41232</v>
      </c>
      <c r="I5876">
        <v>40549</v>
      </c>
      <c r="J5876">
        <v>41193</v>
      </c>
      <c r="K5876">
        <v>41128</v>
      </c>
      <c r="L5876">
        <v>42423</v>
      </c>
      <c r="M5876">
        <v>42089</v>
      </c>
      <c r="N5876">
        <v>0</v>
      </c>
    </row>
    <row r="5877" spans="1:14">
      <c r="A5877" t="s">
        <v>5875</v>
      </c>
      <c r="B5877">
        <v>41219</v>
      </c>
      <c r="C5877">
        <v>38376</v>
      </c>
      <c r="D5877">
        <v>38531</v>
      </c>
      <c r="E5877">
        <v>38300</v>
      </c>
      <c r="F5877">
        <v>39221</v>
      </c>
      <c r="G5877" s="5">
        <v>39855</v>
      </c>
      <c r="H5877">
        <v>40133</v>
      </c>
      <c r="I5877">
        <v>40255</v>
      </c>
      <c r="J5877">
        <v>40904</v>
      </c>
      <c r="K5877">
        <v>41958</v>
      </c>
      <c r="L5877">
        <v>43137</v>
      </c>
      <c r="M5877">
        <v>43020</v>
      </c>
      <c r="N5877">
        <v>0</v>
      </c>
    </row>
    <row r="5878" spans="1:14">
      <c r="A5878" t="s">
        <v>5876</v>
      </c>
      <c r="B5878">
        <v>40916</v>
      </c>
      <c r="C5878">
        <v>41840</v>
      </c>
      <c r="D5878">
        <v>41028</v>
      </c>
      <c r="E5878">
        <v>41102</v>
      </c>
      <c r="F5878">
        <v>39905</v>
      </c>
      <c r="G5878" s="5">
        <v>40469</v>
      </c>
      <c r="H5878">
        <v>40063</v>
      </c>
      <c r="I5878">
        <v>40358</v>
      </c>
      <c r="J5878">
        <v>40808</v>
      </c>
      <c r="K5878">
        <v>39556</v>
      </c>
      <c r="L5878">
        <v>39394</v>
      </c>
      <c r="M5878">
        <v>41042</v>
      </c>
      <c r="N5878">
        <v>0</v>
      </c>
    </row>
    <row r="5879" spans="1:14">
      <c r="A5879" t="s">
        <v>5877</v>
      </c>
      <c r="B5879">
        <v>41829</v>
      </c>
      <c r="C5879">
        <v>41202</v>
      </c>
      <c r="D5879">
        <v>41770</v>
      </c>
      <c r="E5879">
        <v>41652</v>
      </c>
      <c r="F5879">
        <v>41971</v>
      </c>
      <c r="G5879" s="5">
        <v>42300</v>
      </c>
      <c r="H5879">
        <v>42140</v>
      </c>
      <c r="I5879">
        <v>41468</v>
      </c>
      <c r="J5879">
        <v>42074</v>
      </c>
      <c r="K5879">
        <v>42377</v>
      </c>
      <c r="L5879">
        <v>42169</v>
      </c>
      <c r="M5879">
        <v>44227</v>
      </c>
      <c r="N5879">
        <v>1</v>
      </c>
    </row>
    <row r="5880" spans="1:14">
      <c r="A5880" t="s">
        <v>5878</v>
      </c>
      <c r="B5880">
        <v>40686</v>
      </c>
      <c r="C5880">
        <v>39731</v>
      </c>
      <c r="D5880">
        <v>40340</v>
      </c>
      <c r="E5880">
        <v>38887</v>
      </c>
      <c r="F5880">
        <v>39323</v>
      </c>
      <c r="G5880" s="5">
        <v>41018</v>
      </c>
      <c r="H5880">
        <v>40448</v>
      </c>
      <c r="I5880">
        <v>41355</v>
      </c>
      <c r="J5880">
        <v>41938</v>
      </c>
      <c r="K5880">
        <v>40770</v>
      </c>
      <c r="L5880">
        <v>41065</v>
      </c>
      <c r="M5880">
        <v>41381</v>
      </c>
      <c r="N5880">
        <v>1</v>
      </c>
    </row>
    <row r="5881" spans="1:14">
      <c r="A5881" t="s">
        <v>5879</v>
      </c>
      <c r="B5881">
        <v>33594</v>
      </c>
      <c r="C5881">
        <v>33747</v>
      </c>
      <c r="D5881">
        <v>33625</v>
      </c>
      <c r="E5881">
        <v>33571</v>
      </c>
      <c r="F5881">
        <v>33351</v>
      </c>
      <c r="G5881" s="5">
        <v>33434</v>
      </c>
      <c r="H5881">
        <v>31905</v>
      </c>
      <c r="I5881">
        <v>32724</v>
      </c>
      <c r="J5881">
        <v>32822</v>
      </c>
      <c r="K5881">
        <v>33684</v>
      </c>
      <c r="L5881">
        <v>34003</v>
      </c>
      <c r="M5881">
        <v>33780</v>
      </c>
      <c r="N5881">
        <v>1</v>
      </c>
    </row>
    <row r="5882" spans="1:14">
      <c r="A5882" t="s">
        <v>5880</v>
      </c>
      <c r="B5882">
        <v>29076</v>
      </c>
      <c r="C5882">
        <v>25447</v>
      </c>
      <c r="D5882">
        <v>26075</v>
      </c>
      <c r="E5882">
        <v>24521</v>
      </c>
      <c r="F5882">
        <v>26270</v>
      </c>
      <c r="G5882" s="5">
        <v>30223</v>
      </c>
      <c r="H5882">
        <v>29343</v>
      </c>
      <c r="I5882">
        <v>29538</v>
      </c>
      <c r="J5882">
        <v>28801</v>
      </c>
      <c r="K5882">
        <v>28979</v>
      </c>
      <c r="L5882">
        <v>28646</v>
      </c>
      <c r="M5882">
        <v>28870</v>
      </c>
      <c r="N5882">
        <v>0</v>
      </c>
    </row>
    <row r="5883" spans="1:14">
      <c r="A5883" t="s">
        <v>5881</v>
      </c>
      <c r="B5883">
        <v>34398</v>
      </c>
      <c r="C5883">
        <v>34317</v>
      </c>
      <c r="D5883">
        <v>34566</v>
      </c>
      <c r="E5883">
        <v>35863</v>
      </c>
      <c r="F5883">
        <v>35789</v>
      </c>
      <c r="G5883" s="5">
        <v>36595</v>
      </c>
      <c r="H5883">
        <v>35980</v>
      </c>
      <c r="I5883">
        <v>35969</v>
      </c>
      <c r="J5883">
        <v>35675</v>
      </c>
      <c r="K5883">
        <v>36554</v>
      </c>
      <c r="L5883">
        <v>36452</v>
      </c>
      <c r="M5883">
        <v>37028</v>
      </c>
      <c r="N5883">
        <v>1</v>
      </c>
    </row>
    <row r="5884" spans="1:14">
      <c r="A5884" t="s">
        <v>5882</v>
      </c>
      <c r="B5884">
        <v>49284</v>
      </c>
      <c r="C5884">
        <v>51644</v>
      </c>
      <c r="D5884">
        <v>51523</v>
      </c>
      <c r="E5884">
        <v>56218</v>
      </c>
      <c r="F5884">
        <v>52186</v>
      </c>
      <c r="G5884" s="5">
        <v>58646</v>
      </c>
      <c r="H5884">
        <v>53195</v>
      </c>
      <c r="I5884">
        <v>53674</v>
      </c>
      <c r="J5884">
        <v>54379</v>
      </c>
      <c r="K5884">
        <v>53281</v>
      </c>
      <c r="L5884">
        <v>54387</v>
      </c>
      <c r="M5884">
        <v>56283</v>
      </c>
      <c r="N5884">
        <v>0</v>
      </c>
    </row>
    <row r="5885" spans="1:14">
      <c r="A5885" t="s">
        <v>5883</v>
      </c>
      <c r="B5885">
        <v>46999</v>
      </c>
      <c r="C5885">
        <v>48790</v>
      </c>
      <c r="D5885">
        <v>47105</v>
      </c>
      <c r="E5885">
        <v>50137</v>
      </c>
      <c r="F5885">
        <v>50638</v>
      </c>
      <c r="G5885" s="5">
        <v>49591</v>
      </c>
      <c r="H5885">
        <v>48426</v>
      </c>
      <c r="I5885">
        <v>46921</v>
      </c>
      <c r="J5885">
        <v>49936</v>
      </c>
      <c r="K5885">
        <v>49781</v>
      </c>
      <c r="L5885">
        <v>48854</v>
      </c>
      <c r="M5885">
        <v>52063</v>
      </c>
      <c r="N5885">
        <v>0</v>
      </c>
    </row>
    <row r="5886" spans="1:14">
      <c r="A5886" t="s">
        <v>5884</v>
      </c>
      <c r="B5886">
        <v>50459</v>
      </c>
      <c r="C5886">
        <v>51164</v>
      </c>
      <c r="D5886">
        <v>52213</v>
      </c>
      <c r="E5886">
        <v>50818</v>
      </c>
      <c r="F5886">
        <v>53005</v>
      </c>
      <c r="G5886" s="5">
        <v>48842</v>
      </c>
      <c r="H5886">
        <v>50139</v>
      </c>
      <c r="I5886">
        <v>51155</v>
      </c>
      <c r="J5886">
        <v>51273</v>
      </c>
      <c r="K5886">
        <v>51376</v>
      </c>
      <c r="L5886">
        <v>50424</v>
      </c>
      <c r="M5886">
        <v>48586</v>
      </c>
      <c r="N5886">
        <v>1</v>
      </c>
    </row>
    <row r="5887" spans="1:14">
      <c r="A5887" t="s">
        <v>5885</v>
      </c>
      <c r="B5887">
        <v>43583</v>
      </c>
      <c r="C5887">
        <v>42812</v>
      </c>
      <c r="D5887">
        <v>42689</v>
      </c>
      <c r="E5887">
        <v>43714</v>
      </c>
      <c r="F5887">
        <v>43541</v>
      </c>
      <c r="G5887" s="5">
        <v>44461</v>
      </c>
      <c r="H5887">
        <v>43935</v>
      </c>
      <c r="I5887">
        <v>45374</v>
      </c>
      <c r="J5887">
        <v>46385</v>
      </c>
      <c r="K5887">
        <v>46574</v>
      </c>
      <c r="L5887">
        <v>47001</v>
      </c>
      <c r="M5887">
        <v>46910</v>
      </c>
      <c r="N5887">
        <v>0</v>
      </c>
    </row>
    <row r="5888" spans="1:14">
      <c r="A5888" t="s">
        <v>5886</v>
      </c>
      <c r="B5888">
        <v>44172</v>
      </c>
      <c r="C5888">
        <v>43504</v>
      </c>
      <c r="D5888">
        <v>44982</v>
      </c>
      <c r="E5888">
        <v>43228</v>
      </c>
      <c r="F5888">
        <v>42054</v>
      </c>
      <c r="G5888" s="5">
        <v>38473</v>
      </c>
      <c r="H5888">
        <v>45772</v>
      </c>
      <c r="I5888">
        <v>47376</v>
      </c>
      <c r="J5888">
        <v>52082</v>
      </c>
      <c r="K5888">
        <v>49941</v>
      </c>
      <c r="L5888">
        <v>48731</v>
      </c>
      <c r="M5888">
        <v>47840</v>
      </c>
      <c r="N5888">
        <v>0</v>
      </c>
    </row>
    <row r="5889" spans="1:14">
      <c r="A5889" t="s">
        <v>5887</v>
      </c>
      <c r="B5889">
        <v>57607</v>
      </c>
      <c r="C5889">
        <v>55872</v>
      </c>
      <c r="D5889">
        <v>59206</v>
      </c>
      <c r="E5889">
        <v>57548</v>
      </c>
      <c r="F5889">
        <v>57226</v>
      </c>
      <c r="G5889" s="5">
        <v>57486</v>
      </c>
      <c r="H5889">
        <v>63206</v>
      </c>
      <c r="I5889">
        <v>59878</v>
      </c>
      <c r="J5889">
        <v>62729</v>
      </c>
      <c r="K5889">
        <v>59202</v>
      </c>
      <c r="L5889">
        <v>53707</v>
      </c>
      <c r="M5889">
        <v>56041</v>
      </c>
      <c r="N5889">
        <v>1</v>
      </c>
    </row>
    <row r="5890" spans="1:14">
      <c r="A5890" t="s">
        <v>5888</v>
      </c>
      <c r="B5890">
        <v>39215</v>
      </c>
      <c r="C5890">
        <v>38060</v>
      </c>
      <c r="D5890">
        <v>37613</v>
      </c>
      <c r="E5890">
        <v>37906</v>
      </c>
      <c r="F5890">
        <v>39468</v>
      </c>
      <c r="G5890" s="5">
        <v>41172</v>
      </c>
      <c r="H5890">
        <v>41255</v>
      </c>
      <c r="I5890">
        <v>42108</v>
      </c>
      <c r="J5890">
        <v>43015</v>
      </c>
      <c r="K5890">
        <v>44648</v>
      </c>
      <c r="L5890">
        <v>43108</v>
      </c>
      <c r="M5890">
        <v>43126</v>
      </c>
      <c r="N5890">
        <v>0</v>
      </c>
    </row>
    <row r="5891" spans="1:14">
      <c r="A5891" t="s">
        <v>5889</v>
      </c>
      <c r="B5891">
        <v>37094</v>
      </c>
      <c r="C5891">
        <v>37287</v>
      </c>
      <c r="D5891">
        <v>38096</v>
      </c>
      <c r="E5891">
        <v>37860</v>
      </c>
      <c r="F5891">
        <v>36408</v>
      </c>
      <c r="G5891" s="5">
        <v>36720</v>
      </c>
      <c r="H5891">
        <v>38122</v>
      </c>
      <c r="I5891">
        <v>38315</v>
      </c>
      <c r="J5891">
        <v>37844</v>
      </c>
      <c r="K5891">
        <v>37433</v>
      </c>
      <c r="L5891">
        <v>38987</v>
      </c>
      <c r="M5891">
        <v>39547</v>
      </c>
      <c r="N5891">
        <v>1</v>
      </c>
    </row>
    <row r="5892" spans="1:14">
      <c r="A5892" t="s">
        <v>5890</v>
      </c>
      <c r="B5892">
        <v>61198</v>
      </c>
      <c r="C5892">
        <v>59404</v>
      </c>
      <c r="D5892">
        <v>60498</v>
      </c>
      <c r="E5892">
        <v>60551</v>
      </c>
      <c r="F5892">
        <v>62062</v>
      </c>
      <c r="G5892" s="5">
        <v>62181</v>
      </c>
      <c r="H5892">
        <v>61106</v>
      </c>
      <c r="I5892">
        <v>59640</v>
      </c>
      <c r="J5892">
        <v>62132</v>
      </c>
      <c r="K5892">
        <v>62105</v>
      </c>
      <c r="L5892">
        <v>59742</v>
      </c>
      <c r="M5892">
        <v>59482</v>
      </c>
      <c r="N5892">
        <v>1</v>
      </c>
    </row>
    <row r="5893" spans="1:14">
      <c r="A5893" t="s">
        <v>5891</v>
      </c>
      <c r="B5893">
        <v>41582</v>
      </c>
      <c r="C5893">
        <v>40881</v>
      </c>
      <c r="D5893">
        <v>40327</v>
      </c>
      <c r="E5893">
        <v>39372</v>
      </c>
      <c r="F5893">
        <v>38539</v>
      </c>
      <c r="G5893" s="5">
        <v>40146</v>
      </c>
      <c r="H5893">
        <v>40881</v>
      </c>
      <c r="I5893">
        <v>41241</v>
      </c>
      <c r="J5893">
        <v>41053</v>
      </c>
      <c r="K5893">
        <v>40527</v>
      </c>
      <c r="L5893">
        <v>40335</v>
      </c>
      <c r="M5893">
        <v>40657</v>
      </c>
      <c r="N5893">
        <v>0</v>
      </c>
    </row>
    <row r="5894" spans="1:14">
      <c r="A5894" t="s">
        <v>5892</v>
      </c>
      <c r="B5894">
        <v>48390</v>
      </c>
      <c r="C5894">
        <v>53115</v>
      </c>
      <c r="D5894">
        <v>53135</v>
      </c>
      <c r="E5894">
        <v>53583</v>
      </c>
      <c r="F5894">
        <v>56578</v>
      </c>
      <c r="G5894" s="5">
        <v>53521</v>
      </c>
      <c r="H5894">
        <v>54007</v>
      </c>
      <c r="I5894">
        <v>52722</v>
      </c>
      <c r="J5894">
        <v>53709</v>
      </c>
      <c r="K5894">
        <v>55576</v>
      </c>
      <c r="L5894">
        <v>53747</v>
      </c>
      <c r="M5894">
        <v>55279</v>
      </c>
      <c r="N5894">
        <v>1</v>
      </c>
    </row>
    <row r="5895" spans="1:14">
      <c r="A5895" t="s">
        <v>5893</v>
      </c>
      <c r="B5895">
        <v>38871</v>
      </c>
      <c r="C5895">
        <v>40429</v>
      </c>
      <c r="D5895">
        <v>40950</v>
      </c>
      <c r="E5895">
        <v>40339</v>
      </c>
      <c r="F5895">
        <v>40799</v>
      </c>
      <c r="G5895" s="5">
        <v>40028</v>
      </c>
      <c r="H5895">
        <v>41046</v>
      </c>
      <c r="I5895">
        <v>41331</v>
      </c>
      <c r="J5895">
        <v>42325</v>
      </c>
      <c r="K5895">
        <v>43298</v>
      </c>
      <c r="L5895">
        <v>43387</v>
      </c>
      <c r="M5895">
        <v>45039</v>
      </c>
      <c r="N5895">
        <v>0</v>
      </c>
    </row>
    <row r="5896" spans="1:14">
      <c r="A5896" t="s">
        <v>5894</v>
      </c>
      <c r="B5896">
        <v>44507</v>
      </c>
      <c r="C5896">
        <v>43104</v>
      </c>
      <c r="D5896">
        <v>44120</v>
      </c>
      <c r="E5896">
        <v>42378</v>
      </c>
      <c r="F5896">
        <v>44189</v>
      </c>
      <c r="G5896" s="5">
        <v>43338</v>
      </c>
      <c r="H5896">
        <v>46518</v>
      </c>
      <c r="I5896">
        <v>46804</v>
      </c>
      <c r="J5896">
        <v>46975</v>
      </c>
      <c r="K5896">
        <v>46705</v>
      </c>
      <c r="L5896">
        <v>46940</v>
      </c>
      <c r="M5896">
        <v>48277</v>
      </c>
      <c r="N5896">
        <v>1</v>
      </c>
    </row>
    <row r="5897" spans="1:14">
      <c r="A5897" t="s">
        <v>5895</v>
      </c>
      <c r="B5897">
        <v>46002</v>
      </c>
      <c r="C5897">
        <v>44368</v>
      </c>
      <c r="D5897">
        <v>45160</v>
      </c>
      <c r="E5897">
        <v>44719</v>
      </c>
      <c r="F5897">
        <v>45151</v>
      </c>
      <c r="G5897" s="5">
        <v>45605</v>
      </c>
      <c r="H5897">
        <v>44453</v>
      </c>
      <c r="I5897">
        <v>44996</v>
      </c>
      <c r="J5897">
        <v>47521</v>
      </c>
      <c r="K5897">
        <v>48323</v>
      </c>
      <c r="L5897">
        <v>46546</v>
      </c>
      <c r="M5897">
        <v>47030</v>
      </c>
      <c r="N5897">
        <v>1</v>
      </c>
    </row>
    <row r="5898" spans="1:14">
      <c r="A5898" t="s">
        <v>5896</v>
      </c>
      <c r="B5898">
        <v>41709</v>
      </c>
      <c r="C5898">
        <v>40310</v>
      </c>
      <c r="D5898">
        <v>41626</v>
      </c>
      <c r="E5898">
        <v>41116</v>
      </c>
      <c r="F5898">
        <v>39985</v>
      </c>
      <c r="G5898" s="5">
        <v>41937</v>
      </c>
      <c r="H5898">
        <v>42823</v>
      </c>
      <c r="I5898">
        <v>44380</v>
      </c>
      <c r="J5898">
        <v>44975</v>
      </c>
      <c r="K5898">
        <v>44244</v>
      </c>
      <c r="L5898">
        <v>43959</v>
      </c>
      <c r="M5898">
        <v>43157</v>
      </c>
      <c r="N5898">
        <v>0</v>
      </c>
    </row>
    <row r="5899" spans="1:14">
      <c r="A5899" t="s">
        <v>5897</v>
      </c>
      <c r="B5899">
        <v>40165</v>
      </c>
      <c r="C5899">
        <v>40567</v>
      </c>
      <c r="D5899">
        <v>40973</v>
      </c>
      <c r="E5899">
        <v>42791</v>
      </c>
      <c r="F5899">
        <v>47494</v>
      </c>
      <c r="G5899" s="5">
        <v>47969</v>
      </c>
      <c r="H5899">
        <v>47729</v>
      </c>
      <c r="I5899">
        <v>47490</v>
      </c>
      <c r="J5899">
        <v>50474</v>
      </c>
      <c r="K5899">
        <v>51185</v>
      </c>
      <c r="L5899">
        <v>49659</v>
      </c>
      <c r="M5899">
        <v>49411</v>
      </c>
      <c r="N5899">
        <v>0</v>
      </c>
    </row>
    <row r="5900" spans="1:14">
      <c r="A5900" t="s">
        <v>5898</v>
      </c>
      <c r="B5900">
        <v>37358</v>
      </c>
      <c r="C5900">
        <v>39118</v>
      </c>
      <c r="D5900">
        <v>37958</v>
      </c>
      <c r="E5900">
        <v>37179</v>
      </c>
      <c r="F5900">
        <v>38326</v>
      </c>
      <c r="G5900" s="5">
        <v>37384</v>
      </c>
      <c r="H5900">
        <v>37257</v>
      </c>
      <c r="I5900">
        <v>37162</v>
      </c>
      <c r="J5900">
        <v>36384</v>
      </c>
      <c r="K5900">
        <v>38450</v>
      </c>
      <c r="L5900">
        <v>38922</v>
      </c>
      <c r="M5900">
        <v>40297</v>
      </c>
      <c r="N5900">
        <v>1</v>
      </c>
    </row>
    <row r="5901" spans="1:14">
      <c r="A5901" t="s">
        <v>5899</v>
      </c>
      <c r="B5901">
        <v>62249</v>
      </c>
      <c r="C5901">
        <v>59833</v>
      </c>
      <c r="D5901">
        <v>55147</v>
      </c>
      <c r="E5901">
        <v>54422</v>
      </c>
      <c r="F5901">
        <v>52612</v>
      </c>
      <c r="G5901" s="5">
        <v>55269</v>
      </c>
      <c r="H5901">
        <v>56631</v>
      </c>
      <c r="I5901">
        <v>55476</v>
      </c>
      <c r="J5901">
        <v>55377</v>
      </c>
      <c r="K5901">
        <v>57341</v>
      </c>
      <c r="L5901">
        <v>58794</v>
      </c>
      <c r="M5901">
        <v>61114</v>
      </c>
      <c r="N5901">
        <v>0</v>
      </c>
    </row>
    <row r="5902" spans="1:14">
      <c r="A5902" t="s">
        <v>5900</v>
      </c>
      <c r="B5902">
        <v>64441</v>
      </c>
      <c r="C5902">
        <v>61021</v>
      </c>
      <c r="D5902">
        <v>62837</v>
      </c>
      <c r="E5902">
        <v>63519</v>
      </c>
      <c r="F5902">
        <v>59483</v>
      </c>
      <c r="G5902" s="5">
        <v>59461</v>
      </c>
      <c r="H5902">
        <v>64773</v>
      </c>
      <c r="I5902">
        <v>64745</v>
      </c>
      <c r="J5902">
        <v>65449</v>
      </c>
      <c r="K5902">
        <v>65574</v>
      </c>
      <c r="L5902">
        <v>65996</v>
      </c>
      <c r="M5902">
        <v>67679</v>
      </c>
      <c r="N5902">
        <v>1</v>
      </c>
    </row>
    <row r="5903" spans="1:14">
      <c r="A5903" t="s">
        <v>5901</v>
      </c>
      <c r="B5903">
        <v>64520</v>
      </c>
      <c r="C5903">
        <v>63719</v>
      </c>
      <c r="D5903">
        <v>63636</v>
      </c>
      <c r="E5903">
        <v>65010</v>
      </c>
      <c r="F5903">
        <v>69616</v>
      </c>
      <c r="G5903" s="5">
        <v>64343</v>
      </c>
      <c r="H5903">
        <v>62546</v>
      </c>
      <c r="I5903">
        <v>63344</v>
      </c>
      <c r="J5903">
        <v>63577</v>
      </c>
      <c r="K5903">
        <v>63121</v>
      </c>
      <c r="L5903">
        <v>60191</v>
      </c>
      <c r="M5903">
        <v>62005</v>
      </c>
      <c r="N5903">
        <v>1</v>
      </c>
    </row>
    <row r="5904" spans="1:14">
      <c r="A5904" t="s">
        <v>5902</v>
      </c>
      <c r="B5904">
        <v>33773</v>
      </c>
      <c r="C5904">
        <v>32321</v>
      </c>
      <c r="D5904">
        <v>32403</v>
      </c>
      <c r="E5904">
        <v>35402</v>
      </c>
      <c r="F5904">
        <v>33662</v>
      </c>
      <c r="G5904" s="5">
        <v>36645</v>
      </c>
      <c r="H5904">
        <v>35075</v>
      </c>
      <c r="I5904">
        <v>34312</v>
      </c>
      <c r="J5904">
        <v>34436</v>
      </c>
      <c r="K5904">
        <v>36073</v>
      </c>
      <c r="L5904">
        <v>35043</v>
      </c>
      <c r="M5904">
        <v>36202</v>
      </c>
      <c r="N5904">
        <v>1</v>
      </c>
    </row>
    <row r="5905" spans="1:14">
      <c r="A5905" t="s">
        <v>5903</v>
      </c>
      <c r="B5905">
        <v>47760</v>
      </c>
      <c r="C5905">
        <v>47211</v>
      </c>
      <c r="D5905">
        <v>48073</v>
      </c>
      <c r="E5905">
        <v>47780</v>
      </c>
      <c r="F5905">
        <v>47050</v>
      </c>
      <c r="G5905" s="5">
        <v>47055</v>
      </c>
      <c r="H5905">
        <v>47665</v>
      </c>
      <c r="I5905">
        <v>47705</v>
      </c>
      <c r="J5905">
        <v>47833</v>
      </c>
      <c r="K5905">
        <v>48358</v>
      </c>
      <c r="L5905">
        <v>50786</v>
      </c>
      <c r="M5905">
        <v>51025</v>
      </c>
      <c r="N5905">
        <v>0</v>
      </c>
    </row>
    <row r="5906" spans="1:14">
      <c r="A5906" t="s">
        <v>5904</v>
      </c>
      <c r="B5906">
        <v>56551</v>
      </c>
      <c r="C5906">
        <v>54107</v>
      </c>
      <c r="D5906">
        <v>55625</v>
      </c>
      <c r="E5906">
        <v>55405</v>
      </c>
      <c r="F5906">
        <v>53633</v>
      </c>
      <c r="G5906" s="5">
        <v>54141</v>
      </c>
      <c r="H5906">
        <v>54337</v>
      </c>
      <c r="I5906">
        <v>54031</v>
      </c>
      <c r="J5906">
        <v>53682</v>
      </c>
      <c r="K5906">
        <v>54227</v>
      </c>
      <c r="L5906">
        <v>54278</v>
      </c>
      <c r="M5906">
        <v>52157</v>
      </c>
      <c r="N5906">
        <v>1</v>
      </c>
    </row>
    <row r="5907" spans="1:14">
      <c r="A5907" t="s">
        <v>5905</v>
      </c>
      <c r="B5907">
        <v>43892</v>
      </c>
      <c r="C5907">
        <v>44019</v>
      </c>
      <c r="D5907">
        <v>44197</v>
      </c>
      <c r="E5907">
        <v>44968</v>
      </c>
      <c r="F5907">
        <v>46210</v>
      </c>
      <c r="G5907" s="5">
        <v>45793</v>
      </c>
      <c r="H5907">
        <v>44191</v>
      </c>
      <c r="I5907">
        <v>43954</v>
      </c>
      <c r="J5907">
        <v>50061</v>
      </c>
      <c r="K5907">
        <v>47821</v>
      </c>
      <c r="L5907">
        <v>47454</v>
      </c>
      <c r="M5907">
        <v>47806</v>
      </c>
      <c r="N5907">
        <v>1</v>
      </c>
    </row>
    <row r="5908" spans="1:14">
      <c r="A5908" t="s">
        <v>5906</v>
      </c>
      <c r="B5908">
        <v>46437</v>
      </c>
      <c r="C5908">
        <v>47457</v>
      </c>
      <c r="D5908">
        <v>50570</v>
      </c>
      <c r="E5908">
        <v>48763</v>
      </c>
      <c r="F5908">
        <v>45470</v>
      </c>
      <c r="G5908" s="5">
        <v>46328</v>
      </c>
      <c r="H5908">
        <v>48945</v>
      </c>
      <c r="I5908">
        <v>50105</v>
      </c>
      <c r="J5908">
        <v>52001</v>
      </c>
      <c r="K5908">
        <v>52789</v>
      </c>
      <c r="L5908">
        <v>52793</v>
      </c>
      <c r="M5908">
        <v>51488</v>
      </c>
      <c r="N5908">
        <v>0</v>
      </c>
    </row>
    <row r="5909" spans="1:14">
      <c r="A5909" t="s">
        <v>5907</v>
      </c>
      <c r="B5909">
        <v>35572</v>
      </c>
      <c r="C5909">
        <v>36157</v>
      </c>
      <c r="D5909">
        <v>36002</v>
      </c>
      <c r="E5909">
        <v>35908</v>
      </c>
      <c r="F5909">
        <v>35945</v>
      </c>
      <c r="G5909" s="5">
        <v>35396</v>
      </c>
      <c r="H5909">
        <v>35831</v>
      </c>
      <c r="I5909">
        <v>35671</v>
      </c>
      <c r="J5909">
        <v>36356</v>
      </c>
      <c r="K5909">
        <v>36151</v>
      </c>
      <c r="L5909">
        <v>36448</v>
      </c>
      <c r="M5909">
        <v>37528</v>
      </c>
      <c r="N5909">
        <v>1</v>
      </c>
    </row>
    <row r="5910" spans="1:14">
      <c r="A5910" t="s">
        <v>5908</v>
      </c>
      <c r="B5910">
        <v>44371</v>
      </c>
      <c r="C5910">
        <v>45315</v>
      </c>
      <c r="D5910">
        <v>45023</v>
      </c>
      <c r="E5910">
        <v>45221</v>
      </c>
      <c r="F5910">
        <v>45462</v>
      </c>
      <c r="G5910" s="5">
        <v>46101</v>
      </c>
      <c r="H5910">
        <v>46139</v>
      </c>
      <c r="I5910">
        <v>45552</v>
      </c>
      <c r="J5910">
        <v>46433</v>
      </c>
      <c r="K5910">
        <v>46724</v>
      </c>
      <c r="L5910">
        <v>46723</v>
      </c>
      <c r="M5910">
        <v>47367</v>
      </c>
      <c r="N5910">
        <v>1</v>
      </c>
    </row>
    <row r="5911" spans="1:14">
      <c r="A5911" t="s">
        <v>5909</v>
      </c>
      <c r="B5911">
        <v>45814</v>
      </c>
      <c r="C5911">
        <v>47349</v>
      </c>
      <c r="D5911">
        <v>52413</v>
      </c>
      <c r="E5911">
        <v>52937</v>
      </c>
      <c r="F5911">
        <v>53466</v>
      </c>
      <c r="G5911" s="5">
        <v>55474</v>
      </c>
      <c r="H5911">
        <v>50174</v>
      </c>
      <c r="I5911">
        <v>48562</v>
      </c>
      <c r="J5911">
        <v>48601</v>
      </c>
      <c r="K5911">
        <v>51348</v>
      </c>
      <c r="L5911">
        <v>49582</v>
      </c>
      <c r="M5911">
        <v>50588</v>
      </c>
      <c r="N5911">
        <v>0</v>
      </c>
    </row>
    <row r="5912" spans="1:14">
      <c r="A5912" t="s">
        <v>5910</v>
      </c>
      <c r="B5912">
        <v>54607</v>
      </c>
      <c r="C5912">
        <v>53791</v>
      </c>
      <c r="D5912">
        <v>54069</v>
      </c>
      <c r="E5912">
        <v>52718</v>
      </c>
      <c r="F5912">
        <v>53497</v>
      </c>
      <c r="G5912" s="5">
        <v>51559</v>
      </c>
      <c r="H5912">
        <v>52093</v>
      </c>
      <c r="I5912">
        <v>52982</v>
      </c>
      <c r="J5912">
        <v>52713</v>
      </c>
      <c r="K5912">
        <v>54714</v>
      </c>
      <c r="L5912">
        <v>53710</v>
      </c>
      <c r="M5912">
        <v>53652</v>
      </c>
      <c r="N5912">
        <v>1</v>
      </c>
    </row>
    <row r="5913" spans="1:14">
      <c r="A5913" t="s">
        <v>5911</v>
      </c>
      <c r="B5913">
        <v>51103</v>
      </c>
      <c r="C5913">
        <v>51298</v>
      </c>
      <c r="D5913">
        <v>51119</v>
      </c>
      <c r="E5913">
        <v>51173</v>
      </c>
      <c r="F5913">
        <v>51709</v>
      </c>
      <c r="G5913" s="5">
        <v>51277</v>
      </c>
      <c r="H5913">
        <v>51870</v>
      </c>
      <c r="I5913">
        <v>54562</v>
      </c>
      <c r="J5913">
        <v>54771</v>
      </c>
      <c r="K5913">
        <v>55163</v>
      </c>
      <c r="L5913">
        <v>56423</v>
      </c>
      <c r="M5913">
        <v>55814</v>
      </c>
      <c r="N5913">
        <v>0</v>
      </c>
    </row>
    <row r="5914" spans="1:14">
      <c r="A5914" t="s">
        <v>5912</v>
      </c>
      <c r="B5914">
        <v>33540</v>
      </c>
      <c r="C5914">
        <v>32976</v>
      </c>
      <c r="D5914">
        <v>33439</v>
      </c>
      <c r="E5914">
        <v>33635</v>
      </c>
      <c r="F5914">
        <v>33760</v>
      </c>
      <c r="G5914" s="5">
        <v>33873</v>
      </c>
      <c r="H5914">
        <v>33422</v>
      </c>
      <c r="I5914">
        <v>33547</v>
      </c>
      <c r="J5914">
        <v>32791</v>
      </c>
      <c r="K5914">
        <v>33219</v>
      </c>
      <c r="L5914">
        <v>33307</v>
      </c>
      <c r="M5914">
        <v>33085</v>
      </c>
      <c r="N5914">
        <v>1</v>
      </c>
    </row>
    <row r="5915" spans="1:14">
      <c r="A5915" t="s">
        <v>5913</v>
      </c>
      <c r="B5915">
        <v>39229</v>
      </c>
      <c r="C5915">
        <v>40244</v>
      </c>
      <c r="D5915">
        <v>38935</v>
      </c>
      <c r="E5915">
        <v>38129</v>
      </c>
      <c r="F5915">
        <v>41237</v>
      </c>
      <c r="G5915" s="5">
        <v>39588</v>
      </c>
      <c r="H5915">
        <v>39736</v>
      </c>
      <c r="I5915">
        <v>40489</v>
      </c>
      <c r="J5915">
        <v>40041</v>
      </c>
      <c r="K5915">
        <v>39578</v>
      </c>
      <c r="L5915">
        <v>41337</v>
      </c>
      <c r="M5915">
        <v>40686</v>
      </c>
      <c r="N5915">
        <v>1</v>
      </c>
    </row>
    <row r="5916" spans="1:14">
      <c r="A5916" t="s">
        <v>5914</v>
      </c>
      <c r="B5916">
        <v>51798</v>
      </c>
      <c r="C5916">
        <v>52896</v>
      </c>
      <c r="D5916">
        <v>52507</v>
      </c>
      <c r="E5916">
        <v>52464</v>
      </c>
      <c r="F5916">
        <v>51396</v>
      </c>
      <c r="G5916" s="5">
        <v>53265</v>
      </c>
      <c r="H5916">
        <v>52627</v>
      </c>
      <c r="I5916">
        <v>53234</v>
      </c>
      <c r="J5916">
        <v>54660</v>
      </c>
      <c r="K5916">
        <v>54015</v>
      </c>
      <c r="L5916">
        <v>53635</v>
      </c>
      <c r="M5916">
        <v>55559</v>
      </c>
      <c r="N5916">
        <v>1</v>
      </c>
    </row>
    <row r="5917" spans="1:14">
      <c r="A5917" t="s">
        <v>5915</v>
      </c>
      <c r="B5917">
        <v>38665</v>
      </c>
      <c r="C5917">
        <v>38067</v>
      </c>
      <c r="D5917">
        <v>38831</v>
      </c>
      <c r="E5917">
        <v>40417</v>
      </c>
      <c r="F5917">
        <v>38546</v>
      </c>
      <c r="G5917" s="5">
        <v>38218</v>
      </c>
      <c r="H5917">
        <v>39097</v>
      </c>
      <c r="I5917">
        <v>39772</v>
      </c>
      <c r="J5917">
        <v>40340</v>
      </c>
      <c r="K5917">
        <v>39472</v>
      </c>
      <c r="L5917">
        <v>42087</v>
      </c>
      <c r="M5917">
        <v>42268</v>
      </c>
      <c r="N5917">
        <v>0</v>
      </c>
    </row>
    <row r="5918" spans="1:14">
      <c r="A5918" t="s">
        <v>5916</v>
      </c>
      <c r="B5918">
        <v>40689</v>
      </c>
      <c r="C5918">
        <v>41853</v>
      </c>
      <c r="D5918">
        <v>40810</v>
      </c>
      <c r="E5918">
        <v>41190</v>
      </c>
      <c r="F5918">
        <v>38897</v>
      </c>
      <c r="G5918" s="5">
        <v>40824</v>
      </c>
      <c r="H5918">
        <v>41776</v>
      </c>
      <c r="I5918">
        <v>41283</v>
      </c>
      <c r="J5918">
        <v>40180</v>
      </c>
      <c r="K5918">
        <v>40627</v>
      </c>
      <c r="L5918">
        <v>39795</v>
      </c>
      <c r="M5918">
        <v>40615</v>
      </c>
      <c r="N5918">
        <v>0</v>
      </c>
    </row>
    <row r="5919" spans="1:14">
      <c r="A5919" t="s">
        <v>5917</v>
      </c>
      <c r="B5919">
        <v>40752</v>
      </c>
      <c r="C5919">
        <v>39963</v>
      </c>
      <c r="D5919">
        <v>39268</v>
      </c>
      <c r="E5919">
        <v>40711</v>
      </c>
      <c r="F5919">
        <v>40854</v>
      </c>
      <c r="G5919" s="5">
        <v>40494</v>
      </c>
      <c r="H5919">
        <v>39313</v>
      </c>
      <c r="I5919">
        <v>40673</v>
      </c>
      <c r="J5919">
        <v>44922</v>
      </c>
      <c r="K5919">
        <v>45287</v>
      </c>
      <c r="L5919">
        <v>46458</v>
      </c>
      <c r="M5919">
        <v>46401</v>
      </c>
      <c r="N5919">
        <v>0</v>
      </c>
    </row>
    <row r="5920" spans="1:14">
      <c r="A5920" t="s">
        <v>5918</v>
      </c>
      <c r="B5920">
        <v>31573</v>
      </c>
      <c r="C5920">
        <v>31039</v>
      </c>
      <c r="D5920">
        <v>30740</v>
      </c>
      <c r="E5920">
        <v>31437</v>
      </c>
      <c r="F5920">
        <v>31379</v>
      </c>
      <c r="G5920" s="5">
        <v>31619</v>
      </c>
      <c r="H5920">
        <v>31418</v>
      </c>
      <c r="I5920">
        <v>29347</v>
      </c>
      <c r="J5920">
        <v>28774</v>
      </c>
      <c r="K5920">
        <v>30178</v>
      </c>
      <c r="L5920">
        <v>30061</v>
      </c>
      <c r="M5920">
        <v>29885</v>
      </c>
      <c r="N5920">
        <v>1</v>
      </c>
    </row>
    <row r="5921" spans="1:14">
      <c r="A5921" t="s">
        <v>5919</v>
      </c>
      <c r="B5921">
        <v>53974</v>
      </c>
      <c r="C5921">
        <v>52091</v>
      </c>
      <c r="D5921">
        <v>52981</v>
      </c>
      <c r="E5921">
        <v>52731</v>
      </c>
      <c r="F5921">
        <v>53258</v>
      </c>
      <c r="G5921" s="5">
        <v>51793</v>
      </c>
      <c r="H5921">
        <v>53115</v>
      </c>
      <c r="I5921">
        <v>56217</v>
      </c>
      <c r="J5921">
        <v>52861</v>
      </c>
      <c r="K5921">
        <v>51250</v>
      </c>
      <c r="L5921">
        <v>55347</v>
      </c>
      <c r="M5921">
        <v>54890</v>
      </c>
      <c r="N5921">
        <v>0</v>
      </c>
    </row>
    <row r="5922" spans="1:14">
      <c r="A5922" t="s">
        <v>5920</v>
      </c>
      <c r="B5922">
        <v>26278</v>
      </c>
      <c r="C5922">
        <v>24471</v>
      </c>
      <c r="D5922">
        <v>24471</v>
      </c>
      <c r="E5922">
        <v>23748</v>
      </c>
      <c r="F5922">
        <v>22353</v>
      </c>
      <c r="G5922" s="5">
        <v>22577</v>
      </c>
      <c r="H5922">
        <v>25393</v>
      </c>
      <c r="I5922">
        <v>26170</v>
      </c>
      <c r="J5922">
        <v>27419</v>
      </c>
      <c r="K5922">
        <v>27805</v>
      </c>
      <c r="L5922">
        <v>27520</v>
      </c>
      <c r="M5922">
        <v>28372</v>
      </c>
      <c r="N5922">
        <v>0</v>
      </c>
    </row>
    <row r="5923" spans="1:14">
      <c r="A5923" t="s">
        <v>5921</v>
      </c>
      <c r="B5923">
        <v>60854</v>
      </c>
      <c r="C5923">
        <v>56058</v>
      </c>
      <c r="D5923">
        <v>57076</v>
      </c>
      <c r="E5923">
        <v>57661</v>
      </c>
      <c r="F5923">
        <v>54006</v>
      </c>
      <c r="G5923" s="5">
        <v>57511</v>
      </c>
      <c r="H5923">
        <v>54558</v>
      </c>
      <c r="I5923">
        <v>63090</v>
      </c>
      <c r="J5923">
        <v>59866</v>
      </c>
      <c r="K5923">
        <v>58416</v>
      </c>
      <c r="L5923">
        <v>60955</v>
      </c>
      <c r="M5923">
        <v>68061</v>
      </c>
      <c r="N5923">
        <v>1</v>
      </c>
    </row>
    <row r="5924" spans="1:14">
      <c r="A5924" t="s">
        <v>5922</v>
      </c>
      <c r="B5924">
        <v>39968</v>
      </c>
      <c r="C5924">
        <v>39524</v>
      </c>
      <c r="D5924">
        <v>38896</v>
      </c>
      <c r="E5924">
        <v>38526</v>
      </c>
      <c r="F5924">
        <v>38787</v>
      </c>
      <c r="G5924" s="5">
        <v>39511</v>
      </c>
      <c r="H5924">
        <v>39610</v>
      </c>
      <c r="I5924">
        <v>39881</v>
      </c>
      <c r="J5924">
        <v>40623</v>
      </c>
      <c r="K5924">
        <v>41001</v>
      </c>
      <c r="L5924">
        <v>40757</v>
      </c>
      <c r="M5924">
        <v>41020</v>
      </c>
      <c r="N5924">
        <v>1</v>
      </c>
    </row>
    <row r="5925" spans="1:14">
      <c r="A5925" t="s">
        <v>5923</v>
      </c>
      <c r="B5925">
        <v>40670</v>
      </c>
      <c r="C5925">
        <v>38750</v>
      </c>
      <c r="D5925">
        <v>40524</v>
      </c>
      <c r="E5925">
        <v>40574</v>
      </c>
      <c r="F5925">
        <v>39259</v>
      </c>
      <c r="G5925" s="5">
        <v>38982</v>
      </c>
      <c r="H5925">
        <v>39207</v>
      </c>
      <c r="I5925">
        <v>38438</v>
      </c>
      <c r="J5925">
        <v>41248</v>
      </c>
      <c r="K5925">
        <v>42756</v>
      </c>
      <c r="L5925">
        <v>42120</v>
      </c>
      <c r="M5925">
        <v>41721</v>
      </c>
      <c r="N5925">
        <v>1</v>
      </c>
    </row>
    <row r="5926" spans="1:14">
      <c r="A5926" t="s">
        <v>5924</v>
      </c>
      <c r="B5926">
        <v>43532</v>
      </c>
      <c r="C5926">
        <v>42960</v>
      </c>
      <c r="D5926">
        <v>42118</v>
      </c>
      <c r="E5926">
        <v>42084</v>
      </c>
      <c r="F5926">
        <v>42523</v>
      </c>
      <c r="G5926" s="5">
        <v>40540</v>
      </c>
      <c r="H5926">
        <v>41626</v>
      </c>
      <c r="I5926">
        <v>41782</v>
      </c>
      <c r="J5926">
        <v>41930</v>
      </c>
      <c r="K5926">
        <v>42095</v>
      </c>
      <c r="L5926">
        <v>42399</v>
      </c>
      <c r="M5926">
        <v>43070</v>
      </c>
      <c r="N5926">
        <v>1</v>
      </c>
    </row>
    <row r="5927" spans="1:14">
      <c r="A5927" t="s">
        <v>5925</v>
      </c>
      <c r="B5927">
        <v>46581</v>
      </c>
      <c r="C5927">
        <v>47047</v>
      </c>
      <c r="D5927">
        <v>47675</v>
      </c>
      <c r="E5927">
        <v>48152</v>
      </c>
      <c r="F5927">
        <v>47653</v>
      </c>
      <c r="G5927" s="5">
        <v>43931</v>
      </c>
      <c r="H5927">
        <v>43023</v>
      </c>
      <c r="I5927">
        <v>43773</v>
      </c>
      <c r="J5927">
        <v>42729</v>
      </c>
      <c r="K5927">
        <v>41999</v>
      </c>
      <c r="L5927">
        <v>43878</v>
      </c>
      <c r="M5927">
        <v>42045</v>
      </c>
      <c r="N5927">
        <v>1</v>
      </c>
    </row>
    <row r="5928" spans="1:14">
      <c r="A5928" t="s">
        <v>5926</v>
      </c>
      <c r="B5928">
        <v>59781</v>
      </c>
      <c r="C5928">
        <v>58695</v>
      </c>
      <c r="D5928">
        <v>57376</v>
      </c>
      <c r="E5928">
        <v>52404</v>
      </c>
      <c r="F5928">
        <v>53217</v>
      </c>
      <c r="G5928" s="5">
        <v>55869</v>
      </c>
      <c r="H5928">
        <v>58895</v>
      </c>
      <c r="I5928">
        <v>60570</v>
      </c>
      <c r="J5928">
        <v>61192</v>
      </c>
      <c r="K5928">
        <v>60508</v>
      </c>
      <c r="L5928">
        <v>61867</v>
      </c>
      <c r="M5928">
        <v>61318</v>
      </c>
      <c r="N5928">
        <v>0</v>
      </c>
    </row>
    <row r="5929" spans="1:14">
      <c r="A5929" t="s">
        <v>5927</v>
      </c>
      <c r="B5929">
        <v>51682</v>
      </c>
      <c r="C5929">
        <v>55670</v>
      </c>
      <c r="D5929">
        <v>52503</v>
      </c>
      <c r="E5929">
        <v>51444</v>
      </c>
      <c r="F5929">
        <v>52161</v>
      </c>
      <c r="G5929" s="5">
        <v>52350</v>
      </c>
      <c r="H5929">
        <v>53215</v>
      </c>
      <c r="I5929">
        <v>52879</v>
      </c>
      <c r="J5929">
        <v>53997</v>
      </c>
      <c r="K5929">
        <v>53566</v>
      </c>
      <c r="L5929">
        <v>53397</v>
      </c>
      <c r="M5929">
        <v>53322</v>
      </c>
      <c r="N5929">
        <v>0</v>
      </c>
    </row>
    <row r="5930" spans="1:14">
      <c r="A5930" t="s">
        <v>5928</v>
      </c>
      <c r="B5930">
        <v>38370</v>
      </c>
      <c r="C5930">
        <v>37448</v>
      </c>
      <c r="D5930">
        <v>37628</v>
      </c>
      <c r="E5930">
        <v>39277</v>
      </c>
      <c r="F5930">
        <v>39337</v>
      </c>
      <c r="G5930" s="5">
        <v>39774</v>
      </c>
      <c r="H5930">
        <v>39542</v>
      </c>
      <c r="I5930">
        <v>40357</v>
      </c>
      <c r="J5930">
        <v>40353</v>
      </c>
      <c r="K5930">
        <v>40510</v>
      </c>
      <c r="L5930">
        <v>41028</v>
      </c>
      <c r="M5930">
        <v>40483</v>
      </c>
      <c r="N5930">
        <v>0</v>
      </c>
    </row>
    <row r="5931" spans="1:14">
      <c r="A5931" t="s">
        <v>5929</v>
      </c>
      <c r="B5931">
        <v>51313</v>
      </c>
      <c r="C5931">
        <v>52768</v>
      </c>
      <c r="D5931">
        <v>49792</v>
      </c>
      <c r="E5931">
        <v>49137</v>
      </c>
      <c r="F5931">
        <v>49840</v>
      </c>
      <c r="G5931" s="5">
        <v>50419</v>
      </c>
      <c r="H5931">
        <v>50405</v>
      </c>
      <c r="I5931">
        <v>49544</v>
      </c>
      <c r="J5931">
        <v>49685</v>
      </c>
      <c r="K5931">
        <v>50638</v>
      </c>
      <c r="L5931">
        <v>52063</v>
      </c>
      <c r="M5931">
        <v>51699</v>
      </c>
      <c r="N5931">
        <v>0</v>
      </c>
    </row>
    <row r="5932" spans="1:14">
      <c r="A5932" t="s">
        <v>5930</v>
      </c>
      <c r="B5932">
        <v>72644</v>
      </c>
      <c r="C5932">
        <v>78561</v>
      </c>
      <c r="D5932">
        <v>76407</v>
      </c>
      <c r="E5932">
        <v>72913</v>
      </c>
      <c r="F5932">
        <v>70540</v>
      </c>
      <c r="G5932" s="5">
        <v>75463</v>
      </c>
      <c r="H5932">
        <v>76712</v>
      </c>
      <c r="I5932">
        <v>76929</v>
      </c>
      <c r="J5932">
        <v>76591</v>
      </c>
      <c r="K5932">
        <v>75233</v>
      </c>
      <c r="L5932">
        <v>77680</v>
      </c>
      <c r="M5932">
        <v>77965</v>
      </c>
      <c r="N5932">
        <v>1</v>
      </c>
    </row>
    <row r="5933" spans="1:14">
      <c r="A5933" t="s">
        <v>5931</v>
      </c>
      <c r="B5933">
        <v>29413</v>
      </c>
      <c r="C5933">
        <v>28976</v>
      </c>
      <c r="D5933">
        <v>28985</v>
      </c>
      <c r="E5933">
        <v>30020</v>
      </c>
      <c r="F5933">
        <v>31045</v>
      </c>
      <c r="G5933" s="5">
        <v>29659</v>
      </c>
      <c r="H5933">
        <v>29532</v>
      </c>
      <c r="I5933">
        <v>29755</v>
      </c>
      <c r="J5933">
        <v>31041</v>
      </c>
      <c r="K5933">
        <v>30007</v>
      </c>
      <c r="L5933">
        <v>29989</v>
      </c>
      <c r="M5933">
        <v>29010</v>
      </c>
      <c r="N5933">
        <v>1</v>
      </c>
    </row>
    <row r="5934" spans="1:14">
      <c r="A5934" t="s">
        <v>5932</v>
      </c>
      <c r="B5934">
        <v>32920</v>
      </c>
      <c r="C5934">
        <v>33041</v>
      </c>
      <c r="D5934">
        <v>33297</v>
      </c>
      <c r="E5934">
        <v>32946</v>
      </c>
      <c r="F5934">
        <v>33326</v>
      </c>
      <c r="G5934" s="5">
        <v>33279</v>
      </c>
      <c r="H5934">
        <v>33826</v>
      </c>
      <c r="I5934">
        <v>33874</v>
      </c>
      <c r="J5934">
        <v>33567</v>
      </c>
      <c r="K5934">
        <v>33373</v>
      </c>
      <c r="L5934">
        <v>34465</v>
      </c>
      <c r="M5934">
        <v>34181</v>
      </c>
      <c r="N5934">
        <v>1</v>
      </c>
    </row>
    <row r="5935" spans="1:14">
      <c r="A5935" t="s">
        <v>5933</v>
      </c>
      <c r="B5935">
        <v>40517</v>
      </c>
      <c r="C5935">
        <v>40922</v>
      </c>
      <c r="D5935">
        <v>41469</v>
      </c>
      <c r="E5935">
        <v>41884</v>
      </c>
      <c r="F5935">
        <v>41619</v>
      </c>
      <c r="G5935" s="5">
        <v>40934</v>
      </c>
      <c r="H5935">
        <v>41623</v>
      </c>
      <c r="I5935">
        <v>38030</v>
      </c>
      <c r="J5935">
        <v>38814</v>
      </c>
      <c r="K5935">
        <v>42043</v>
      </c>
      <c r="L5935">
        <v>41127</v>
      </c>
      <c r="M5935">
        <v>39476</v>
      </c>
      <c r="N5935">
        <v>0</v>
      </c>
    </row>
    <row r="5936" spans="1:14">
      <c r="A5936" t="s">
        <v>5934</v>
      </c>
      <c r="B5936">
        <v>35450</v>
      </c>
      <c r="C5936">
        <v>28571</v>
      </c>
      <c r="D5936">
        <v>28667</v>
      </c>
      <c r="E5936">
        <v>28667</v>
      </c>
      <c r="F5936">
        <v>28954</v>
      </c>
      <c r="G5936" s="5">
        <v>29244</v>
      </c>
      <c r="H5936">
        <v>28151</v>
      </c>
      <c r="I5936">
        <v>28433</v>
      </c>
      <c r="J5936">
        <v>28717</v>
      </c>
      <c r="K5936">
        <v>29004</v>
      </c>
      <c r="L5936">
        <v>29294</v>
      </c>
      <c r="M5936">
        <v>29587</v>
      </c>
      <c r="N5936">
        <v>0</v>
      </c>
    </row>
    <row r="5937" spans="1:14">
      <c r="A5937" t="s">
        <v>5935</v>
      </c>
      <c r="B5937">
        <v>56317</v>
      </c>
      <c r="C5937">
        <v>57058</v>
      </c>
      <c r="D5937">
        <v>56389</v>
      </c>
      <c r="E5937">
        <v>55761</v>
      </c>
      <c r="F5937">
        <v>55533</v>
      </c>
      <c r="G5937" s="5">
        <v>54955</v>
      </c>
      <c r="H5937">
        <v>56161</v>
      </c>
      <c r="I5937">
        <v>55838</v>
      </c>
      <c r="J5937">
        <v>55395</v>
      </c>
      <c r="K5937">
        <v>54336</v>
      </c>
      <c r="L5937">
        <v>57519</v>
      </c>
      <c r="M5937">
        <v>57325</v>
      </c>
      <c r="N5937">
        <v>1</v>
      </c>
    </row>
    <row r="5938" spans="1:14">
      <c r="A5938" t="s">
        <v>5936</v>
      </c>
      <c r="B5938">
        <v>50791</v>
      </c>
      <c r="C5938">
        <v>52010</v>
      </c>
      <c r="D5938">
        <v>54169</v>
      </c>
      <c r="E5938">
        <v>52358</v>
      </c>
      <c r="F5938">
        <v>53755</v>
      </c>
      <c r="G5938" s="5">
        <v>52501</v>
      </c>
      <c r="H5938">
        <v>52835</v>
      </c>
      <c r="I5938">
        <v>47655</v>
      </c>
      <c r="J5938">
        <v>48700</v>
      </c>
      <c r="K5938">
        <v>51887</v>
      </c>
      <c r="L5938">
        <v>59512</v>
      </c>
      <c r="M5938">
        <v>58857</v>
      </c>
      <c r="N5938">
        <v>0</v>
      </c>
    </row>
    <row r="5939" spans="1:14">
      <c r="A5939" t="s">
        <v>5937</v>
      </c>
      <c r="B5939">
        <v>54331</v>
      </c>
      <c r="C5939">
        <v>50938</v>
      </c>
      <c r="D5939">
        <v>56736</v>
      </c>
      <c r="E5939">
        <v>59237</v>
      </c>
      <c r="F5939">
        <v>56243</v>
      </c>
      <c r="G5939" s="5">
        <v>56805</v>
      </c>
      <c r="H5939">
        <v>56345</v>
      </c>
      <c r="I5939">
        <v>56908</v>
      </c>
      <c r="J5939">
        <v>55776</v>
      </c>
      <c r="K5939">
        <v>52783</v>
      </c>
      <c r="L5939">
        <v>54212</v>
      </c>
      <c r="M5939">
        <v>53870</v>
      </c>
      <c r="N5939">
        <v>0</v>
      </c>
    </row>
    <row r="5940" spans="1:14">
      <c r="A5940" t="s">
        <v>5938</v>
      </c>
      <c r="B5940">
        <v>41826</v>
      </c>
      <c r="C5940">
        <v>42572</v>
      </c>
      <c r="D5940">
        <v>43015</v>
      </c>
      <c r="E5940">
        <v>42066</v>
      </c>
      <c r="F5940">
        <v>42931</v>
      </c>
      <c r="G5940" s="5">
        <v>42426</v>
      </c>
      <c r="H5940">
        <v>43109</v>
      </c>
      <c r="I5940">
        <v>42804</v>
      </c>
      <c r="J5940">
        <v>46106</v>
      </c>
      <c r="K5940">
        <v>46850</v>
      </c>
      <c r="L5940">
        <v>46354</v>
      </c>
      <c r="M5940">
        <v>46509</v>
      </c>
      <c r="N5940">
        <v>0</v>
      </c>
    </row>
    <row r="5941" spans="1:14">
      <c r="A5941" t="s">
        <v>5939</v>
      </c>
      <c r="B5941">
        <v>38068</v>
      </c>
      <c r="C5941">
        <v>34626</v>
      </c>
      <c r="D5941">
        <v>35780</v>
      </c>
      <c r="E5941">
        <v>35779</v>
      </c>
      <c r="F5941">
        <v>34536</v>
      </c>
      <c r="G5941" s="5">
        <v>35737</v>
      </c>
      <c r="H5941">
        <v>36407</v>
      </c>
      <c r="I5941">
        <v>37001</v>
      </c>
      <c r="J5941">
        <v>35262</v>
      </c>
      <c r="K5941">
        <v>36928</v>
      </c>
      <c r="L5941">
        <v>39061</v>
      </c>
      <c r="M5941">
        <v>40469</v>
      </c>
      <c r="N5941">
        <v>1</v>
      </c>
    </row>
    <row r="5942" spans="1:14">
      <c r="A5942" t="s">
        <v>5940</v>
      </c>
      <c r="B5942">
        <v>50291</v>
      </c>
      <c r="C5942">
        <v>47240</v>
      </c>
      <c r="D5942">
        <v>50023</v>
      </c>
      <c r="E5942">
        <v>49560</v>
      </c>
      <c r="F5942">
        <v>46421</v>
      </c>
      <c r="G5942" s="5">
        <v>45851</v>
      </c>
      <c r="H5942">
        <v>50397</v>
      </c>
      <c r="I5942">
        <v>52624</v>
      </c>
      <c r="J5942">
        <v>50833</v>
      </c>
      <c r="K5942">
        <v>53269</v>
      </c>
      <c r="L5942">
        <v>51673</v>
      </c>
      <c r="M5942">
        <v>53230</v>
      </c>
      <c r="N5942">
        <v>0</v>
      </c>
    </row>
    <row r="5943" spans="1:14">
      <c r="A5943" t="s">
        <v>5941</v>
      </c>
      <c r="B5943">
        <v>54233</v>
      </c>
      <c r="C5943">
        <v>55169</v>
      </c>
      <c r="D5943">
        <v>56657</v>
      </c>
      <c r="E5943">
        <v>56466</v>
      </c>
      <c r="F5943">
        <v>54556</v>
      </c>
      <c r="G5943" s="5">
        <v>54547</v>
      </c>
      <c r="H5943">
        <v>54984</v>
      </c>
      <c r="I5943">
        <v>52467</v>
      </c>
      <c r="J5943">
        <v>55215</v>
      </c>
      <c r="K5943">
        <v>54599</v>
      </c>
      <c r="L5943">
        <v>54875</v>
      </c>
      <c r="M5943">
        <v>54724</v>
      </c>
      <c r="N5943">
        <v>0</v>
      </c>
    </row>
    <row r="5944" spans="1:14">
      <c r="A5944" t="s">
        <v>5942</v>
      </c>
      <c r="B5944">
        <v>46563</v>
      </c>
      <c r="C5944">
        <v>46310</v>
      </c>
      <c r="D5944">
        <v>46583</v>
      </c>
      <c r="E5944">
        <v>47198</v>
      </c>
      <c r="F5944">
        <v>46539</v>
      </c>
      <c r="G5944" s="5">
        <v>47293</v>
      </c>
      <c r="H5944">
        <v>46670</v>
      </c>
      <c r="I5944">
        <v>48598</v>
      </c>
      <c r="J5944">
        <v>48232</v>
      </c>
      <c r="K5944">
        <v>48870</v>
      </c>
      <c r="L5944">
        <v>52921</v>
      </c>
      <c r="M5944">
        <v>54757</v>
      </c>
      <c r="N5944">
        <v>0</v>
      </c>
    </row>
    <row r="5945" spans="1:14">
      <c r="A5945" t="s">
        <v>5943</v>
      </c>
      <c r="B5945">
        <v>28886</v>
      </c>
      <c r="C5945">
        <v>28902</v>
      </c>
      <c r="D5945">
        <v>28378</v>
      </c>
      <c r="E5945">
        <v>28762</v>
      </c>
      <c r="F5945">
        <v>28345</v>
      </c>
      <c r="G5945" s="5">
        <v>28750</v>
      </c>
      <c r="H5945">
        <v>28775</v>
      </c>
      <c r="I5945">
        <v>29971</v>
      </c>
      <c r="J5945">
        <v>29070</v>
      </c>
      <c r="K5945">
        <v>29344</v>
      </c>
      <c r="L5945">
        <v>30097</v>
      </c>
      <c r="M5945">
        <v>30719</v>
      </c>
      <c r="N5945">
        <v>0</v>
      </c>
    </row>
    <row r="5946" spans="1:14">
      <c r="A5946" t="s">
        <v>5944</v>
      </c>
      <c r="B5946">
        <v>75189</v>
      </c>
      <c r="C5946">
        <v>73524</v>
      </c>
      <c r="D5946">
        <v>75597</v>
      </c>
      <c r="E5946">
        <v>72657</v>
      </c>
      <c r="F5946">
        <v>79355</v>
      </c>
      <c r="G5946" s="5">
        <v>77386</v>
      </c>
      <c r="H5946">
        <v>75494</v>
      </c>
      <c r="I5946">
        <v>74793</v>
      </c>
      <c r="J5946">
        <v>77640</v>
      </c>
      <c r="K5946">
        <v>75280</v>
      </c>
      <c r="L5946">
        <v>74258</v>
      </c>
      <c r="M5946">
        <v>71930</v>
      </c>
      <c r="N5946">
        <v>0</v>
      </c>
    </row>
    <row r="5947" spans="1:14">
      <c r="A5947" t="s">
        <v>5945</v>
      </c>
      <c r="B5947">
        <v>63362</v>
      </c>
      <c r="C5947">
        <v>63963</v>
      </c>
      <c r="D5947">
        <v>62524</v>
      </c>
      <c r="E5947">
        <v>60405</v>
      </c>
      <c r="F5947">
        <v>70231</v>
      </c>
      <c r="G5947" s="5">
        <v>69566</v>
      </c>
      <c r="H5947">
        <v>69321</v>
      </c>
      <c r="I5947">
        <v>70014</v>
      </c>
      <c r="J5947">
        <v>63071</v>
      </c>
      <c r="K5947">
        <v>63470</v>
      </c>
      <c r="L5947">
        <v>64384</v>
      </c>
      <c r="M5947">
        <v>61186</v>
      </c>
      <c r="N5947">
        <v>1</v>
      </c>
    </row>
    <row r="5948" spans="1:14">
      <c r="A5948" t="s">
        <v>5946</v>
      </c>
      <c r="B5948">
        <v>50289</v>
      </c>
      <c r="C5948">
        <v>46289</v>
      </c>
      <c r="D5948">
        <v>52059</v>
      </c>
      <c r="E5948">
        <v>52620</v>
      </c>
      <c r="F5948">
        <v>51650</v>
      </c>
      <c r="G5948" s="5">
        <v>50458</v>
      </c>
      <c r="H5948">
        <v>52599</v>
      </c>
      <c r="I5948">
        <v>49985</v>
      </c>
      <c r="J5948">
        <v>51379</v>
      </c>
      <c r="K5948">
        <v>55667</v>
      </c>
      <c r="L5948">
        <v>54167</v>
      </c>
      <c r="M5948">
        <v>52661</v>
      </c>
      <c r="N5948">
        <v>0</v>
      </c>
    </row>
    <row r="5949" spans="1:14">
      <c r="A5949" t="s">
        <v>5947</v>
      </c>
      <c r="B5949">
        <v>38310</v>
      </c>
      <c r="C5949">
        <v>39161</v>
      </c>
      <c r="D5949">
        <v>38126</v>
      </c>
      <c r="E5949">
        <v>38354</v>
      </c>
      <c r="F5949">
        <v>38954</v>
      </c>
      <c r="G5949" s="5">
        <v>38650</v>
      </c>
      <c r="H5949">
        <v>39169</v>
      </c>
      <c r="I5949">
        <v>39779</v>
      </c>
      <c r="J5949">
        <v>39848</v>
      </c>
      <c r="K5949">
        <v>40292</v>
      </c>
      <c r="L5949">
        <v>39850</v>
      </c>
      <c r="M5949">
        <v>41139</v>
      </c>
      <c r="N5949">
        <v>0</v>
      </c>
    </row>
    <row r="5950" spans="1:14">
      <c r="A5950" t="s">
        <v>5948</v>
      </c>
      <c r="B5950">
        <v>37026</v>
      </c>
      <c r="C5950">
        <v>38235</v>
      </c>
      <c r="D5950">
        <v>40163</v>
      </c>
      <c r="E5950">
        <v>40007</v>
      </c>
      <c r="F5950">
        <v>38004</v>
      </c>
      <c r="G5950" s="5">
        <v>40438</v>
      </c>
      <c r="H5950">
        <v>38240</v>
      </c>
      <c r="I5950">
        <v>37301</v>
      </c>
      <c r="J5950">
        <v>35565</v>
      </c>
      <c r="K5950">
        <v>35640</v>
      </c>
      <c r="L5950">
        <v>34792</v>
      </c>
      <c r="M5950">
        <v>38566</v>
      </c>
      <c r="N5950">
        <v>1</v>
      </c>
    </row>
    <row r="5951" spans="1:14">
      <c r="A5951" t="s">
        <v>5949</v>
      </c>
      <c r="B5951">
        <v>33138</v>
      </c>
      <c r="C5951">
        <v>34337</v>
      </c>
      <c r="D5951">
        <v>35897</v>
      </c>
      <c r="E5951">
        <v>33682</v>
      </c>
      <c r="F5951">
        <v>33138</v>
      </c>
      <c r="G5951" s="5">
        <v>33069</v>
      </c>
      <c r="H5951">
        <v>34105</v>
      </c>
      <c r="I5951">
        <v>34514</v>
      </c>
      <c r="J5951">
        <v>34030</v>
      </c>
      <c r="K5951">
        <v>34153</v>
      </c>
      <c r="L5951">
        <v>34253</v>
      </c>
      <c r="M5951">
        <v>36711</v>
      </c>
      <c r="N5951">
        <v>1</v>
      </c>
    </row>
    <row r="5952" spans="1:14">
      <c r="A5952" t="s">
        <v>5950</v>
      </c>
      <c r="B5952">
        <v>42961</v>
      </c>
      <c r="C5952">
        <v>44394</v>
      </c>
      <c r="D5952">
        <v>45272</v>
      </c>
      <c r="E5952">
        <v>44802</v>
      </c>
      <c r="F5952">
        <v>44670</v>
      </c>
      <c r="G5952" s="5">
        <v>44800</v>
      </c>
      <c r="H5952">
        <v>45264</v>
      </c>
      <c r="I5952">
        <v>45288</v>
      </c>
      <c r="J5952">
        <v>45012</v>
      </c>
      <c r="K5952">
        <v>44923</v>
      </c>
      <c r="L5952">
        <v>45899</v>
      </c>
      <c r="M5952">
        <v>45069</v>
      </c>
      <c r="N5952">
        <v>1</v>
      </c>
    </row>
    <row r="5953" spans="1:14">
      <c r="A5953" t="s">
        <v>5951</v>
      </c>
      <c r="B5953">
        <v>49467</v>
      </c>
      <c r="C5953">
        <v>46934</v>
      </c>
      <c r="D5953">
        <v>45268</v>
      </c>
      <c r="E5953">
        <v>48087</v>
      </c>
      <c r="F5953">
        <v>46031</v>
      </c>
      <c r="G5953" s="5">
        <v>48739</v>
      </c>
      <c r="H5953">
        <v>45918</v>
      </c>
      <c r="I5953">
        <v>54130</v>
      </c>
      <c r="J5953">
        <v>52231</v>
      </c>
      <c r="K5953">
        <v>58618</v>
      </c>
      <c r="L5953">
        <v>56697</v>
      </c>
      <c r="M5953">
        <v>58588</v>
      </c>
      <c r="N5953">
        <v>0</v>
      </c>
    </row>
    <row r="5954" spans="1:14">
      <c r="A5954" t="s">
        <v>5952</v>
      </c>
      <c r="B5954">
        <v>57438</v>
      </c>
      <c r="C5954">
        <v>67474</v>
      </c>
      <c r="D5954">
        <v>62934</v>
      </c>
      <c r="E5954">
        <v>61455</v>
      </c>
      <c r="F5954">
        <v>61366</v>
      </c>
      <c r="G5954" s="5">
        <v>65401</v>
      </c>
      <c r="H5954">
        <v>67242</v>
      </c>
      <c r="I5954">
        <v>68694</v>
      </c>
      <c r="J5954">
        <v>63631</v>
      </c>
      <c r="K5954">
        <v>61135</v>
      </c>
      <c r="L5954">
        <v>63536</v>
      </c>
      <c r="M5954">
        <v>65043</v>
      </c>
      <c r="N5954">
        <v>0</v>
      </c>
    </row>
    <row r="5955" spans="1:14">
      <c r="A5955" t="s">
        <v>5953</v>
      </c>
      <c r="B5955">
        <v>35192</v>
      </c>
      <c r="C5955">
        <v>34134</v>
      </c>
      <c r="D5955">
        <v>33632</v>
      </c>
      <c r="E5955">
        <v>35646</v>
      </c>
      <c r="F5955">
        <v>40561</v>
      </c>
      <c r="G5955" s="5">
        <v>36842</v>
      </c>
      <c r="H5955">
        <v>34804</v>
      </c>
      <c r="I5955">
        <v>34407</v>
      </c>
      <c r="J5955">
        <v>34895</v>
      </c>
      <c r="K5955">
        <v>34618</v>
      </c>
      <c r="L5955">
        <v>34246</v>
      </c>
      <c r="M5955">
        <v>33789</v>
      </c>
      <c r="N5955">
        <v>1</v>
      </c>
    </row>
    <row r="5956" spans="1:14">
      <c r="A5956" t="s">
        <v>5954</v>
      </c>
      <c r="B5956">
        <v>28409</v>
      </c>
      <c r="C5956">
        <v>27899</v>
      </c>
      <c r="D5956">
        <v>27868</v>
      </c>
      <c r="E5956">
        <v>27966</v>
      </c>
      <c r="F5956">
        <v>28142</v>
      </c>
      <c r="G5956" s="5">
        <v>27868</v>
      </c>
      <c r="H5956">
        <v>28216</v>
      </c>
      <c r="I5956">
        <v>27663</v>
      </c>
      <c r="J5956">
        <v>27823</v>
      </c>
      <c r="K5956">
        <v>28157</v>
      </c>
      <c r="L5956">
        <v>28172</v>
      </c>
      <c r="M5956">
        <v>29370</v>
      </c>
      <c r="N5956">
        <v>1</v>
      </c>
    </row>
    <row r="5957" spans="1:14">
      <c r="A5957" t="s">
        <v>5955</v>
      </c>
      <c r="B5957">
        <v>72678</v>
      </c>
      <c r="C5957">
        <v>71904</v>
      </c>
      <c r="D5957">
        <v>73055</v>
      </c>
      <c r="E5957">
        <v>72972</v>
      </c>
      <c r="F5957">
        <v>71375</v>
      </c>
      <c r="G5957" s="5">
        <v>73689</v>
      </c>
      <c r="H5957">
        <v>70067</v>
      </c>
      <c r="I5957">
        <v>74958</v>
      </c>
      <c r="J5957">
        <v>74958</v>
      </c>
      <c r="K5957">
        <v>72596</v>
      </c>
      <c r="L5957">
        <v>76781</v>
      </c>
      <c r="M5957">
        <v>77057</v>
      </c>
      <c r="N5957">
        <v>0</v>
      </c>
    </row>
    <row r="5958" spans="1:14">
      <c r="A5958" t="s">
        <v>5956</v>
      </c>
      <c r="B5958">
        <v>63770</v>
      </c>
      <c r="C5958">
        <v>61210</v>
      </c>
      <c r="D5958">
        <v>64542</v>
      </c>
      <c r="E5958">
        <v>61971</v>
      </c>
      <c r="F5958">
        <v>65448</v>
      </c>
      <c r="G5958" s="5">
        <v>64170</v>
      </c>
      <c r="H5958">
        <v>63283</v>
      </c>
      <c r="I5958">
        <v>62721</v>
      </c>
      <c r="J5958">
        <v>62624</v>
      </c>
      <c r="K5958">
        <v>64766</v>
      </c>
      <c r="L5958">
        <v>64793</v>
      </c>
      <c r="M5958">
        <v>63932</v>
      </c>
      <c r="N5958">
        <v>0</v>
      </c>
    </row>
    <row r="5959" spans="1:14">
      <c r="A5959" t="s">
        <v>5957</v>
      </c>
      <c r="B5959">
        <v>37720</v>
      </c>
      <c r="C5959">
        <v>38560</v>
      </c>
      <c r="D5959">
        <v>41773</v>
      </c>
      <c r="E5959">
        <v>41058</v>
      </c>
      <c r="F5959">
        <v>42157</v>
      </c>
      <c r="G5959" s="5">
        <v>42336</v>
      </c>
      <c r="H5959">
        <v>42319</v>
      </c>
      <c r="I5959">
        <v>38829</v>
      </c>
      <c r="J5959">
        <v>39186</v>
      </c>
      <c r="K5959">
        <v>38459</v>
      </c>
      <c r="L5959">
        <v>36850</v>
      </c>
      <c r="M5959">
        <v>44175</v>
      </c>
      <c r="N5959">
        <v>1</v>
      </c>
    </row>
    <row r="5960" spans="1:14">
      <c r="A5960" t="s">
        <v>5958</v>
      </c>
      <c r="B5960">
        <v>38870</v>
      </c>
      <c r="C5960">
        <v>39165</v>
      </c>
      <c r="D5960">
        <v>37833</v>
      </c>
      <c r="E5960">
        <v>37638</v>
      </c>
      <c r="F5960">
        <v>34604</v>
      </c>
      <c r="G5960" s="5">
        <v>35303</v>
      </c>
      <c r="H5960">
        <v>37736</v>
      </c>
      <c r="I5960">
        <v>39268</v>
      </c>
      <c r="J5960">
        <v>41411</v>
      </c>
      <c r="K5960">
        <v>38991</v>
      </c>
      <c r="L5960">
        <v>41159</v>
      </c>
      <c r="M5960">
        <v>43393</v>
      </c>
      <c r="N5960">
        <v>0</v>
      </c>
    </row>
    <row r="5961" spans="1:14">
      <c r="A5961" t="s">
        <v>5959</v>
      </c>
      <c r="B5961">
        <v>29139</v>
      </c>
      <c r="C5961">
        <v>29334</v>
      </c>
      <c r="D5961">
        <v>29236</v>
      </c>
      <c r="E5961">
        <v>28568</v>
      </c>
      <c r="F5961">
        <v>27489</v>
      </c>
      <c r="G5961" s="5">
        <v>30336</v>
      </c>
      <c r="H5961">
        <v>28696</v>
      </c>
      <c r="I5961">
        <v>29000</v>
      </c>
      <c r="J5961">
        <v>29069</v>
      </c>
      <c r="K5961">
        <v>27459</v>
      </c>
      <c r="L5961">
        <v>27968</v>
      </c>
      <c r="M5961">
        <v>29016</v>
      </c>
      <c r="N5961">
        <v>1</v>
      </c>
    </row>
    <row r="5962" spans="1:14">
      <c r="A5962" t="s">
        <v>5960</v>
      </c>
      <c r="B5962">
        <v>65296</v>
      </c>
      <c r="C5962">
        <v>65843</v>
      </c>
      <c r="D5962">
        <v>64675</v>
      </c>
      <c r="E5962">
        <v>65773</v>
      </c>
      <c r="F5962">
        <v>65114</v>
      </c>
      <c r="G5962" s="5">
        <v>68353</v>
      </c>
      <c r="H5962">
        <v>66596</v>
      </c>
      <c r="I5962">
        <v>67025</v>
      </c>
      <c r="J5962">
        <v>67511</v>
      </c>
      <c r="K5962">
        <v>65296</v>
      </c>
      <c r="L5962">
        <v>65149</v>
      </c>
      <c r="M5962">
        <v>66406</v>
      </c>
      <c r="N5962">
        <v>0</v>
      </c>
    </row>
    <row r="5963" spans="1:14">
      <c r="A5963" t="s">
        <v>5961</v>
      </c>
      <c r="B5963">
        <v>53777</v>
      </c>
      <c r="C5963">
        <v>53726</v>
      </c>
      <c r="D5963">
        <v>53105</v>
      </c>
      <c r="E5963">
        <v>53319</v>
      </c>
      <c r="F5963">
        <v>52869</v>
      </c>
      <c r="G5963" s="5">
        <v>52179</v>
      </c>
      <c r="H5963">
        <v>53845</v>
      </c>
      <c r="I5963">
        <v>52242</v>
      </c>
      <c r="J5963">
        <v>52772</v>
      </c>
      <c r="K5963">
        <v>53691</v>
      </c>
      <c r="L5963">
        <v>56411</v>
      </c>
      <c r="M5963">
        <v>57451</v>
      </c>
      <c r="N5963">
        <v>0</v>
      </c>
    </row>
    <row r="5964" spans="1:14">
      <c r="A5964" t="s">
        <v>5962</v>
      </c>
      <c r="B5964">
        <v>38921</v>
      </c>
      <c r="C5964">
        <v>39958</v>
      </c>
      <c r="D5964">
        <v>40970</v>
      </c>
      <c r="E5964">
        <v>40155</v>
      </c>
      <c r="F5964">
        <v>39565</v>
      </c>
      <c r="G5964" s="5">
        <v>39668</v>
      </c>
      <c r="H5964">
        <v>40920</v>
      </c>
      <c r="I5964">
        <v>40054</v>
      </c>
      <c r="J5964">
        <v>40984</v>
      </c>
      <c r="K5964">
        <v>40778</v>
      </c>
      <c r="L5964">
        <v>40104</v>
      </c>
      <c r="M5964">
        <v>41911</v>
      </c>
      <c r="N5964">
        <v>0</v>
      </c>
    </row>
    <row r="5965" spans="1:14">
      <c r="A5965" t="s">
        <v>5963</v>
      </c>
      <c r="B5965">
        <v>78933</v>
      </c>
      <c r="C5965">
        <v>75846</v>
      </c>
      <c r="D5965">
        <v>75188</v>
      </c>
      <c r="E5965">
        <v>72330</v>
      </c>
      <c r="F5965">
        <v>70799</v>
      </c>
      <c r="G5965" s="5">
        <v>72532</v>
      </c>
      <c r="H5965">
        <v>72434</v>
      </c>
      <c r="I5965">
        <v>72745</v>
      </c>
      <c r="J5965">
        <v>72632</v>
      </c>
      <c r="K5965">
        <v>72738</v>
      </c>
      <c r="L5965">
        <v>74566</v>
      </c>
      <c r="M5965">
        <v>75339</v>
      </c>
      <c r="N5965">
        <v>1</v>
      </c>
    </row>
    <row r="5966" spans="1:14">
      <c r="A5966" t="s">
        <v>5964</v>
      </c>
      <c r="B5966">
        <v>51481</v>
      </c>
      <c r="C5966">
        <v>50280</v>
      </c>
      <c r="D5966">
        <v>50900</v>
      </c>
      <c r="E5966">
        <v>50890</v>
      </c>
      <c r="F5966">
        <v>52501</v>
      </c>
      <c r="G5966" s="5">
        <v>52458</v>
      </c>
      <c r="H5966">
        <v>52882</v>
      </c>
      <c r="I5966">
        <v>51407</v>
      </c>
      <c r="J5966">
        <v>52690</v>
      </c>
      <c r="K5966">
        <v>51484</v>
      </c>
      <c r="L5966">
        <v>51871</v>
      </c>
      <c r="M5966">
        <v>53680</v>
      </c>
      <c r="N5966">
        <v>1</v>
      </c>
    </row>
    <row r="5967" spans="1:14">
      <c r="A5967" t="s">
        <v>5965</v>
      </c>
      <c r="B5967">
        <v>43989</v>
      </c>
      <c r="C5967">
        <v>37803</v>
      </c>
      <c r="D5967">
        <v>38181</v>
      </c>
      <c r="E5967">
        <v>48717</v>
      </c>
      <c r="F5967">
        <v>49204</v>
      </c>
      <c r="G5967" s="5">
        <v>49696</v>
      </c>
      <c r="H5967">
        <v>50193</v>
      </c>
      <c r="I5967">
        <v>50695</v>
      </c>
      <c r="J5967">
        <v>49869</v>
      </c>
      <c r="K5967">
        <v>50368</v>
      </c>
      <c r="L5967">
        <v>50872</v>
      </c>
      <c r="M5967">
        <v>51381</v>
      </c>
      <c r="N5967">
        <v>0</v>
      </c>
    </row>
    <row r="5968" spans="1:14">
      <c r="A5968" t="s">
        <v>5966</v>
      </c>
      <c r="B5968">
        <v>38591</v>
      </c>
      <c r="C5968">
        <v>38225</v>
      </c>
      <c r="D5968">
        <v>38983</v>
      </c>
      <c r="E5968">
        <v>39624</v>
      </c>
      <c r="F5968">
        <v>43436</v>
      </c>
      <c r="G5968" s="5">
        <v>43870</v>
      </c>
      <c r="H5968">
        <v>41368</v>
      </c>
      <c r="I5968">
        <v>37339</v>
      </c>
      <c r="J5968">
        <v>37426</v>
      </c>
      <c r="K5968">
        <v>38263</v>
      </c>
      <c r="L5968">
        <v>36535</v>
      </c>
      <c r="M5968">
        <v>37317</v>
      </c>
      <c r="N5968">
        <v>1</v>
      </c>
    </row>
    <row r="5969" spans="1:14">
      <c r="A5969" t="s">
        <v>5967</v>
      </c>
      <c r="B5969">
        <v>59097</v>
      </c>
      <c r="C5969">
        <v>57773</v>
      </c>
      <c r="D5969">
        <v>56742</v>
      </c>
      <c r="E5969">
        <v>56709</v>
      </c>
      <c r="F5969">
        <v>57417</v>
      </c>
      <c r="G5969" s="5">
        <v>58458</v>
      </c>
      <c r="H5969">
        <v>58510</v>
      </c>
      <c r="I5969">
        <v>59009</v>
      </c>
      <c r="J5969">
        <v>59685</v>
      </c>
      <c r="K5969">
        <v>60129</v>
      </c>
      <c r="L5969">
        <v>60412</v>
      </c>
      <c r="M5969">
        <v>63084</v>
      </c>
      <c r="N5969">
        <v>0</v>
      </c>
    </row>
    <row r="5970" spans="1:14">
      <c r="A5970" t="s">
        <v>5968</v>
      </c>
      <c r="B5970">
        <v>39116</v>
      </c>
      <c r="C5970">
        <v>38798</v>
      </c>
      <c r="D5970">
        <v>38268</v>
      </c>
      <c r="E5970">
        <v>38703</v>
      </c>
      <c r="F5970">
        <v>38815</v>
      </c>
      <c r="G5970" s="5">
        <v>39056</v>
      </c>
      <c r="H5970">
        <v>38920</v>
      </c>
      <c r="I5970">
        <v>38342</v>
      </c>
      <c r="J5970">
        <v>38989</v>
      </c>
      <c r="K5970">
        <v>38022</v>
      </c>
      <c r="L5970">
        <v>38498</v>
      </c>
      <c r="M5970">
        <v>37753</v>
      </c>
      <c r="N5970">
        <v>1</v>
      </c>
    </row>
    <row r="5971" spans="1:14">
      <c r="A5971" t="s">
        <v>5969</v>
      </c>
      <c r="B5971">
        <v>34607</v>
      </c>
      <c r="C5971">
        <v>35307</v>
      </c>
      <c r="D5971">
        <v>33877</v>
      </c>
      <c r="E5971">
        <v>34786</v>
      </c>
      <c r="F5971">
        <v>34079</v>
      </c>
      <c r="G5971" s="5">
        <v>34322</v>
      </c>
      <c r="H5971">
        <v>34994</v>
      </c>
      <c r="I5971">
        <v>35574</v>
      </c>
      <c r="J5971">
        <v>36300</v>
      </c>
      <c r="K5971">
        <v>36546</v>
      </c>
      <c r="L5971">
        <v>35568</v>
      </c>
      <c r="M5971">
        <v>35197</v>
      </c>
      <c r="N5971">
        <v>0</v>
      </c>
    </row>
    <row r="5972" spans="1:14">
      <c r="A5972" t="s">
        <v>5970</v>
      </c>
      <c r="B5972">
        <v>51366</v>
      </c>
      <c r="C5972">
        <v>45324</v>
      </c>
      <c r="D5972">
        <v>47151</v>
      </c>
      <c r="E5972">
        <v>47481</v>
      </c>
      <c r="F5972">
        <v>46001</v>
      </c>
      <c r="G5972" s="5">
        <v>46871</v>
      </c>
      <c r="H5972">
        <v>47478</v>
      </c>
      <c r="I5972">
        <v>50490</v>
      </c>
      <c r="J5972">
        <v>51846</v>
      </c>
      <c r="K5972">
        <v>54531</v>
      </c>
      <c r="L5972">
        <v>51636</v>
      </c>
      <c r="M5972">
        <v>50794</v>
      </c>
      <c r="N5972">
        <v>1</v>
      </c>
    </row>
    <row r="5973" spans="1:14">
      <c r="A5973" t="s">
        <v>5971</v>
      </c>
      <c r="B5973">
        <v>59003</v>
      </c>
      <c r="C5973">
        <v>58318</v>
      </c>
      <c r="D5973">
        <v>60482</v>
      </c>
      <c r="E5973">
        <v>61252</v>
      </c>
      <c r="F5973">
        <v>60280</v>
      </c>
      <c r="G5973" s="5">
        <v>59271</v>
      </c>
      <c r="H5973">
        <v>59350</v>
      </c>
      <c r="I5973">
        <v>57601</v>
      </c>
      <c r="J5973">
        <v>57819</v>
      </c>
      <c r="K5973">
        <v>60351</v>
      </c>
      <c r="L5973">
        <v>57529</v>
      </c>
      <c r="M5973">
        <v>58104</v>
      </c>
      <c r="N5973">
        <v>0</v>
      </c>
    </row>
    <row r="5974" spans="1:14">
      <c r="A5974" t="s">
        <v>5972</v>
      </c>
      <c r="B5974">
        <v>51670</v>
      </c>
      <c r="C5974">
        <v>46832</v>
      </c>
      <c r="D5974">
        <v>43524</v>
      </c>
      <c r="E5974">
        <v>47014</v>
      </c>
      <c r="F5974">
        <v>49851</v>
      </c>
      <c r="G5974" s="5">
        <v>45246</v>
      </c>
      <c r="H5974">
        <v>49356</v>
      </c>
      <c r="I5974">
        <v>50232</v>
      </c>
      <c r="J5974">
        <v>50228</v>
      </c>
      <c r="K5974">
        <v>50006</v>
      </c>
      <c r="L5974">
        <v>50998</v>
      </c>
      <c r="M5974">
        <v>49933</v>
      </c>
      <c r="N5974">
        <v>0</v>
      </c>
    </row>
    <row r="5975" spans="1:14">
      <c r="A5975" t="s">
        <v>5973</v>
      </c>
      <c r="B5975">
        <v>38184</v>
      </c>
      <c r="C5975">
        <v>36631</v>
      </c>
      <c r="D5975">
        <v>38688</v>
      </c>
      <c r="E5975">
        <v>38010</v>
      </c>
      <c r="F5975">
        <v>39189</v>
      </c>
      <c r="G5975" s="5">
        <v>40411</v>
      </c>
      <c r="H5975">
        <v>41663</v>
      </c>
      <c r="I5975">
        <v>41610</v>
      </c>
      <c r="J5975">
        <v>42332</v>
      </c>
      <c r="K5975">
        <v>42780</v>
      </c>
      <c r="L5975">
        <v>40279</v>
      </c>
      <c r="M5975">
        <v>40750</v>
      </c>
      <c r="N5975">
        <v>1</v>
      </c>
    </row>
    <row r="5976" spans="1:14">
      <c r="A5976" t="s">
        <v>5974</v>
      </c>
      <c r="B5976">
        <v>52038</v>
      </c>
      <c r="C5976">
        <v>51340</v>
      </c>
      <c r="D5976">
        <v>51733</v>
      </c>
      <c r="E5976">
        <v>51100</v>
      </c>
      <c r="F5976">
        <v>51122</v>
      </c>
      <c r="G5976" s="5">
        <v>50575</v>
      </c>
      <c r="H5976">
        <v>50586</v>
      </c>
      <c r="I5976">
        <v>49925</v>
      </c>
      <c r="J5976">
        <v>52734</v>
      </c>
      <c r="K5976">
        <v>52500</v>
      </c>
      <c r="L5976">
        <v>52452</v>
      </c>
      <c r="M5976">
        <v>54723</v>
      </c>
      <c r="N5976">
        <v>1</v>
      </c>
    </row>
    <row r="5977" spans="1:14">
      <c r="A5977" t="s">
        <v>5975</v>
      </c>
      <c r="B5977">
        <v>46584</v>
      </c>
      <c r="C5977">
        <v>53396</v>
      </c>
      <c r="D5977">
        <v>52500</v>
      </c>
      <c r="E5977">
        <v>52374</v>
      </c>
      <c r="F5977">
        <v>52687</v>
      </c>
      <c r="G5977" s="5">
        <v>49223</v>
      </c>
      <c r="H5977">
        <v>51226</v>
      </c>
      <c r="I5977">
        <v>55108</v>
      </c>
      <c r="J5977">
        <v>52006</v>
      </c>
      <c r="K5977">
        <v>56016</v>
      </c>
      <c r="L5977">
        <v>54752</v>
      </c>
      <c r="M5977">
        <v>52280</v>
      </c>
      <c r="N5977">
        <v>0</v>
      </c>
    </row>
    <row r="5978" spans="1:14">
      <c r="A5978" t="s">
        <v>5976</v>
      </c>
      <c r="B5978">
        <v>37063</v>
      </c>
      <c r="C5978">
        <v>38741</v>
      </c>
      <c r="D5978">
        <v>38000</v>
      </c>
      <c r="E5978">
        <v>37484</v>
      </c>
      <c r="F5978">
        <v>38380</v>
      </c>
      <c r="G5978" s="5">
        <v>37098</v>
      </c>
      <c r="H5978">
        <v>37978</v>
      </c>
      <c r="I5978">
        <v>38842</v>
      </c>
      <c r="J5978">
        <v>38616</v>
      </c>
      <c r="K5978">
        <v>39304</v>
      </c>
      <c r="L5978">
        <v>39068</v>
      </c>
      <c r="M5978">
        <v>38807</v>
      </c>
      <c r="N5978">
        <v>1</v>
      </c>
    </row>
    <row r="5979" spans="1:14">
      <c r="A5979" t="s">
        <v>5977</v>
      </c>
      <c r="B5979">
        <v>40700</v>
      </c>
      <c r="C5979">
        <v>40002</v>
      </c>
      <c r="D5979">
        <v>39297</v>
      </c>
      <c r="E5979">
        <v>38990</v>
      </c>
      <c r="F5979">
        <v>39305</v>
      </c>
      <c r="G5979" s="5">
        <v>40149</v>
      </c>
      <c r="H5979">
        <v>39263</v>
      </c>
      <c r="I5979">
        <v>40555</v>
      </c>
      <c r="J5979">
        <v>40022</v>
      </c>
      <c r="K5979">
        <v>41699</v>
      </c>
      <c r="L5979">
        <v>41957</v>
      </c>
      <c r="M5979">
        <v>43940</v>
      </c>
      <c r="N5979">
        <v>0</v>
      </c>
    </row>
    <row r="5980" spans="1:14">
      <c r="A5980" t="s">
        <v>5978</v>
      </c>
      <c r="B5980">
        <v>37372</v>
      </c>
      <c r="C5980">
        <v>36280</v>
      </c>
      <c r="D5980">
        <v>37143</v>
      </c>
      <c r="E5980">
        <v>36958</v>
      </c>
      <c r="F5980">
        <v>35841</v>
      </c>
      <c r="G5980" s="5">
        <v>36951</v>
      </c>
      <c r="H5980">
        <v>36773</v>
      </c>
      <c r="I5980">
        <v>36832</v>
      </c>
      <c r="J5980">
        <v>36420</v>
      </c>
      <c r="K5980">
        <v>36842</v>
      </c>
      <c r="L5980">
        <v>36644</v>
      </c>
      <c r="M5980">
        <v>37209</v>
      </c>
      <c r="N5980">
        <v>0</v>
      </c>
    </row>
    <row r="5981" spans="1:14">
      <c r="A5981" t="s">
        <v>5979</v>
      </c>
      <c r="B5981">
        <v>31767</v>
      </c>
      <c r="C5981">
        <v>31662</v>
      </c>
      <c r="D5981">
        <v>32623</v>
      </c>
      <c r="E5981">
        <v>31199</v>
      </c>
      <c r="F5981">
        <v>31933</v>
      </c>
      <c r="G5981" s="5">
        <v>31222</v>
      </c>
      <c r="H5981">
        <v>31913</v>
      </c>
      <c r="I5981">
        <v>32334</v>
      </c>
      <c r="J5981">
        <v>32307</v>
      </c>
      <c r="K5981">
        <v>32773</v>
      </c>
      <c r="L5981">
        <v>34629</v>
      </c>
      <c r="M5981">
        <v>35567</v>
      </c>
      <c r="N5981">
        <v>0</v>
      </c>
    </row>
    <row r="5982" spans="1:14">
      <c r="A5982" t="s">
        <v>5980</v>
      </c>
      <c r="B5982">
        <v>54464</v>
      </c>
      <c r="C5982">
        <v>54416</v>
      </c>
      <c r="D5982">
        <v>51633</v>
      </c>
      <c r="E5982">
        <v>51885</v>
      </c>
      <c r="F5982">
        <v>55287</v>
      </c>
      <c r="G5982" s="5">
        <v>53179</v>
      </c>
      <c r="H5982">
        <v>54254</v>
      </c>
      <c r="I5982">
        <v>53969</v>
      </c>
      <c r="J5982">
        <v>54068</v>
      </c>
      <c r="K5982">
        <v>51636</v>
      </c>
      <c r="L5982">
        <v>52832</v>
      </c>
      <c r="M5982">
        <v>52870</v>
      </c>
      <c r="N5982">
        <v>0</v>
      </c>
    </row>
    <row r="5983" spans="1:14">
      <c r="A5983" t="s">
        <v>5981</v>
      </c>
      <c r="B5983">
        <v>58618</v>
      </c>
      <c r="C5983">
        <v>57899</v>
      </c>
      <c r="D5983">
        <v>58107</v>
      </c>
      <c r="E5983">
        <v>59216</v>
      </c>
      <c r="F5983">
        <v>57490</v>
      </c>
      <c r="G5983" s="5">
        <v>58758</v>
      </c>
      <c r="H5983">
        <v>58699</v>
      </c>
      <c r="I5983">
        <v>58247</v>
      </c>
      <c r="J5983">
        <v>57575</v>
      </c>
      <c r="K5983">
        <v>56687</v>
      </c>
      <c r="L5983">
        <v>57254</v>
      </c>
      <c r="M5983">
        <v>57229</v>
      </c>
      <c r="N5983">
        <v>1</v>
      </c>
    </row>
    <row r="5984" spans="1:14">
      <c r="A5984" t="s">
        <v>5982</v>
      </c>
      <c r="B5984">
        <v>59847</v>
      </c>
      <c r="C5984">
        <v>61150</v>
      </c>
      <c r="D5984">
        <v>59240</v>
      </c>
      <c r="E5984">
        <v>60471</v>
      </c>
      <c r="F5984">
        <v>57810</v>
      </c>
      <c r="G5984" s="5">
        <v>60775</v>
      </c>
      <c r="H5984">
        <v>59637</v>
      </c>
      <c r="I5984">
        <v>57681</v>
      </c>
      <c r="J5984">
        <v>58329</v>
      </c>
      <c r="K5984">
        <v>58914</v>
      </c>
      <c r="L5984">
        <v>57716</v>
      </c>
      <c r="M5984">
        <v>52151</v>
      </c>
      <c r="N5984">
        <v>0</v>
      </c>
    </row>
    <row r="5985" spans="1:14">
      <c r="A5985" t="s">
        <v>5983</v>
      </c>
      <c r="B5985">
        <v>43556</v>
      </c>
      <c r="C5985">
        <v>43992</v>
      </c>
      <c r="D5985">
        <v>39716</v>
      </c>
      <c r="E5985">
        <v>41131</v>
      </c>
      <c r="F5985">
        <v>40181</v>
      </c>
      <c r="G5985" s="5">
        <v>40583</v>
      </c>
      <c r="H5985">
        <v>41981</v>
      </c>
      <c r="I5985">
        <v>41613</v>
      </c>
      <c r="J5985">
        <v>42460</v>
      </c>
      <c r="K5985">
        <v>42331</v>
      </c>
      <c r="L5985">
        <v>41576</v>
      </c>
      <c r="M5985">
        <v>42640</v>
      </c>
      <c r="N5985">
        <v>0</v>
      </c>
    </row>
    <row r="5986" spans="1:14">
      <c r="A5986" t="s">
        <v>5984</v>
      </c>
      <c r="B5986">
        <v>59240</v>
      </c>
      <c r="C5986">
        <v>59650</v>
      </c>
      <c r="D5986">
        <v>60075</v>
      </c>
      <c r="E5986">
        <v>60890</v>
      </c>
      <c r="F5986">
        <v>57730</v>
      </c>
      <c r="G5986" s="5">
        <v>65238</v>
      </c>
      <c r="H5986">
        <v>62041</v>
      </c>
      <c r="I5986">
        <v>59639</v>
      </c>
      <c r="J5986">
        <v>59057</v>
      </c>
      <c r="K5986">
        <v>58584</v>
      </c>
      <c r="L5986">
        <v>58291</v>
      </c>
      <c r="M5986">
        <v>56122</v>
      </c>
      <c r="N5986">
        <v>1</v>
      </c>
    </row>
    <row r="5987" spans="1:14">
      <c r="A5987" t="s">
        <v>5985</v>
      </c>
      <c r="B5987">
        <v>82284</v>
      </c>
      <c r="C5987">
        <v>83223</v>
      </c>
      <c r="D5987">
        <v>83661</v>
      </c>
      <c r="E5987">
        <v>81755</v>
      </c>
      <c r="F5987">
        <v>81331</v>
      </c>
      <c r="G5987" s="5">
        <v>77228</v>
      </c>
      <c r="H5987">
        <v>75699</v>
      </c>
      <c r="I5987">
        <v>73376</v>
      </c>
      <c r="J5987">
        <v>72512</v>
      </c>
      <c r="K5987">
        <v>73395</v>
      </c>
      <c r="L5987">
        <v>78663</v>
      </c>
      <c r="M5987">
        <v>79638</v>
      </c>
      <c r="N5987">
        <v>1</v>
      </c>
    </row>
    <row r="5988" spans="1:14">
      <c r="A5988" t="s">
        <v>5986</v>
      </c>
      <c r="B5988">
        <v>89593</v>
      </c>
      <c r="C5988">
        <v>90834</v>
      </c>
      <c r="D5988">
        <v>78083</v>
      </c>
      <c r="E5988">
        <v>74784</v>
      </c>
      <c r="F5988">
        <v>81688</v>
      </c>
      <c r="G5988" s="5">
        <v>81198</v>
      </c>
      <c r="H5988">
        <v>82942</v>
      </c>
      <c r="I5988">
        <v>77372</v>
      </c>
      <c r="J5988">
        <v>77414</v>
      </c>
      <c r="K5988">
        <v>76428</v>
      </c>
      <c r="L5988">
        <v>77388</v>
      </c>
      <c r="M5988">
        <v>78425</v>
      </c>
      <c r="N5988">
        <v>1</v>
      </c>
    </row>
    <row r="5989" spans="1:14">
      <c r="A5989" t="s">
        <v>5987</v>
      </c>
      <c r="B5989">
        <v>52101</v>
      </c>
      <c r="C5989">
        <v>50816</v>
      </c>
      <c r="D5989">
        <v>52365</v>
      </c>
      <c r="E5989">
        <v>50541</v>
      </c>
      <c r="F5989">
        <v>53270</v>
      </c>
      <c r="G5989" s="5">
        <v>53805</v>
      </c>
      <c r="H5989">
        <v>54247</v>
      </c>
      <c r="I5989">
        <v>54587</v>
      </c>
      <c r="J5989">
        <v>56052</v>
      </c>
      <c r="K5989">
        <v>56627</v>
      </c>
      <c r="L5989">
        <v>57953</v>
      </c>
      <c r="M5989">
        <v>61357</v>
      </c>
      <c r="N5989">
        <v>0</v>
      </c>
    </row>
    <row r="5990" spans="1:14">
      <c r="A5990" t="s">
        <v>5988</v>
      </c>
      <c r="B5990">
        <v>54895</v>
      </c>
      <c r="C5990">
        <v>54535</v>
      </c>
      <c r="D5990">
        <v>55341</v>
      </c>
      <c r="E5990">
        <v>55906</v>
      </c>
      <c r="F5990">
        <v>54863</v>
      </c>
      <c r="G5990" s="5">
        <v>57958</v>
      </c>
      <c r="H5990">
        <v>57189</v>
      </c>
      <c r="I5990">
        <v>57028</v>
      </c>
      <c r="J5990">
        <v>56614</v>
      </c>
      <c r="K5990">
        <v>60792</v>
      </c>
      <c r="L5990">
        <v>60925</v>
      </c>
      <c r="M5990">
        <v>60956</v>
      </c>
      <c r="N5990">
        <v>1</v>
      </c>
    </row>
    <row r="5991" spans="1:14">
      <c r="A5991" t="s">
        <v>5989</v>
      </c>
      <c r="B5991">
        <v>74429</v>
      </c>
      <c r="C5991">
        <v>72911</v>
      </c>
      <c r="D5991">
        <v>74016</v>
      </c>
      <c r="E5991">
        <v>73855</v>
      </c>
      <c r="F5991">
        <v>73628</v>
      </c>
      <c r="G5991" s="5">
        <v>75471</v>
      </c>
      <c r="H5991">
        <v>78380</v>
      </c>
      <c r="I5991">
        <v>76461</v>
      </c>
      <c r="J5991">
        <v>76950</v>
      </c>
      <c r="K5991">
        <v>77696</v>
      </c>
      <c r="L5991">
        <v>79445</v>
      </c>
      <c r="M5991">
        <v>78027</v>
      </c>
      <c r="N5991">
        <v>0</v>
      </c>
    </row>
    <row r="5992" spans="1:14">
      <c r="A5992" t="s">
        <v>5990</v>
      </c>
      <c r="B5992">
        <v>29420</v>
      </c>
      <c r="C5992">
        <v>29904</v>
      </c>
      <c r="D5992">
        <v>30203</v>
      </c>
      <c r="E5992">
        <v>29605</v>
      </c>
      <c r="F5992">
        <v>30661</v>
      </c>
      <c r="G5992" s="5">
        <v>30786</v>
      </c>
      <c r="H5992">
        <v>28884</v>
      </c>
      <c r="I5992">
        <v>28400</v>
      </c>
      <c r="J5992">
        <v>28546</v>
      </c>
      <c r="K5992">
        <v>28806</v>
      </c>
      <c r="L5992">
        <v>28818</v>
      </c>
      <c r="M5992">
        <v>29205</v>
      </c>
      <c r="N5992">
        <v>0</v>
      </c>
    </row>
    <row r="5993" spans="1:14">
      <c r="A5993" t="s">
        <v>5991</v>
      </c>
      <c r="B5993">
        <v>34172</v>
      </c>
      <c r="C5993">
        <v>33856</v>
      </c>
      <c r="D5993">
        <v>34200</v>
      </c>
      <c r="E5993">
        <v>34359</v>
      </c>
      <c r="F5993">
        <v>34296</v>
      </c>
      <c r="G5993" s="5">
        <v>34389</v>
      </c>
      <c r="H5993">
        <v>34480</v>
      </c>
      <c r="I5993">
        <v>34809</v>
      </c>
      <c r="J5993">
        <v>34472</v>
      </c>
      <c r="K5993">
        <v>35359</v>
      </c>
      <c r="L5993">
        <v>35373</v>
      </c>
      <c r="M5993">
        <v>34693</v>
      </c>
      <c r="N5993">
        <v>1</v>
      </c>
    </row>
    <row r="5994" spans="1:14">
      <c r="A5994" t="s">
        <v>5992</v>
      </c>
      <c r="B5994">
        <v>35518</v>
      </c>
      <c r="C5994">
        <v>35873</v>
      </c>
      <c r="D5994">
        <v>37171</v>
      </c>
      <c r="E5994">
        <v>38131</v>
      </c>
      <c r="F5994">
        <v>37157</v>
      </c>
      <c r="G5994" s="5">
        <v>37529</v>
      </c>
      <c r="H5994">
        <v>37904</v>
      </c>
      <c r="I5994">
        <v>38283</v>
      </c>
      <c r="J5994">
        <v>43313</v>
      </c>
      <c r="K5994">
        <v>39532</v>
      </c>
      <c r="L5994">
        <v>35938</v>
      </c>
      <c r="M5994">
        <v>35938</v>
      </c>
      <c r="N5994">
        <v>0</v>
      </c>
    </row>
    <row r="5995" spans="1:14">
      <c r="A5995" t="s">
        <v>5993</v>
      </c>
      <c r="B5995">
        <v>58330</v>
      </c>
      <c r="C5995">
        <v>59934</v>
      </c>
      <c r="D5995">
        <v>60490</v>
      </c>
      <c r="E5995">
        <v>60462</v>
      </c>
      <c r="F5995">
        <v>58101</v>
      </c>
      <c r="G5995" s="5">
        <v>58515</v>
      </c>
      <c r="H5995">
        <v>59263</v>
      </c>
      <c r="I5995">
        <v>57602</v>
      </c>
      <c r="J5995">
        <v>58670</v>
      </c>
      <c r="K5995">
        <v>60766</v>
      </c>
      <c r="L5995">
        <v>62183</v>
      </c>
      <c r="M5995">
        <v>62679</v>
      </c>
      <c r="N5995">
        <v>0</v>
      </c>
    </row>
    <row r="5996" spans="1:14">
      <c r="A5996" t="s">
        <v>5994</v>
      </c>
      <c r="B5996">
        <v>74107</v>
      </c>
      <c r="C5996">
        <v>71745</v>
      </c>
      <c r="D5996">
        <v>75112</v>
      </c>
      <c r="E5996">
        <v>72894</v>
      </c>
      <c r="F5996">
        <v>67959</v>
      </c>
      <c r="G5996" s="5">
        <v>69115</v>
      </c>
      <c r="H5996">
        <v>71725</v>
      </c>
      <c r="I5996">
        <v>72468</v>
      </c>
      <c r="J5996">
        <v>74161</v>
      </c>
      <c r="K5996">
        <v>81301</v>
      </c>
      <c r="L5996">
        <v>75987</v>
      </c>
      <c r="M5996">
        <v>75782</v>
      </c>
      <c r="N5996">
        <v>0</v>
      </c>
    </row>
    <row r="5997" spans="1:14">
      <c r="A5997" t="s">
        <v>5995</v>
      </c>
      <c r="B5997">
        <v>40225</v>
      </c>
      <c r="C5997">
        <v>40830</v>
      </c>
      <c r="D5997">
        <v>39801</v>
      </c>
      <c r="E5997">
        <v>39824</v>
      </c>
      <c r="F5997">
        <v>39162</v>
      </c>
      <c r="G5997" s="5">
        <v>39991</v>
      </c>
      <c r="H5997">
        <v>39432</v>
      </c>
      <c r="I5997">
        <v>39630</v>
      </c>
      <c r="J5997">
        <v>40826</v>
      </c>
      <c r="K5997">
        <v>41094</v>
      </c>
      <c r="L5997">
        <v>40849</v>
      </c>
      <c r="M5997">
        <v>41014</v>
      </c>
      <c r="N5997">
        <v>1</v>
      </c>
    </row>
    <row r="5998" spans="1:14">
      <c r="A5998" t="s">
        <v>5996</v>
      </c>
      <c r="B5998">
        <v>27192</v>
      </c>
      <c r="C5998">
        <v>28039</v>
      </c>
      <c r="D5998">
        <v>27651</v>
      </c>
      <c r="E5998">
        <v>27145</v>
      </c>
      <c r="F5998">
        <v>27073</v>
      </c>
      <c r="G5998" s="5">
        <v>26848</v>
      </c>
      <c r="H5998">
        <v>27913</v>
      </c>
      <c r="I5998">
        <v>27850</v>
      </c>
      <c r="J5998">
        <v>29556</v>
      </c>
      <c r="K5998">
        <v>29856</v>
      </c>
      <c r="L5998">
        <v>27691</v>
      </c>
      <c r="M5998">
        <v>28036</v>
      </c>
      <c r="N5998">
        <v>0</v>
      </c>
    </row>
    <row r="5999" spans="1:14">
      <c r="A5999" t="s">
        <v>5997</v>
      </c>
      <c r="B5999">
        <v>72037</v>
      </c>
      <c r="C5999">
        <v>72468</v>
      </c>
      <c r="D5999">
        <v>73866</v>
      </c>
      <c r="E5999">
        <v>73310</v>
      </c>
      <c r="F5999">
        <v>74345</v>
      </c>
      <c r="G5999" s="5">
        <v>75600</v>
      </c>
      <c r="H5999">
        <v>70515</v>
      </c>
      <c r="I5999">
        <v>73896</v>
      </c>
      <c r="J5999">
        <v>72387</v>
      </c>
      <c r="K5999">
        <v>75134</v>
      </c>
      <c r="L5999">
        <v>72345</v>
      </c>
      <c r="M5999">
        <v>71176</v>
      </c>
      <c r="N5999">
        <v>1</v>
      </c>
    </row>
    <row r="6000" spans="1:14">
      <c r="A6000" t="s">
        <v>5998</v>
      </c>
      <c r="B6000">
        <v>63742</v>
      </c>
      <c r="C6000">
        <v>53226</v>
      </c>
      <c r="D6000">
        <v>62793</v>
      </c>
      <c r="E6000">
        <v>65938</v>
      </c>
      <c r="F6000">
        <v>60201</v>
      </c>
      <c r="G6000" s="5">
        <v>66063</v>
      </c>
      <c r="H6000">
        <v>65387</v>
      </c>
      <c r="I6000">
        <v>64780</v>
      </c>
      <c r="J6000">
        <v>65540</v>
      </c>
      <c r="K6000">
        <v>67177</v>
      </c>
      <c r="L6000">
        <v>65802</v>
      </c>
      <c r="M6000">
        <v>66951</v>
      </c>
      <c r="N6000">
        <v>1</v>
      </c>
    </row>
    <row r="6001" spans="1:14">
      <c r="A6001" t="s">
        <v>5999</v>
      </c>
      <c r="B6001">
        <v>27405</v>
      </c>
      <c r="C6001">
        <v>27679</v>
      </c>
      <c r="D6001">
        <v>26662</v>
      </c>
      <c r="E6001">
        <v>26929</v>
      </c>
      <c r="F6001">
        <v>27198</v>
      </c>
      <c r="G6001" s="5">
        <v>26662</v>
      </c>
      <c r="H6001">
        <v>26529</v>
      </c>
      <c r="I6001">
        <v>26396</v>
      </c>
      <c r="J6001">
        <v>26264</v>
      </c>
      <c r="K6001">
        <v>26133</v>
      </c>
      <c r="L6001">
        <v>26002</v>
      </c>
      <c r="M6001">
        <v>25872</v>
      </c>
      <c r="N6001">
        <v>0</v>
      </c>
    </row>
    <row r="6002" spans="1:14">
      <c r="A6002" t="s">
        <v>6000</v>
      </c>
      <c r="B6002">
        <v>34119</v>
      </c>
      <c r="C6002">
        <v>33938</v>
      </c>
      <c r="D6002">
        <v>33430</v>
      </c>
      <c r="E6002">
        <v>34838</v>
      </c>
      <c r="F6002">
        <v>35186</v>
      </c>
      <c r="G6002" s="5">
        <v>34084</v>
      </c>
      <c r="H6002">
        <v>31674</v>
      </c>
      <c r="I6002">
        <v>35765</v>
      </c>
      <c r="J6002">
        <v>34652</v>
      </c>
      <c r="K6002">
        <v>35314</v>
      </c>
      <c r="L6002">
        <v>34953</v>
      </c>
      <c r="M6002">
        <v>35727</v>
      </c>
      <c r="N6002">
        <v>1</v>
      </c>
    </row>
    <row r="6003" spans="1:14">
      <c r="A6003" t="s">
        <v>6001</v>
      </c>
      <c r="B6003">
        <v>34854</v>
      </c>
      <c r="C6003">
        <v>34246</v>
      </c>
      <c r="D6003">
        <v>35056</v>
      </c>
      <c r="E6003">
        <v>34634</v>
      </c>
      <c r="F6003">
        <v>34170</v>
      </c>
      <c r="G6003" s="5">
        <v>36004</v>
      </c>
      <c r="H6003">
        <v>35688</v>
      </c>
      <c r="I6003">
        <v>36165</v>
      </c>
      <c r="J6003">
        <v>37058</v>
      </c>
      <c r="K6003">
        <v>37379</v>
      </c>
      <c r="L6003">
        <v>37908</v>
      </c>
      <c r="M6003">
        <v>38559</v>
      </c>
      <c r="N6003">
        <v>0</v>
      </c>
    </row>
    <row r="6004" spans="1:14">
      <c r="A6004" t="s">
        <v>6002</v>
      </c>
      <c r="B6004">
        <v>44055</v>
      </c>
      <c r="C6004">
        <v>41062</v>
      </c>
      <c r="D6004">
        <v>40430</v>
      </c>
      <c r="E6004">
        <v>40418</v>
      </c>
      <c r="F6004">
        <v>39041</v>
      </c>
      <c r="G6004" s="5">
        <v>40538</v>
      </c>
      <c r="H6004">
        <v>41150</v>
      </c>
      <c r="I6004">
        <v>42742</v>
      </c>
      <c r="J6004">
        <v>42768</v>
      </c>
      <c r="K6004">
        <v>43192</v>
      </c>
      <c r="L6004">
        <v>42675</v>
      </c>
      <c r="M6004">
        <v>42328</v>
      </c>
      <c r="N6004">
        <v>0</v>
      </c>
    </row>
    <row r="6005" spans="1:14">
      <c r="A6005" t="s">
        <v>6003</v>
      </c>
      <c r="B6005">
        <v>49606</v>
      </c>
      <c r="C6005">
        <v>53296</v>
      </c>
      <c r="D6005">
        <v>48036</v>
      </c>
      <c r="E6005">
        <v>45359</v>
      </c>
      <c r="F6005">
        <v>43878</v>
      </c>
      <c r="G6005" s="5">
        <v>44428</v>
      </c>
      <c r="H6005">
        <v>44598</v>
      </c>
      <c r="I6005">
        <v>44461</v>
      </c>
      <c r="J6005">
        <v>45468</v>
      </c>
      <c r="K6005">
        <v>48727</v>
      </c>
      <c r="L6005">
        <v>48013</v>
      </c>
      <c r="M6005">
        <v>50299</v>
      </c>
      <c r="N6005">
        <v>0</v>
      </c>
    </row>
    <row r="6006" spans="1:14">
      <c r="A6006" t="s">
        <v>6004</v>
      </c>
      <c r="B6006">
        <v>71650</v>
      </c>
      <c r="C6006">
        <v>73284</v>
      </c>
      <c r="D6006">
        <v>73825</v>
      </c>
      <c r="E6006">
        <v>71755</v>
      </c>
      <c r="F6006">
        <v>73046</v>
      </c>
      <c r="G6006" s="5">
        <v>73215</v>
      </c>
      <c r="H6006">
        <v>74555</v>
      </c>
      <c r="I6006">
        <v>75208</v>
      </c>
      <c r="J6006">
        <v>76911</v>
      </c>
      <c r="K6006">
        <v>78611</v>
      </c>
      <c r="L6006">
        <v>79834</v>
      </c>
      <c r="M6006">
        <v>78989</v>
      </c>
      <c r="N6006">
        <v>0</v>
      </c>
    </row>
    <row r="6007" spans="1:14">
      <c r="A6007" t="s">
        <v>6005</v>
      </c>
      <c r="B6007">
        <v>65233</v>
      </c>
      <c r="C6007">
        <v>63658</v>
      </c>
      <c r="D6007">
        <v>65159</v>
      </c>
      <c r="E6007">
        <v>62504</v>
      </c>
      <c r="F6007">
        <v>63491</v>
      </c>
      <c r="G6007" s="5">
        <v>65479</v>
      </c>
      <c r="H6007">
        <v>64168</v>
      </c>
      <c r="I6007">
        <v>63003</v>
      </c>
      <c r="J6007">
        <v>61536</v>
      </c>
      <c r="K6007">
        <v>62183</v>
      </c>
      <c r="L6007">
        <v>61554</v>
      </c>
      <c r="M6007">
        <v>62425</v>
      </c>
      <c r="N6007">
        <v>0</v>
      </c>
    </row>
    <row r="6008" spans="1:14">
      <c r="A6008" t="s">
        <v>6006</v>
      </c>
      <c r="B6008">
        <v>62500</v>
      </c>
      <c r="C6008">
        <v>62943</v>
      </c>
      <c r="D6008">
        <v>64004</v>
      </c>
      <c r="E6008">
        <v>62847</v>
      </c>
      <c r="F6008">
        <v>63140</v>
      </c>
      <c r="G6008" s="5">
        <v>63188</v>
      </c>
      <c r="H6008">
        <v>63629</v>
      </c>
      <c r="I6008">
        <v>63564</v>
      </c>
      <c r="J6008">
        <v>65133</v>
      </c>
      <c r="K6008">
        <v>65318</v>
      </c>
      <c r="L6008">
        <v>63985</v>
      </c>
      <c r="M6008">
        <v>65083</v>
      </c>
      <c r="N6008">
        <v>0</v>
      </c>
    </row>
    <row r="6009" spans="1:14">
      <c r="A6009" t="s">
        <v>6007</v>
      </c>
      <c r="B6009">
        <v>33446</v>
      </c>
      <c r="C6009">
        <v>33515</v>
      </c>
      <c r="D6009">
        <v>33208</v>
      </c>
      <c r="E6009">
        <v>33895</v>
      </c>
      <c r="F6009">
        <v>32812</v>
      </c>
      <c r="G6009" s="5">
        <v>33783</v>
      </c>
      <c r="H6009">
        <v>33553</v>
      </c>
      <c r="I6009">
        <v>33662</v>
      </c>
      <c r="J6009">
        <v>33329</v>
      </c>
      <c r="K6009">
        <v>31860</v>
      </c>
      <c r="L6009">
        <v>32260</v>
      </c>
      <c r="M6009">
        <v>32487</v>
      </c>
      <c r="N6009">
        <v>0</v>
      </c>
    </row>
    <row r="6010" spans="1:14">
      <c r="A6010" t="s">
        <v>6008</v>
      </c>
      <c r="B6010">
        <v>65274</v>
      </c>
      <c r="C6010">
        <v>63011</v>
      </c>
      <c r="D6010">
        <v>66755</v>
      </c>
      <c r="E6010">
        <v>67736</v>
      </c>
      <c r="F6010">
        <v>69575</v>
      </c>
      <c r="G6010" s="5">
        <v>68170</v>
      </c>
      <c r="H6010">
        <v>67634</v>
      </c>
      <c r="I6010">
        <v>67381</v>
      </c>
      <c r="J6010">
        <v>66580</v>
      </c>
      <c r="K6010">
        <v>66188</v>
      </c>
      <c r="L6010">
        <v>64899</v>
      </c>
      <c r="M6010">
        <v>62326</v>
      </c>
      <c r="N6010">
        <v>1</v>
      </c>
    </row>
    <row r="6011" spans="1:14">
      <c r="A6011" t="s">
        <v>6009</v>
      </c>
      <c r="B6011">
        <v>52527</v>
      </c>
      <c r="C6011">
        <v>52473</v>
      </c>
      <c r="D6011">
        <v>52642</v>
      </c>
      <c r="E6011">
        <v>61393</v>
      </c>
      <c r="F6011">
        <v>57382</v>
      </c>
      <c r="G6011" s="5">
        <v>56126</v>
      </c>
      <c r="H6011">
        <v>53775</v>
      </c>
      <c r="I6011">
        <v>52963</v>
      </c>
      <c r="J6011">
        <v>53154</v>
      </c>
      <c r="K6011">
        <v>53879</v>
      </c>
      <c r="L6011">
        <v>50610</v>
      </c>
      <c r="M6011">
        <v>53809</v>
      </c>
      <c r="N6011">
        <v>0</v>
      </c>
    </row>
    <row r="6012" spans="1:14">
      <c r="A6012" t="s">
        <v>6010</v>
      </c>
      <c r="B6012">
        <v>25676</v>
      </c>
      <c r="C6012">
        <v>26421</v>
      </c>
      <c r="D6012">
        <v>26396</v>
      </c>
      <c r="E6012">
        <v>26619</v>
      </c>
      <c r="F6012">
        <v>26741</v>
      </c>
      <c r="G6012" s="5">
        <v>28171</v>
      </c>
      <c r="H6012">
        <v>27099</v>
      </c>
      <c r="I6012">
        <v>26961</v>
      </c>
      <c r="J6012">
        <v>27042</v>
      </c>
      <c r="K6012">
        <v>27805</v>
      </c>
      <c r="L6012">
        <v>27578</v>
      </c>
      <c r="M6012">
        <v>27648</v>
      </c>
      <c r="N6012">
        <v>1</v>
      </c>
    </row>
    <row r="6013" spans="1:14">
      <c r="A6013" t="s">
        <v>6011</v>
      </c>
      <c r="B6013">
        <v>50077</v>
      </c>
      <c r="C6013">
        <v>52612</v>
      </c>
      <c r="D6013">
        <v>52193</v>
      </c>
      <c r="E6013">
        <v>51867</v>
      </c>
      <c r="F6013">
        <v>53313</v>
      </c>
      <c r="G6013" s="5">
        <v>52176</v>
      </c>
      <c r="H6013">
        <v>52705</v>
      </c>
      <c r="I6013">
        <v>50714</v>
      </c>
      <c r="J6013">
        <v>50565</v>
      </c>
      <c r="K6013">
        <v>51765</v>
      </c>
      <c r="L6013">
        <v>51798</v>
      </c>
      <c r="M6013">
        <v>52256</v>
      </c>
      <c r="N6013">
        <v>1</v>
      </c>
    </row>
    <row r="6014" spans="1:14">
      <c r="A6014" t="s">
        <v>6012</v>
      </c>
      <c r="B6014">
        <v>75117</v>
      </c>
      <c r="C6014">
        <v>77147</v>
      </c>
      <c r="D6014">
        <v>75685</v>
      </c>
      <c r="E6014">
        <v>72867</v>
      </c>
      <c r="F6014">
        <v>73672</v>
      </c>
      <c r="G6014" s="5">
        <v>74426</v>
      </c>
      <c r="H6014">
        <v>75846</v>
      </c>
      <c r="I6014">
        <v>75416</v>
      </c>
      <c r="J6014">
        <v>74910</v>
      </c>
      <c r="K6014">
        <v>75396</v>
      </c>
      <c r="L6014">
        <v>74777</v>
      </c>
      <c r="M6014">
        <v>76898</v>
      </c>
      <c r="N6014">
        <v>0</v>
      </c>
    </row>
    <row r="6015" spans="1:14">
      <c r="A6015" t="s">
        <v>6013</v>
      </c>
      <c r="B6015">
        <v>39023</v>
      </c>
      <c r="C6015">
        <v>39330</v>
      </c>
      <c r="D6015">
        <v>39101</v>
      </c>
      <c r="E6015">
        <v>39968</v>
      </c>
      <c r="F6015">
        <v>39620</v>
      </c>
      <c r="G6015" s="5">
        <v>39732</v>
      </c>
      <c r="H6015">
        <v>40040</v>
      </c>
      <c r="I6015">
        <v>39191</v>
      </c>
      <c r="J6015">
        <v>38437</v>
      </c>
      <c r="K6015">
        <v>39050</v>
      </c>
      <c r="L6015">
        <v>39605</v>
      </c>
      <c r="M6015">
        <v>40265</v>
      </c>
      <c r="N6015">
        <v>0</v>
      </c>
    </row>
    <row r="6016" spans="1:14">
      <c r="A6016" t="s">
        <v>6014</v>
      </c>
      <c r="B6016">
        <v>57416</v>
      </c>
      <c r="C6016">
        <v>55785</v>
      </c>
      <c r="D6016">
        <v>56631</v>
      </c>
      <c r="E6016">
        <v>55119</v>
      </c>
      <c r="F6016">
        <v>53632</v>
      </c>
      <c r="G6016" s="5">
        <v>56075</v>
      </c>
      <c r="H6016">
        <v>54509</v>
      </c>
      <c r="I6016">
        <v>55865</v>
      </c>
      <c r="J6016">
        <v>56459</v>
      </c>
      <c r="K6016">
        <v>60905</v>
      </c>
      <c r="L6016">
        <v>64323</v>
      </c>
      <c r="M6016">
        <v>65593</v>
      </c>
      <c r="N6016">
        <v>0</v>
      </c>
    </row>
    <row r="6017" spans="1:14">
      <c r="A6017" t="s">
        <v>6015</v>
      </c>
      <c r="B6017">
        <v>29302</v>
      </c>
      <c r="C6017">
        <v>29177</v>
      </c>
      <c r="D6017">
        <v>27278</v>
      </c>
      <c r="E6017">
        <v>27796</v>
      </c>
      <c r="F6017">
        <v>28936</v>
      </c>
      <c r="G6017" s="5">
        <v>29953</v>
      </c>
      <c r="H6017">
        <v>29668</v>
      </c>
      <c r="I6017">
        <v>29042</v>
      </c>
      <c r="J6017">
        <v>28615</v>
      </c>
      <c r="K6017">
        <v>28583</v>
      </c>
      <c r="L6017">
        <v>29724</v>
      </c>
      <c r="M6017">
        <v>29825</v>
      </c>
      <c r="N6017">
        <v>0</v>
      </c>
    </row>
    <row r="6018" spans="1:14">
      <c r="A6018" t="s">
        <v>6016</v>
      </c>
      <c r="B6018">
        <v>30355</v>
      </c>
      <c r="C6018">
        <v>29221</v>
      </c>
      <c r="D6018">
        <v>29462</v>
      </c>
      <c r="E6018">
        <v>31336</v>
      </c>
      <c r="F6018">
        <v>30361</v>
      </c>
      <c r="G6018" s="5">
        <v>27500</v>
      </c>
      <c r="H6018">
        <v>31516</v>
      </c>
      <c r="I6018">
        <v>30065</v>
      </c>
      <c r="J6018">
        <v>29231</v>
      </c>
      <c r="K6018">
        <v>31720</v>
      </c>
      <c r="L6018">
        <v>31373</v>
      </c>
      <c r="M6018">
        <v>31019</v>
      </c>
      <c r="N6018">
        <v>0</v>
      </c>
    </row>
    <row r="6019" spans="1:14">
      <c r="A6019" t="s">
        <v>6017</v>
      </c>
      <c r="B6019">
        <v>65306</v>
      </c>
      <c r="C6019">
        <v>63066</v>
      </c>
      <c r="D6019">
        <v>65525</v>
      </c>
      <c r="E6019">
        <v>68908</v>
      </c>
      <c r="F6019">
        <v>69597</v>
      </c>
      <c r="G6019" s="5">
        <v>66699</v>
      </c>
      <c r="H6019">
        <v>67817</v>
      </c>
      <c r="I6019">
        <v>63617</v>
      </c>
      <c r="J6019">
        <v>62855</v>
      </c>
      <c r="K6019">
        <v>61547</v>
      </c>
      <c r="L6019">
        <v>73634</v>
      </c>
      <c r="M6019">
        <v>70012</v>
      </c>
      <c r="N6019">
        <v>1</v>
      </c>
    </row>
    <row r="6020" spans="1:14">
      <c r="A6020" t="s">
        <v>6018</v>
      </c>
      <c r="B6020">
        <v>48771</v>
      </c>
      <c r="C6020">
        <v>46391</v>
      </c>
      <c r="D6020">
        <v>47836</v>
      </c>
      <c r="E6020">
        <v>49464</v>
      </c>
      <c r="F6020">
        <v>48729</v>
      </c>
      <c r="G6020" s="5">
        <v>49619</v>
      </c>
      <c r="H6020">
        <v>49506</v>
      </c>
      <c r="I6020">
        <v>49873</v>
      </c>
      <c r="J6020">
        <v>51447</v>
      </c>
      <c r="K6020">
        <v>57058</v>
      </c>
      <c r="L6020">
        <v>57434</v>
      </c>
      <c r="M6020">
        <v>56700</v>
      </c>
      <c r="N6020">
        <v>0</v>
      </c>
    </row>
    <row r="6021" spans="1:14">
      <c r="A6021" t="s">
        <v>6019</v>
      </c>
      <c r="B6021">
        <v>79434</v>
      </c>
      <c r="C6021">
        <v>78137</v>
      </c>
      <c r="D6021">
        <v>81521</v>
      </c>
      <c r="E6021">
        <v>81547</v>
      </c>
      <c r="F6021">
        <v>87379</v>
      </c>
      <c r="G6021" s="5">
        <v>79247</v>
      </c>
      <c r="H6021">
        <v>79876</v>
      </c>
      <c r="I6021">
        <v>78073</v>
      </c>
      <c r="J6021">
        <v>80605</v>
      </c>
      <c r="K6021">
        <v>81755</v>
      </c>
      <c r="L6021">
        <v>79654</v>
      </c>
      <c r="M6021">
        <v>78899</v>
      </c>
      <c r="N6021">
        <v>0</v>
      </c>
    </row>
    <row r="6022" spans="1:14">
      <c r="A6022" t="s">
        <v>6020</v>
      </c>
      <c r="B6022">
        <v>50468</v>
      </c>
      <c r="C6022">
        <v>49891</v>
      </c>
      <c r="D6022">
        <v>51191</v>
      </c>
      <c r="E6022">
        <v>48530</v>
      </c>
      <c r="F6022">
        <v>49015</v>
      </c>
      <c r="G6022" s="5">
        <v>48714</v>
      </c>
      <c r="H6022">
        <v>48648</v>
      </c>
      <c r="I6022">
        <v>48473</v>
      </c>
      <c r="J6022">
        <v>50008</v>
      </c>
      <c r="K6022">
        <v>51405</v>
      </c>
      <c r="L6022">
        <v>51919</v>
      </c>
      <c r="M6022">
        <v>51232</v>
      </c>
      <c r="N6022">
        <v>0</v>
      </c>
    </row>
    <row r="6023" spans="1:14">
      <c r="A6023" t="s">
        <v>6021</v>
      </c>
      <c r="B6023">
        <v>49239</v>
      </c>
      <c r="C6023">
        <v>48738</v>
      </c>
      <c r="D6023">
        <v>49885</v>
      </c>
      <c r="E6023">
        <v>48405</v>
      </c>
      <c r="F6023">
        <v>53437</v>
      </c>
      <c r="G6023" s="5">
        <v>48437</v>
      </c>
      <c r="H6023">
        <v>50466</v>
      </c>
      <c r="I6023">
        <v>50593</v>
      </c>
      <c r="J6023">
        <v>52904</v>
      </c>
      <c r="K6023">
        <v>49841</v>
      </c>
      <c r="L6023">
        <v>48874</v>
      </c>
      <c r="M6023">
        <v>48823</v>
      </c>
      <c r="N6023">
        <v>0</v>
      </c>
    </row>
    <row r="6024" spans="1:14">
      <c r="A6024" t="s">
        <v>6022</v>
      </c>
      <c r="B6024">
        <v>71994</v>
      </c>
      <c r="C6024">
        <v>73219</v>
      </c>
      <c r="D6024">
        <v>70635</v>
      </c>
      <c r="E6024">
        <v>74478</v>
      </c>
      <c r="F6024">
        <v>71465</v>
      </c>
      <c r="G6024" s="5">
        <v>70061</v>
      </c>
      <c r="H6024">
        <v>69085</v>
      </c>
      <c r="I6024">
        <v>69589</v>
      </c>
      <c r="J6024">
        <v>74803</v>
      </c>
      <c r="K6024">
        <v>73264</v>
      </c>
      <c r="L6024">
        <v>73271</v>
      </c>
      <c r="M6024">
        <v>74066</v>
      </c>
      <c r="N6024">
        <v>0</v>
      </c>
    </row>
    <row r="6025" spans="1:14">
      <c r="A6025" t="s">
        <v>6023</v>
      </c>
      <c r="B6025">
        <v>57753</v>
      </c>
      <c r="C6025">
        <v>62928</v>
      </c>
      <c r="D6025">
        <v>56743</v>
      </c>
      <c r="E6025">
        <v>66941</v>
      </c>
      <c r="F6025">
        <v>75251</v>
      </c>
      <c r="G6025" s="5">
        <v>68132</v>
      </c>
      <c r="H6025">
        <v>68813</v>
      </c>
      <c r="I6025">
        <v>66444</v>
      </c>
      <c r="J6025">
        <v>65413</v>
      </c>
      <c r="K6025">
        <v>67200</v>
      </c>
      <c r="L6025">
        <v>66452</v>
      </c>
      <c r="M6025">
        <v>69960</v>
      </c>
      <c r="N6025">
        <v>0</v>
      </c>
    </row>
    <row r="6026" spans="1:14">
      <c r="A6026" t="s">
        <v>6024</v>
      </c>
      <c r="B6026">
        <v>60652</v>
      </c>
      <c r="C6026">
        <v>60525</v>
      </c>
      <c r="D6026">
        <v>58945</v>
      </c>
      <c r="E6026">
        <v>59180</v>
      </c>
      <c r="F6026">
        <v>57895</v>
      </c>
      <c r="G6026" s="5">
        <v>57470</v>
      </c>
      <c r="H6026">
        <v>58657</v>
      </c>
      <c r="I6026">
        <v>56077</v>
      </c>
      <c r="J6026">
        <v>56469</v>
      </c>
      <c r="K6026">
        <v>58230</v>
      </c>
      <c r="L6026">
        <v>56144</v>
      </c>
      <c r="M6026">
        <v>56289</v>
      </c>
      <c r="N6026">
        <v>1</v>
      </c>
    </row>
    <row r="6027" spans="1:14">
      <c r="A6027" t="s">
        <v>6025</v>
      </c>
      <c r="B6027">
        <v>62117</v>
      </c>
      <c r="C6027">
        <v>65330</v>
      </c>
      <c r="D6027">
        <v>64968</v>
      </c>
      <c r="E6027">
        <v>63600</v>
      </c>
      <c r="F6027">
        <v>63957</v>
      </c>
      <c r="G6027" s="5">
        <v>64829</v>
      </c>
      <c r="H6027">
        <v>65857</v>
      </c>
      <c r="I6027">
        <v>66598</v>
      </c>
      <c r="J6027">
        <v>67646</v>
      </c>
      <c r="K6027">
        <v>65954</v>
      </c>
      <c r="L6027">
        <v>67217</v>
      </c>
      <c r="M6027">
        <v>67243</v>
      </c>
      <c r="N6027">
        <v>0</v>
      </c>
    </row>
    <row r="6028" spans="1:14">
      <c r="A6028" t="s">
        <v>6026</v>
      </c>
      <c r="B6028">
        <v>43417</v>
      </c>
      <c r="C6028">
        <v>41714</v>
      </c>
      <c r="D6028">
        <v>41079</v>
      </c>
      <c r="E6028">
        <v>42058</v>
      </c>
      <c r="F6028">
        <v>40408</v>
      </c>
      <c r="G6028" s="5">
        <v>41924</v>
      </c>
      <c r="H6028">
        <v>40104</v>
      </c>
      <c r="I6028">
        <v>40112</v>
      </c>
      <c r="J6028">
        <v>40513</v>
      </c>
      <c r="K6028">
        <v>40473</v>
      </c>
      <c r="L6028">
        <v>40878</v>
      </c>
      <c r="M6028">
        <v>41287</v>
      </c>
      <c r="N6028">
        <v>0</v>
      </c>
    </row>
    <row r="6029" spans="1:14">
      <c r="A6029" t="s">
        <v>6027</v>
      </c>
      <c r="B6029">
        <v>40703</v>
      </c>
      <c r="C6029">
        <v>40551</v>
      </c>
      <c r="D6029">
        <v>40791</v>
      </c>
      <c r="E6029">
        <v>39845</v>
      </c>
      <c r="F6029">
        <v>38633</v>
      </c>
      <c r="G6029" s="5">
        <v>39537</v>
      </c>
      <c r="H6029">
        <v>38317</v>
      </c>
      <c r="I6029">
        <v>40308</v>
      </c>
      <c r="J6029">
        <v>42429</v>
      </c>
      <c r="K6029">
        <v>41480</v>
      </c>
      <c r="L6029">
        <v>41354</v>
      </c>
      <c r="M6029">
        <v>42044</v>
      </c>
      <c r="N6029">
        <v>0</v>
      </c>
    </row>
    <row r="6030" spans="1:14">
      <c r="A6030" t="s">
        <v>6028</v>
      </c>
      <c r="B6030">
        <v>62903</v>
      </c>
      <c r="C6030">
        <v>61531</v>
      </c>
      <c r="D6030">
        <v>63235</v>
      </c>
      <c r="E6030">
        <v>66069</v>
      </c>
      <c r="F6030">
        <v>63712</v>
      </c>
      <c r="G6030" s="5">
        <v>62433</v>
      </c>
      <c r="H6030">
        <v>61083</v>
      </c>
      <c r="I6030">
        <v>63072</v>
      </c>
      <c r="J6030">
        <v>62366</v>
      </c>
      <c r="K6030">
        <v>61584</v>
      </c>
      <c r="L6030">
        <v>62914</v>
      </c>
      <c r="M6030">
        <v>62582</v>
      </c>
      <c r="N6030">
        <v>1</v>
      </c>
    </row>
    <row r="6031" spans="1:14">
      <c r="A6031" t="s">
        <v>6029</v>
      </c>
      <c r="B6031">
        <v>28451</v>
      </c>
      <c r="C6031">
        <v>28557</v>
      </c>
      <c r="D6031">
        <v>28069</v>
      </c>
      <c r="E6031">
        <v>27820</v>
      </c>
      <c r="F6031">
        <v>28213</v>
      </c>
      <c r="G6031" s="5">
        <v>28665</v>
      </c>
      <c r="H6031">
        <v>28491</v>
      </c>
      <c r="I6031">
        <v>28528</v>
      </c>
      <c r="J6031">
        <v>28884</v>
      </c>
      <c r="K6031">
        <v>28725</v>
      </c>
      <c r="L6031">
        <v>29059</v>
      </c>
      <c r="M6031">
        <v>28570</v>
      </c>
      <c r="N6031">
        <v>0</v>
      </c>
    </row>
    <row r="6032" spans="1:14">
      <c r="A6032" t="s">
        <v>6030</v>
      </c>
      <c r="B6032">
        <v>45479</v>
      </c>
      <c r="C6032">
        <v>47237</v>
      </c>
      <c r="D6032">
        <v>46397</v>
      </c>
      <c r="E6032">
        <v>46859</v>
      </c>
      <c r="F6032">
        <v>47388</v>
      </c>
      <c r="G6032" s="5">
        <v>49462</v>
      </c>
      <c r="H6032">
        <v>49942</v>
      </c>
      <c r="I6032">
        <v>47304</v>
      </c>
      <c r="J6032">
        <v>47252</v>
      </c>
      <c r="K6032">
        <v>47581</v>
      </c>
      <c r="L6032">
        <v>46922</v>
      </c>
      <c r="M6032">
        <v>47833</v>
      </c>
      <c r="N6032">
        <v>0</v>
      </c>
    </row>
    <row r="6033" spans="1:14">
      <c r="A6033" t="s">
        <v>6031</v>
      </c>
      <c r="B6033">
        <v>29556</v>
      </c>
      <c r="C6033">
        <v>33017</v>
      </c>
      <c r="D6033">
        <v>33672</v>
      </c>
      <c r="E6033">
        <v>34280</v>
      </c>
      <c r="F6033">
        <v>34572</v>
      </c>
      <c r="G6033" s="5">
        <v>35348</v>
      </c>
      <c r="H6033">
        <v>34558</v>
      </c>
      <c r="I6033">
        <v>33337</v>
      </c>
      <c r="J6033">
        <v>33718</v>
      </c>
      <c r="K6033">
        <v>31949</v>
      </c>
      <c r="L6033">
        <v>31146</v>
      </c>
      <c r="M6033">
        <v>30415</v>
      </c>
      <c r="N6033">
        <v>1</v>
      </c>
    </row>
    <row r="6034" spans="1:14">
      <c r="A6034" t="s">
        <v>6032</v>
      </c>
      <c r="B6034">
        <v>38265</v>
      </c>
      <c r="C6034">
        <v>38648</v>
      </c>
      <c r="D6034">
        <v>36726</v>
      </c>
      <c r="E6034">
        <v>34435</v>
      </c>
      <c r="F6034">
        <v>35695</v>
      </c>
      <c r="G6034" s="5">
        <v>33766</v>
      </c>
      <c r="H6034">
        <v>36085</v>
      </c>
      <c r="I6034">
        <v>37894</v>
      </c>
      <c r="J6034">
        <v>37710</v>
      </c>
      <c r="K6034">
        <v>36587</v>
      </c>
      <c r="L6034">
        <v>38797</v>
      </c>
      <c r="M6034">
        <v>39191</v>
      </c>
      <c r="N6034">
        <v>1</v>
      </c>
    </row>
    <row r="6035" spans="1:14">
      <c r="A6035" t="s">
        <v>6033</v>
      </c>
      <c r="B6035">
        <v>51240</v>
      </c>
      <c r="C6035">
        <v>55142</v>
      </c>
      <c r="D6035">
        <v>53618</v>
      </c>
      <c r="E6035">
        <v>50261</v>
      </c>
      <c r="F6035">
        <v>51400</v>
      </c>
      <c r="G6035" s="5">
        <v>52192</v>
      </c>
      <c r="H6035">
        <v>50947</v>
      </c>
      <c r="I6035">
        <v>52010</v>
      </c>
      <c r="J6035">
        <v>51315</v>
      </c>
      <c r="K6035">
        <v>55808</v>
      </c>
      <c r="L6035">
        <v>53486</v>
      </c>
      <c r="M6035">
        <v>52868</v>
      </c>
      <c r="N6035">
        <v>1</v>
      </c>
    </row>
    <row r="6036" spans="1:14">
      <c r="A6036" t="s">
        <v>6034</v>
      </c>
      <c r="B6036">
        <v>71320</v>
      </c>
      <c r="C6036">
        <v>67840</v>
      </c>
      <c r="D6036">
        <v>70324</v>
      </c>
      <c r="E6036">
        <v>71262</v>
      </c>
      <c r="F6036">
        <v>68288</v>
      </c>
      <c r="G6036" s="5">
        <v>73917</v>
      </c>
      <c r="H6036">
        <v>69648</v>
      </c>
      <c r="I6036">
        <v>72522</v>
      </c>
      <c r="J6036">
        <v>76030</v>
      </c>
      <c r="K6036">
        <v>74872</v>
      </c>
      <c r="L6036">
        <v>70671</v>
      </c>
      <c r="M6036">
        <v>73609</v>
      </c>
      <c r="N6036">
        <v>0</v>
      </c>
    </row>
    <row r="6037" spans="1:14">
      <c r="A6037" t="s">
        <v>6035</v>
      </c>
      <c r="B6037">
        <v>47853</v>
      </c>
      <c r="C6037">
        <v>51489</v>
      </c>
      <c r="D6037">
        <v>52922</v>
      </c>
      <c r="E6037">
        <v>54579</v>
      </c>
      <c r="F6037">
        <v>60854</v>
      </c>
      <c r="G6037" s="5">
        <v>64255</v>
      </c>
      <c r="H6037">
        <v>63550</v>
      </c>
      <c r="I6037">
        <v>59667</v>
      </c>
      <c r="J6037">
        <v>54894</v>
      </c>
      <c r="K6037">
        <v>60119</v>
      </c>
      <c r="L6037">
        <v>63978</v>
      </c>
      <c r="M6037">
        <v>64030</v>
      </c>
      <c r="N6037">
        <v>1</v>
      </c>
    </row>
    <row r="6038" spans="1:14">
      <c r="A6038" t="s">
        <v>6036</v>
      </c>
      <c r="B6038">
        <v>42187</v>
      </c>
      <c r="C6038">
        <v>45413</v>
      </c>
      <c r="D6038">
        <v>46359</v>
      </c>
      <c r="E6038">
        <v>44622</v>
      </c>
      <c r="F6038">
        <v>44313</v>
      </c>
      <c r="G6038" s="5">
        <v>41821</v>
      </c>
      <c r="H6038">
        <v>43719</v>
      </c>
      <c r="I6038">
        <v>43075</v>
      </c>
      <c r="J6038">
        <v>42803</v>
      </c>
      <c r="K6038">
        <v>44301</v>
      </c>
      <c r="L6038">
        <v>44400</v>
      </c>
      <c r="M6038">
        <v>44849</v>
      </c>
      <c r="N6038">
        <v>1</v>
      </c>
    </row>
    <row r="6039" spans="1:14">
      <c r="A6039" t="s">
        <v>6037</v>
      </c>
      <c r="B6039">
        <v>63667</v>
      </c>
      <c r="C6039">
        <v>65709</v>
      </c>
      <c r="D6039">
        <v>65510</v>
      </c>
      <c r="E6039">
        <v>65100</v>
      </c>
      <c r="F6039">
        <v>63639</v>
      </c>
      <c r="G6039" s="5">
        <v>64919</v>
      </c>
      <c r="H6039">
        <v>64341</v>
      </c>
      <c r="I6039">
        <v>66023</v>
      </c>
      <c r="J6039">
        <v>65819</v>
      </c>
      <c r="K6039">
        <v>65617</v>
      </c>
      <c r="L6039">
        <v>63788</v>
      </c>
      <c r="M6039">
        <v>64520</v>
      </c>
      <c r="N6039">
        <v>0</v>
      </c>
    </row>
    <row r="6040" spans="1:14">
      <c r="A6040" t="s">
        <v>6038</v>
      </c>
      <c r="B6040">
        <v>51135</v>
      </c>
      <c r="C6040">
        <v>50516</v>
      </c>
      <c r="D6040">
        <v>51066</v>
      </c>
      <c r="E6040">
        <v>52217</v>
      </c>
      <c r="F6040">
        <v>55379</v>
      </c>
      <c r="G6040" s="5">
        <v>53974</v>
      </c>
      <c r="H6040">
        <v>52271</v>
      </c>
      <c r="I6040">
        <v>50530</v>
      </c>
      <c r="J6040">
        <v>52814</v>
      </c>
      <c r="K6040">
        <v>51945</v>
      </c>
      <c r="L6040">
        <v>52309</v>
      </c>
      <c r="M6040">
        <v>52311</v>
      </c>
      <c r="N6040">
        <v>0</v>
      </c>
    </row>
    <row r="6041" spans="1:14">
      <c r="A6041" t="s">
        <v>6039</v>
      </c>
      <c r="B6041">
        <v>38932</v>
      </c>
      <c r="C6041">
        <v>38640</v>
      </c>
      <c r="D6041">
        <v>38071</v>
      </c>
      <c r="E6041">
        <v>37004</v>
      </c>
      <c r="F6041">
        <v>36480</v>
      </c>
      <c r="G6041" s="5">
        <v>41782</v>
      </c>
      <c r="H6041">
        <v>42605</v>
      </c>
      <c r="I6041">
        <v>42047</v>
      </c>
      <c r="J6041">
        <v>42017</v>
      </c>
      <c r="K6041">
        <v>40296</v>
      </c>
      <c r="L6041">
        <v>39104</v>
      </c>
      <c r="M6041">
        <v>39001</v>
      </c>
      <c r="N6041">
        <v>0</v>
      </c>
    </row>
    <row r="6042" spans="1:14">
      <c r="A6042" t="s">
        <v>6040</v>
      </c>
      <c r="B6042">
        <v>39407</v>
      </c>
      <c r="C6042">
        <v>37179</v>
      </c>
      <c r="D6042">
        <v>36044</v>
      </c>
      <c r="E6042">
        <v>35981</v>
      </c>
      <c r="F6042">
        <v>35703</v>
      </c>
      <c r="G6042" s="5">
        <v>36551</v>
      </c>
      <c r="H6042">
        <v>37116</v>
      </c>
      <c r="I6042">
        <v>37457</v>
      </c>
      <c r="J6042">
        <v>37698</v>
      </c>
      <c r="K6042">
        <v>35761</v>
      </c>
      <c r="L6042">
        <v>38112</v>
      </c>
      <c r="M6042">
        <v>35099</v>
      </c>
      <c r="N6042">
        <v>1</v>
      </c>
    </row>
    <row r="6043" spans="1:14">
      <c r="A6043" t="s">
        <v>6041</v>
      </c>
      <c r="B6043">
        <v>36834</v>
      </c>
      <c r="C6043">
        <v>37623</v>
      </c>
      <c r="D6043">
        <v>36711</v>
      </c>
      <c r="E6043">
        <v>36173</v>
      </c>
      <c r="F6043">
        <v>36771</v>
      </c>
      <c r="G6043" s="5">
        <v>37207</v>
      </c>
      <c r="H6043">
        <v>38356</v>
      </c>
      <c r="I6043">
        <v>38738</v>
      </c>
      <c r="J6043">
        <v>38324</v>
      </c>
      <c r="K6043">
        <v>39092</v>
      </c>
      <c r="L6043">
        <v>37384</v>
      </c>
      <c r="M6043">
        <v>37555</v>
      </c>
      <c r="N6043">
        <v>1</v>
      </c>
    </row>
    <row r="6044" spans="1:14">
      <c r="A6044" t="s">
        <v>6042</v>
      </c>
      <c r="B6044">
        <v>56790</v>
      </c>
      <c r="C6044">
        <v>53654</v>
      </c>
      <c r="D6044">
        <v>55995</v>
      </c>
      <c r="E6044">
        <v>57962</v>
      </c>
      <c r="F6044">
        <v>54594</v>
      </c>
      <c r="G6044" s="5">
        <v>59975</v>
      </c>
      <c r="H6044">
        <v>59653</v>
      </c>
      <c r="I6044">
        <v>60813</v>
      </c>
      <c r="J6044">
        <v>62808</v>
      </c>
      <c r="K6044">
        <v>62429</v>
      </c>
      <c r="L6044">
        <v>59043</v>
      </c>
      <c r="M6044">
        <v>58480</v>
      </c>
      <c r="N6044">
        <v>0</v>
      </c>
    </row>
    <row r="6045" spans="1:14">
      <c r="A6045" t="s">
        <v>6043</v>
      </c>
      <c r="B6045">
        <v>48067</v>
      </c>
      <c r="C6045">
        <v>48228</v>
      </c>
      <c r="D6045">
        <v>48279</v>
      </c>
      <c r="E6045">
        <v>48367</v>
      </c>
      <c r="F6045">
        <v>49517</v>
      </c>
      <c r="G6045" s="5">
        <v>48810</v>
      </c>
      <c r="H6045">
        <v>50158</v>
      </c>
      <c r="I6045">
        <v>50580</v>
      </c>
      <c r="J6045">
        <v>49828</v>
      </c>
      <c r="K6045">
        <v>50199</v>
      </c>
      <c r="L6045">
        <v>49976</v>
      </c>
      <c r="M6045">
        <v>51170</v>
      </c>
      <c r="N6045">
        <v>0</v>
      </c>
    </row>
    <row r="6046" spans="1:14">
      <c r="A6046" t="s">
        <v>6044</v>
      </c>
      <c r="B6046">
        <v>56314</v>
      </c>
      <c r="C6046">
        <v>58767</v>
      </c>
      <c r="D6046">
        <v>56050</v>
      </c>
      <c r="E6046">
        <v>57379</v>
      </c>
      <c r="F6046">
        <v>55138</v>
      </c>
      <c r="G6046" s="5">
        <v>55270</v>
      </c>
      <c r="H6046">
        <v>56357</v>
      </c>
      <c r="I6046">
        <v>54396</v>
      </c>
      <c r="J6046">
        <v>56453</v>
      </c>
      <c r="K6046">
        <v>55821</v>
      </c>
      <c r="L6046">
        <v>55790</v>
      </c>
      <c r="M6046">
        <v>55857</v>
      </c>
      <c r="N6046">
        <v>1</v>
      </c>
    </row>
    <row r="6047" spans="1:14">
      <c r="A6047" t="s">
        <v>6045</v>
      </c>
      <c r="B6047">
        <v>37276</v>
      </c>
      <c r="C6047">
        <v>36339</v>
      </c>
      <c r="D6047">
        <v>36364</v>
      </c>
      <c r="E6047">
        <v>36986</v>
      </c>
      <c r="F6047">
        <v>37954</v>
      </c>
      <c r="G6047" s="5">
        <v>36352</v>
      </c>
      <c r="H6047">
        <v>38764</v>
      </c>
      <c r="I6047">
        <v>38534</v>
      </c>
      <c r="J6047">
        <v>35948</v>
      </c>
      <c r="K6047">
        <v>37920</v>
      </c>
      <c r="L6047">
        <v>37544</v>
      </c>
      <c r="M6047">
        <v>37919</v>
      </c>
      <c r="N6047">
        <v>0</v>
      </c>
    </row>
    <row r="6048" spans="1:14">
      <c r="A6048" t="s">
        <v>6046</v>
      </c>
      <c r="B6048">
        <v>48896</v>
      </c>
      <c r="C6048">
        <v>49778</v>
      </c>
      <c r="D6048">
        <v>48993</v>
      </c>
      <c r="E6048">
        <v>51422</v>
      </c>
      <c r="F6048">
        <v>52226</v>
      </c>
      <c r="G6048" s="5">
        <v>52576</v>
      </c>
      <c r="H6048">
        <v>50621</v>
      </c>
      <c r="I6048">
        <v>52022</v>
      </c>
      <c r="J6048">
        <v>52978</v>
      </c>
      <c r="K6048">
        <v>54430</v>
      </c>
      <c r="L6048">
        <v>52865</v>
      </c>
      <c r="M6048">
        <v>53077</v>
      </c>
      <c r="N6048">
        <v>1</v>
      </c>
    </row>
    <row r="6049" spans="1:14">
      <c r="A6049" t="s">
        <v>6047</v>
      </c>
      <c r="B6049">
        <v>48564</v>
      </c>
      <c r="C6049">
        <v>47614</v>
      </c>
      <c r="D6049">
        <v>49503</v>
      </c>
      <c r="E6049">
        <v>49619</v>
      </c>
      <c r="F6049">
        <v>48445</v>
      </c>
      <c r="G6049" s="5">
        <v>48933</v>
      </c>
      <c r="H6049">
        <v>48537</v>
      </c>
      <c r="I6049">
        <v>48613</v>
      </c>
      <c r="J6049">
        <v>50119</v>
      </c>
      <c r="K6049">
        <v>47688</v>
      </c>
      <c r="L6049">
        <v>45674</v>
      </c>
      <c r="M6049">
        <v>46242</v>
      </c>
      <c r="N6049">
        <v>0</v>
      </c>
    </row>
    <row r="6050" spans="1:14">
      <c r="A6050" t="s">
        <v>6048</v>
      </c>
      <c r="B6050">
        <v>42686</v>
      </c>
      <c r="C6050">
        <v>41590</v>
      </c>
      <c r="D6050">
        <v>41534</v>
      </c>
      <c r="E6050">
        <v>41608</v>
      </c>
      <c r="F6050">
        <v>40179</v>
      </c>
      <c r="G6050" s="5">
        <v>41034</v>
      </c>
      <c r="H6050">
        <v>42592</v>
      </c>
      <c r="I6050">
        <v>43428</v>
      </c>
      <c r="J6050">
        <v>42741</v>
      </c>
      <c r="K6050">
        <v>42979</v>
      </c>
      <c r="L6050">
        <v>44350</v>
      </c>
      <c r="M6050">
        <v>44177</v>
      </c>
      <c r="N6050">
        <v>0</v>
      </c>
    </row>
    <row r="6051" spans="1:14">
      <c r="A6051" t="s">
        <v>6049</v>
      </c>
      <c r="B6051">
        <v>31179</v>
      </c>
      <c r="C6051">
        <v>29706</v>
      </c>
      <c r="D6051">
        <v>30026</v>
      </c>
      <c r="E6051">
        <v>29188</v>
      </c>
      <c r="F6051">
        <v>32393</v>
      </c>
      <c r="G6051" s="5">
        <v>32334</v>
      </c>
      <c r="H6051">
        <v>31385</v>
      </c>
      <c r="I6051">
        <v>31596</v>
      </c>
      <c r="J6051">
        <v>31842</v>
      </c>
      <c r="K6051">
        <v>31363</v>
      </c>
      <c r="L6051">
        <v>29986</v>
      </c>
      <c r="M6051">
        <v>30550</v>
      </c>
      <c r="N6051">
        <v>1</v>
      </c>
    </row>
    <row r="6052" spans="1:14">
      <c r="A6052" t="s">
        <v>6050</v>
      </c>
      <c r="B6052">
        <v>52855</v>
      </c>
      <c r="C6052">
        <v>52470</v>
      </c>
      <c r="D6052">
        <v>49765</v>
      </c>
      <c r="E6052">
        <v>48539</v>
      </c>
      <c r="F6052">
        <v>51693</v>
      </c>
      <c r="G6052" s="5">
        <v>52678</v>
      </c>
      <c r="H6052">
        <v>55129</v>
      </c>
      <c r="I6052">
        <v>54949</v>
      </c>
      <c r="J6052">
        <v>54078</v>
      </c>
      <c r="K6052">
        <v>55952</v>
      </c>
      <c r="L6052">
        <v>56183</v>
      </c>
      <c r="M6052">
        <v>58754</v>
      </c>
      <c r="N6052">
        <v>1</v>
      </c>
    </row>
    <row r="6053" spans="1:14">
      <c r="A6053" t="s">
        <v>6051</v>
      </c>
      <c r="B6053">
        <v>54709</v>
      </c>
      <c r="C6053">
        <v>44569</v>
      </c>
      <c r="D6053">
        <v>48711</v>
      </c>
      <c r="E6053">
        <v>48360</v>
      </c>
      <c r="F6053">
        <v>47309</v>
      </c>
      <c r="G6053" s="5">
        <v>48232</v>
      </c>
      <c r="H6053">
        <v>47453</v>
      </c>
      <c r="I6053">
        <v>47662</v>
      </c>
      <c r="J6053">
        <v>48951</v>
      </c>
      <c r="K6053">
        <v>48686</v>
      </c>
      <c r="L6053">
        <v>48657</v>
      </c>
      <c r="M6053">
        <v>48788</v>
      </c>
      <c r="N6053">
        <v>1</v>
      </c>
    </row>
    <row r="6054" spans="1:14">
      <c r="A6054" t="s">
        <v>6052</v>
      </c>
      <c r="B6054">
        <v>46362</v>
      </c>
      <c r="C6054">
        <v>44815</v>
      </c>
      <c r="D6054">
        <v>43687</v>
      </c>
      <c r="E6054">
        <v>43507</v>
      </c>
      <c r="F6054">
        <v>48595</v>
      </c>
      <c r="G6054" s="5">
        <v>46691</v>
      </c>
      <c r="H6054">
        <v>45909</v>
      </c>
      <c r="I6054">
        <v>46451</v>
      </c>
      <c r="J6054">
        <v>45581</v>
      </c>
      <c r="K6054">
        <v>46039</v>
      </c>
      <c r="L6054">
        <v>46314</v>
      </c>
      <c r="M6054">
        <v>45999</v>
      </c>
      <c r="N6054">
        <v>0</v>
      </c>
    </row>
    <row r="6055" spans="1:14">
      <c r="A6055" t="s">
        <v>6053</v>
      </c>
      <c r="B6055">
        <v>44925</v>
      </c>
      <c r="C6055">
        <v>44819</v>
      </c>
      <c r="D6055">
        <v>44885</v>
      </c>
      <c r="E6055">
        <v>44914</v>
      </c>
      <c r="F6055">
        <v>45404</v>
      </c>
      <c r="G6055" s="5">
        <v>46419</v>
      </c>
      <c r="H6055">
        <v>45963</v>
      </c>
      <c r="I6055">
        <v>45921</v>
      </c>
      <c r="J6055">
        <v>48029</v>
      </c>
      <c r="K6055">
        <v>46340</v>
      </c>
      <c r="L6055">
        <v>46589</v>
      </c>
      <c r="M6055">
        <v>46203</v>
      </c>
      <c r="N6055">
        <v>1</v>
      </c>
    </row>
    <row r="6056" spans="1:14">
      <c r="A6056" t="s">
        <v>6054</v>
      </c>
      <c r="B6056">
        <v>57014</v>
      </c>
      <c r="C6056">
        <v>61222</v>
      </c>
      <c r="D6056">
        <v>57499</v>
      </c>
      <c r="E6056">
        <v>59735</v>
      </c>
      <c r="F6056">
        <v>55432</v>
      </c>
      <c r="G6056" s="5">
        <v>58897</v>
      </c>
      <c r="H6056">
        <v>55382</v>
      </c>
      <c r="I6056">
        <v>58050</v>
      </c>
      <c r="J6056">
        <v>59057</v>
      </c>
      <c r="K6056">
        <v>58984</v>
      </c>
      <c r="L6056">
        <v>58193</v>
      </c>
      <c r="M6056">
        <v>59990</v>
      </c>
      <c r="N6056">
        <v>0</v>
      </c>
    </row>
    <row r="6057" spans="1:14">
      <c r="A6057" t="s">
        <v>6055</v>
      </c>
      <c r="B6057">
        <v>63385</v>
      </c>
      <c r="C6057">
        <v>62335</v>
      </c>
      <c r="D6057">
        <v>63188</v>
      </c>
      <c r="E6057">
        <v>62002</v>
      </c>
      <c r="F6057">
        <v>60084</v>
      </c>
      <c r="G6057" s="5">
        <v>62565</v>
      </c>
      <c r="H6057">
        <v>60349</v>
      </c>
      <c r="I6057">
        <v>64395</v>
      </c>
      <c r="J6057">
        <v>65856</v>
      </c>
      <c r="K6057">
        <v>64270</v>
      </c>
      <c r="L6057">
        <v>68191</v>
      </c>
      <c r="M6057">
        <v>72719</v>
      </c>
      <c r="N6057">
        <v>1</v>
      </c>
    </row>
    <row r="6058" spans="1:14">
      <c r="A6058" t="s">
        <v>6056</v>
      </c>
      <c r="B6058">
        <v>60591</v>
      </c>
      <c r="C6058">
        <v>56658</v>
      </c>
      <c r="D6058">
        <v>59054</v>
      </c>
      <c r="E6058">
        <v>61379</v>
      </c>
      <c r="F6058">
        <v>65255</v>
      </c>
      <c r="G6058" s="5">
        <v>67628</v>
      </c>
      <c r="H6058">
        <v>68239</v>
      </c>
      <c r="I6058">
        <v>69789</v>
      </c>
      <c r="J6058">
        <v>64215</v>
      </c>
      <c r="K6058">
        <v>66128</v>
      </c>
      <c r="L6058">
        <v>65801</v>
      </c>
      <c r="M6058">
        <v>67417</v>
      </c>
      <c r="N6058">
        <v>0</v>
      </c>
    </row>
    <row r="6059" spans="1:14">
      <c r="A6059" t="s">
        <v>6057</v>
      </c>
      <c r="B6059">
        <v>45464</v>
      </c>
      <c r="C6059">
        <v>58522</v>
      </c>
      <c r="D6059">
        <v>59575</v>
      </c>
      <c r="E6059">
        <v>66228</v>
      </c>
      <c r="F6059">
        <v>64536</v>
      </c>
      <c r="G6059" s="5">
        <v>58229</v>
      </c>
      <c r="H6059">
        <v>60789</v>
      </c>
      <c r="I6059">
        <v>58945</v>
      </c>
      <c r="J6059">
        <v>57880</v>
      </c>
      <c r="K6059">
        <v>53929</v>
      </c>
      <c r="L6059">
        <v>53709</v>
      </c>
      <c r="M6059">
        <v>54628</v>
      </c>
      <c r="N6059">
        <v>1</v>
      </c>
    </row>
    <row r="6060" spans="1:14">
      <c r="A6060" t="s">
        <v>6058</v>
      </c>
      <c r="B6060">
        <v>58405</v>
      </c>
      <c r="C6060">
        <v>57093</v>
      </c>
      <c r="D6060">
        <v>57532</v>
      </c>
      <c r="E6060">
        <v>55665</v>
      </c>
      <c r="F6060">
        <v>56889</v>
      </c>
      <c r="G6060" s="5">
        <v>59919</v>
      </c>
      <c r="H6060">
        <v>59611</v>
      </c>
      <c r="I6060">
        <v>61194</v>
      </c>
      <c r="J6060">
        <v>61268</v>
      </c>
      <c r="K6060">
        <v>62705</v>
      </c>
      <c r="L6060">
        <v>61657</v>
      </c>
      <c r="M6060">
        <v>61860</v>
      </c>
      <c r="N6060">
        <v>0</v>
      </c>
    </row>
    <row r="6061" spans="1:14">
      <c r="A6061" t="s">
        <v>6059</v>
      </c>
      <c r="B6061">
        <v>61611</v>
      </c>
      <c r="C6061">
        <v>63715</v>
      </c>
      <c r="D6061">
        <v>63198</v>
      </c>
      <c r="E6061">
        <v>62773</v>
      </c>
      <c r="F6061">
        <v>56905</v>
      </c>
      <c r="G6061" s="5">
        <v>61078</v>
      </c>
      <c r="H6061">
        <v>59631</v>
      </c>
      <c r="I6061">
        <v>57855</v>
      </c>
      <c r="J6061">
        <v>63441</v>
      </c>
      <c r="K6061">
        <v>60208</v>
      </c>
      <c r="L6061">
        <v>60810</v>
      </c>
      <c r="M6061">
        <v>58824</v>
      </c>
      <c r="N6061">
        <v>1</v>
      </c>
    </row>
    <row r="6062" spans="1:14">
      <c r="A6062" t="s">
        <v>6060</v>
      </c>
      <c r="B6062">
        <v>50165</v>
      </c>
      <c r="C6062">
        <v>49128</v>
      </c>
      <c r="D6062">
        <v>49775</v>
      </c>
      <c r="E6062">
        <v>49728</v>
      </c>
      <c r="F6062">
        <v>49598</v>
      </c>
      <c r="G6062" s="5">
        <v>49909</v>
      </c>
      <c r="H6062">
        <v>47085</v>
      </c>
      <c r="I6062">
        <v>47751</v>
      </c>
      <c r="J6062">
        <v>48351</v>
      </c>
      <c r="K6062">
        <v>47672</v>
      </c>
      <c r="L6062">
        <v>49796</v>
      </c>
      <c r="M6062">
        <v>52319</v>
      </c>
      <c r="N6062">
        <v>1</v>
      </c>
    </row>
    <row r="6063" spans="1:14">
      <c r="A6063" t="s">
        <v>6061</v>
      </c>
      <c r="B6063">
        <v>56682</v>
      </c>
      <c r="C6063">
        <v>55990</v>
      </c>
      <c r="D6063">
        <v>56679</v>
      </c>
      <c r="E6063">
        <v>55978</v>
      </c>
      <c r="F6063">
        <v>50652</v>
      </c>
      <c r="G6063" s="5">
        <v>53766</v>
      </c>
      <c r="H6063">
        <v>56807</v>
      </c>
      <c r="I6063">
        <v>58005</v>
      </c>
      <c r="J6063">
        <v>59600</v>
      </c>
      <c r="K6063">
        <v>61267</v>
      </c>
      <c r="L6063">
        <v>63989</v>
      </c>
      <c r="M6063">
        <v>61665</v>
      </c>
      <c r="N6063">
        <v>1</v>
      </c>
    </row>
    <row r="6064" spans="1:14">
      <c r="A6064" t="s">
        <v>6062</v>
      </c>
      <c r="B6064">
        <v>58218</v>
      </c>
      <c r="C6064">
        <v>57701</v>
      </c>
      <c r="D6064">
        <v>56102</v>
      </c>
      <c r="E6064">
        <v>56678</v>
      </c>
      <c r="F6064">
        <v>52784</v>
      </c>
      <c r="G6064" s="5">
        <v>57454</v>
      </c>
      <c r="H6064">
        <v>59456</v>
      </c>
      <c r="I6064">
        <v>60457</v>
      </c>
      <c r="J6064">
        <v>60450</v>
      </c>
      <c r="K6064">
        <v>60540</v>
      </c>
      <c r="L6064">
        <v>60348</v>
      </c>
      <c r="M6064">
        <v>59262</v>
      </c>
      <c r="N6064">
        <v>0</v>
      </c>
    </row>
    <row r="6065" spans="1:14">
      <c r="A6065" t="s">
        <v>6063</v>
      </c>
      <c r="B6065">
        <v>36634</v>
      </c>
      <c r="C6065">
        <v>38652</v>
      </c>
      <c r="D6065">
        <v>39464</v>
      </c>
      <c r="E6065">
        <v>36682</v>
      </c>
      <c r="F6065">
        <v>36712</v>
      </c>
      <c r="G6065" s="5">
        <v>37453</v>
      </c>
      <c r="H6065">
        <v>38074</v>
      </c>
      <c r="I6065">
        <v>39327</v>
      </c>
      <c r="J6065">
        <v>39116</v>
      </c>
      <c r="K6065">
        <v>38957</v>
      </c>
      <c r="L6065">
        <v>38331</v>
      </c>
      <c r="M6065">
        <v>38788</v>
      </c>
      <c r="N6065">
        <v>1</v>
      </c>
    </row>
    <row r="6066" spans="1:14">
      <c r="A6066" t="s">
        <v>6064</v>
      </c>
      <c r="B6066">
        <v>54590</v>
      </c>
      <c r="C6066">
        <v>55393</v>
      </c>
      <c r="D6066">
        <v>55385</v>
      </c>
      <c r="E6066">
        <v>55719</v>
      </c>
      <c r="F6066">
        <v>54437</v>
      </c>
      <c r="G6066" s="5">
        <v>53941</v>
      </c>
      <c r="H6066">
        <v>53583</v>
      </c>
      <c r="I6066">
        <v>55903</v>
      </c>
      <c r="J6066">
        <v>55975</v>
      </c>
      <c r="K6066">
        <v>57197</v>
      </c>
      <c r="L6066">
        <v>60875</v>
      </c>
      <c r="M6066">
        <v>61082</v>
      </c>
      <c r="N6066">
        <v>1</v>
      </c>
    </row>
    <row r="6067" spans="1:14">
      <c r="A6067" t="s">
        <v>6065</v>
      </c>
      <c r="B6067">
        <v>36624</v>
      </c>
      <c r="C6067">
        <v>36595</v>
      </c>
      <c r="D6067">
        <v>36585</v>
      </c>
      <c r="E6067">
        <v>36530</v>
      </c>
      <c r="F6067">
        <v>38597</v>
      </c>
      <c r="G6067" s="5">
        <v>39459</v>
      </c>
      <c r="H6067">
        <v>38391</v>
      </c>
      <c r="I6067">
        <v>37822</v>
      </c>
      <c r="J6067">
        <v>36485</v>
      </c>
      <c r="K6067">
        <v>39221</v>
      </c>
      <c r="L6067">
        <v>38671</v>
      </c>
      <c r="M6067">
        <v>40934</v>
      </c>
      <c r="N6067">
        <v>1</v>
      </c>
    </row>
    <row r="6068" spans="1:14">
      <c r="A6068" t="s">
        <v>6066</v>
      </c>
      <c r="B6068">
        <v>74454</v>
      </c>
      <c r="C6068">
        <v>78339</v>
      </c>
      <c r="D6068">
        <v>77765</v>
      </c>
      <c r="E6068">
        <v>77553</v>
      </c>
      <c r="F6068">
        <v>77553</v>
      </c>
      <c r="G6068" s="5">
        <v>77860</v>
      </c>
      <c r="H6068">
        <v>75347</v>
      </c>
      <c r="I6068">
        <v>76543</v>
      </c>
      <c r="J6068">
        <v>76541</v>
      </c>
      <c r="K6068">
        <v>76873</v>
      </c>
      <c r="L6068">
        <v>76745</v>
      </c>
      <c r="M6068">
        <v>76262</v>
      </c>
      <c r="N6068">
        <v>0</v>
      </c>
    </row>
    <row r="6069" spans="1:14">
      <c r="A6069" t="s">
        <v>6067</v>
      </c>
      <c r="B6069">
        <v>68994</v>
      </c>
      <c r="C6069">
        <v>57938</v>
      </c>
      <c r="D6069">
        <v>58517</v>
      </c>
      <c r="E6069">
        <v>55539</v>
      </c>
      <c r="F6069">
        <v>53204</v>
      </c>
      <c r="G6069" s="5">
        <v>57127</v>
      </c>
      <c r="H6069">
        <v>65083</v>
      </c>
      <c r="I6069">
        <v>59760</v>
      </c>
      <c r="J6069">
        <v>59907</v>
      </c>
      <c r="K6069">
        <v>59410</v>
      </c>
      <c r="L6069">
        <v>60835</v>
      </c>
      <c r="M6069">
        <v>64060</v>
      </c>
      <c r="N6069">
        <v>0</v>
      </c>
    </row>
    <row r="6070" spans="1:14">
      <c r="A6070" t="s">
        <v>6068</v>
      </c>
      <c r="B6070">
        <v>41998</v>
      </c>
      <c r="C6070">
        <v>41122</v>
      </c>
      <c r="D6070">
        <v>43339</v>
      </c>
      <c r="E6070">
        <v>42367</v>
      </c>
      <c r="F6070">
        <v>42755</v>
      </c>
      <c r="G6070" s="5">
        <v>42934</v>
      </c>
      <c r="H6070">
        <v>42766</v>
      </c>
      <c r="I6070">
        <v>43350</v>
      </c>
      <c r="J6070">
        <v>43311</v>
      </c>
      <c r="K6070">
        <v>43308</v>
      </c>
      <c r="L6070">
        <v>42858</v>
      </c>
      <c r="M6070">
        <v>43605</v>
      </c>
      <c r="N6070">
        <v>0</v>
      </c>
    </row>
    <row r="6071" spans="1:14">
      <c r="A6071" t="s">
        <v>6069</v>
      </c>
      <c r="B6071">
        <v>54377</v>
      </c>
      <c r="C6071">
        <v>61986</v>
      </c>
      <c r="D6071">
        <v>60675</v>
      </c>
      <c r="E6071">
        <v>57876</v>
      </c>
      <c r="F6071">
        <v>54576</v>
      </c>
      <c r="G6071" s="5">
        <v>53820</v>
      </c>
      <c r="H6071">
        <v>55407</v>
      </c>
      <c r="I6071">
        <v>58921</v>
      </c>
      <c r="J6071">
        <v>55195</v>
      </c>
      <c r="K6071">
        <v>54637</v>
      </c>
      <c r="L6071">
        <v>57396</v>
      </c>
      <c r="M6071">
        <v>54304</v>
      </c>
      <c r="N6071">
        <v>0</v>
      </c>
    </row>
    <row r="6072" spans="1:14">
      <c r="A6072" t="s">
        <v>6070</v>
      </c>
      <c r="B6072">
        <v>34406</v>
      </c>
      <c r="C6072">
        <v>33488</v>
      </c>
      <c r="D6072">
        <v>34737</v>
      </c>
      <c r="E6072">
        <v>34887</v>
      </c>
      <c r="F6072">
        <v>32840</v>
      </c>
      <c r="G6072" s="5">
        <v>35033</v>
      </c>
      <c r="H6072">
        <v>34469</v>
      </c>
      <c r="I6072">
        <v>35794</v>
      </c>
      <c r="J6072">
        <v>36953</v>
      </c>
      <c r="K6072">
        <v>38263</v>
      </c>
      <c r="L6072">
        <v>39008</v>
      </c>
      <c r="M6072">
        <v>38761</v>
      </c>
      <c r="N6072">
        <v>0</v>
      </c>
    </row>
    <row r="6073" spans="1:14">
      <c r="A6073" t="s">
        <v>6071</v>
      </c>
      <c r="B6073">
        <v>30526</v>
      </c>
      <c r="C6073">
        <v>30601</v>
      </c>
      <c r="D6073">
        <v>30601</v>
      </c>
      <c r="E6073">
        <v>30844</v>
      </c>
      <c r="F6073">
        <v>32011</v>
      </c>
      <c r="G6073" s="5">
        <v>31307</v>
      </c>
      <c r="H6073">
        <v>31370</v>
      </c>
      <c r="I6073">
        <v>31394</v>
      </c>
      <c r="J6073">
        <v>30902</v>
      </c>
      <c r="K6073">
        <v>30938</v>
      </c>
      <c r="L6073">
        <v>31691</v>
      </c>
      <c r="M6073">
        <v>31478</v>
      </c>
      <c r="N6073">
        <v>1</v>
      </c>
    </row>
    <row r="6074" spans="1:14">
      <c r="A6074" t="s">
        <v>6072</v>
      </c>
      <c r="B6074">
        <v>75810</v>
      </c>
      <c r="C6074">
        <v>75737</v>
      </c>
      <c r="D6074">
        <v>76519</v>
      </c>
      <c r="E6074">
        <v>75425</v>
      </c>
      <c r="F6074">
        <v>75304</v>
      </c>
      <c r="G6074" s="5">
        <v>72871</v>
      </c>
      <c r="H6074">
        <v>72729</v>
      </c>
      <c r="I6074">
        <v>76265</v>
      </c>
      <c r="J6074">
        <v>77013</v>
      </c>
      <c r="K6074">
        <v>74385</v>
      </c>
      <c r="L6074">
        <v>74440</v>
      </c>
      <c r="M6074">
        <v>75060</v>
      </c>
      <c r="N6074">
        <v>1</v>
      </c>
    </row>
    <row r="6075" spans="1:14">
      <c r="A6075" t="s">
        <v>6073</v>
      </c>
      <c r="B6075">
        <v>34480</v>
      </c>
      <c r="C6075">
        <v>34391</v>
      </c>
      <c r="D6075">
        <v>34192</v>
      </c>
      <c r="E6075">
        <v>35248</v>
      </c>
      <c r="F6075">
        <v>35339</v>
      </c>
      <c r="G6075" s="5">
        <v>36308</v>
      </c>
      <c r="H6075">
        <v>35760</v>
      </c>
      <c r="I6075">
        <v>35731</v>
      </c>
      <c r="J6075">
        <v>35796</v>
      </c>
      <c r="K6075">
        <v>36024</v>
      </c>
      <c r="L6075">
        <v>36491</v>
      </c>
      <c r="M6075">
        <v>36742</v>
      </c>
      <c r="N6075">
        <v>1</v>
      </c>
    </row>
    <row r="6076" spans="1:14">
      <c r="A6076" t="s">
        <v>6074</v>
      </c>
      <c r="B6076">
        <v>42247</v>
      </c>
      <c r="C6076">
        <v>39866</v>
      </c>
      <c r="D6076">
        <v>41543</v>
      </c>
      <c r="E6076">
        <v>40281</v>
      </c>
      <c r="F6076">
        <v>43104</v>
      </c>
      <c r="G6076" s="5">
        <v>40826</v>
      </c>
      <c r="H6076">
        <v>39937</v>
      </c>
      <c r="I6076">
        <v>37795</v>
      </c>
      <c r="J6076">
        <v>43087</v>
      </c>
      <c r="K6076">
        <v>45978</v>
      </c>
      <c r="L6076">
        <v>41629</v>
      </c>
      <c r="M6076">
        <v>42186</v>
      </c>
      <c r="N6076">
        <v>1</v>
      </c>
    </row>
    <row r="6077" spans="1:14">
      <c r="A6077" t="s">
        <v>6075</v>
      </c>
      <c r="B6077">
        <v>36483</v>
      </c>
      <c r="C6077">
        <v>35393</v>
      </c>
      <c r="D6077">
        <v>35373</v>
      </c>
      <c r="E6077">
        <v>38619</v>
      </c>
      <c r="F6077">
        <v>37855</v>
      </c>
      <c r="G6077" s="5">
        <v>40833</v>
      </c>
      <c r="H6077">
        <v>41749</v>
      </c>
      <c r="I6077">
        <v>41884</v>
      </c>
      <c r="J6077">
        <v>38139</v>
      </c>
      <c r="K6077">
        <v>40567</v>
      </c>
      <c r="L6077">
        <v>39871</v>
      </c>
      <c r="M6077">
        <v>40000</v>
      </c>
      <c r="N6077">
        <v>1</v>
      </c>
    </row>
    <row r="6078" spans="1:14">
      <c r="A6078" t="s">
        <v>6076</v>
      </c>
      <c r="B6078">
        <v>49105</v>
      </c>
      <c r="C6078">
        <v>49199</v>
      </c>
      <c r="D6078">
        <v>48742</v>
      </c>
      <c r="E6078">
        <v>48687</v>
      </c>
      <c r="F6078">
        <v>48362</v>
      </c>
      <c r="G6078" s="5">
        <v>48923</v>
      </c>
      <c r="H6078">
        <v>49186</v>
      </c>
      <c r="I6078">
        <v>49026</v>
      </c>
      <c r="J6078">
        <v>48595</v>
      </c>
      <c r="K6078">
        <v>49946</v>
      </c>
      <c r="L6078">
        <v>49423</v>
      </c>
      <c r="M6078">
        <v>51322</v>
      </c>
      <c r="N6078">
        <v>1</v>
      </c>
    </row>
    <row r="6079" spans="1:14">
      <c r="A6079" t="s">
        <v>6077</v>
      </c>
      <c r="B6079">
        <v>69689</v>
      </c>
      <c r="C6079">
        <v>63545</v>
      </c>
      <c r="D6079">
        <v>62807</v>
      </c>
      <c r="E6079">
        <v>64382</v>
      </c>
      <c r="F6079">
        <v>67135</v>
      </c>
      <c r="G6079" s="5">
        <v>69819</v>
      </c>
      <c r="H6079">
        <v>65050</v>
      </c>
      <c r="I6079">
        <v>68354</v>
      </c>
      <c r="J6079">
        <v>64790</v>
      </c>
      <c r="K6079">
        <v>65719</v>
      </c>
      <c r="L6079">
        <v>66352</v>
      </c>
      <c r="M6079">
        <v>67981</v>
      </c>
      <c r="N6079">
        <v>0</v>
      </c>
    </row>
    <row r="6080" spans="1:14">
      <c r="A6080" t="s">
        <v>6078</v>
      </c>
      <c r="B6080">
        <v>40479</v>
      </c>
      <c r="C6080">
        <v>41414</v>
      </c>
      <c r="D6080">
        <v>41136</v>
      </c>
      <c r="E6080">
        <v>42012</v>
      </c>
      <c r="F6080">
        <v>41487</v>
      </c>
      <c r="G6080" s="5">
        <v>41516</v>
      </c>
      <c r="H6080">
        <v>42101</v>
      </c>
      <c r="I6080">
        <v>42653</v>
      </c>
      <c r="J6080">
        <v>41920</v>
      </c>
      <c r="K6080">
        <v>42319</v>
      </c>
      <c r="L6080">
        <v>43234</v>
      </c>
      <c r="M6080">
        <v>42699</v>
      </c>
      <c r="N6080">
        <v>1</v>
      </c>
    </row>
    <row r="6081" spans="1:14">
      <c r="A6081" t="s">
        <v>6079</v>
      </c>
      <c r="B6081">
        <v>42525</v>
      </c>
      <c r="C6081">
        <v>42439</v>
      </c>
      <c r="D6081">
        <v>41874</v>
      </c>
      <c r="E6081">
        <v>42506</v>
      </c>
      <c r="F6081">
        <v>41580</v>
      </c>
      <c r="G6081" s="5">
        <v>41311</v>
      </c>
      <c r="H6081">
        <v>40110</v>
      </c>
      <c r="I6081">
        <v>40029</v>
      </c>
      <c r="J6081">
        <v>42446</v>
      </c>
      <c r="K6081">
        <v>43024</v>
      </c>
      <c r="L6081">
        <v>43917</v>
      </c>
      <c r="M6081">
        <v>45168</v>
      </c>
      <c r="N6081">
        <v>1</v>
      </c>
    </row>
    <row r="6082" spans="1:14">
      <c r="A6082" t="s">
        <v>6080</v>
      </c>
      <c r="B6082">
        <v>31307</v>
      </c>
      <c r="C6082">
        <v>31982</v>
      </c>
      <c r="D6082">
        <v>32661</v>
      </c>
      <c r="E6082">
        <v>31808</v>
      </c>
      <c r="F6082">
        <v>34383</v>
      </c>
      <c r="G6082" s="5">
        <v>31448</v>
      </c>
      <c r="H6082">
        <v>31732</v>
      </c>
      <c r="I6082">
        <v>32344</v>
      </c>
      <c r="J6082">
        <v>32847</v>
      </c>
      <c r="K6082">
        <v>32302</v>
      </c>
      <c r="L6082">
        <v>33795</v>
      </c>
      <c r="M6082">
        <v>34477</v>
      </c>
      <c r="N6082">
        <v>1</v>
      </c>
    </row>
    <row r="6083" spans="1:14">
      <c r="A6083" t="s">
        <v>6081</v>
      </c>
      <c r="B6083">
        <v>56625</v>
      </c>
      <c r="C6083">
        <v>53343</v>
      </c>
      <c r="D6083">
        <v>52701</v>
      </c>
      <c r="E6083">
        <v>54070</v>
      </c>
      <c r="F6083">
        <v>49692</v>
      </c>
      <c r="G6083" s="5">
        <v>51789</v>
      </c>
      <c r="H6083">
        <v>59637</v>
      </c>
      <c r="I6083">
        <v>66372</v>
      </c>
      <c r="J6083">
        <v>64602</v>
      </c>
      <c r="K6083">
        <v>66056</v>
      </c>
      <c r="L6083">
        <v>64929</v>
      </c>
      <c r="M6083">
        <v>64774</v>
      </c>
      <c r="N6083">
        <v>1</v>
      </c>
    </row>
    <row r="6084" spans="1:14">
      <c r="A6084" t="s">
        <v>6082</v>
      </c>
      <c r="B6084">
        <v>31359</v>
      </c>
      <c r="C6084">
        <v>32146</v>
      </c>
      <c r="D6084">
        <v>31486</v>
      </c>
      <c r="E6084">
        <v>31687</v>
      </c>
      <c r="F6084">
        <v>31522</v>
      </c>
      <c r="G6084" s="5">
        <v>31374</v>
      </c>
      <c r="H6084">
        <v>32513</v>
      </c>
      <c r="I6084">
        <v>32536</v>
      </c>
      <c r="J6084">
        <v>31859</v>
      </c>
      <c r="K6084">
        <v>31285</v>
      </c>
      <c r="L6084">
        <v>31955</v>
      </c>
      <c r="M6084">
        <v>31669</v>
      </c>
      <c r="N6084">
        <v>1</v>
      </c>
    </row>
    <row r="6085" spans="1:14">
      <c r="A6085" t="s">
        <v>6083</v>
      </c>
      <c r="B6085">
        <v>46352</v>
      </c>
      <c r="C6085">
        <v>46912</v>
      </c>
      <c r="D6085">
        <v>46611</v>
      </c>
      <c r="E6085">
        <v>46823</v>
      </c>
      <c r="F6085">
        <v>46472</v>
      </c>
      <c r="G6085" s="5">
        <v>46536</v>
      </c>
      <c r="H6085">
        <v>46804</v>
      </c>
      <c r="I6085">
        <v>47572</v>
      </c>
      <c r="J6085">
        <v>47761</v>
      </c>
      <c r="K6085">
        <v>48184</v>
      </c>
      <c r="L6085">
        <v>47359</v>
      </c>
      <c r="M6085">
        <v>48730</v>
      </c>
      <c r="N6085">
        <v>0</v>
      </c>
    </row>
    <row r="6086" spans="1:14">
      <c r="A6086" t="s">
        <v>6084</v>
      </c>
      <c r="B6086">
        <v>54360</v>
      </c>
      <c r="C6086">
        <v>54233</v>
      </c>
      <c r="D6086">
        <v>53028</v>
      </c>
      <c r="E6086">
        <v>58769</v>
      </c>
      <c r="F6086">
        <v>54432</v>
      </c>
      <c r="G6086" s="5">
        <v>56832</v>
      </c>
      <c r="H6086">
        <v>53049</v>
      </c>
      <c r="I6086">
        <v>54237</v>
      </c>
      <c r="J6086">
        <v>53283</v>
      </c>
      <c r="K6086">
        <v>50149</v>
      </c>
      <c r="L6086">
        <v>50706</v>
      </c>
      <c r="M6086">
        <v>51185</v>
      </c>
      <c r="N6086">
        <v>0</v>
      </c>
    </row>
    <row r="6087" spans="1:14">
      <c r="A6087" t="s">
        <v>6085</v>
      </c>
      <c r="B6087">
        <v>49425</v>
      </c>
      <c r="C6087">
        <v>43263</v>
      </c>
      <c r="D6087">
        <v>44523</v>
      </c>
      <c r="E6087">
        <v>46005</v>
      </c>
      <c r="F6087">
        <v>47668</v>
      </c>
      <c r="G6087" s="5">
        <v>55006</v>
      </c>
      <c r="H6087">
        <v>50024</v>
      </c>
      <c r="I6087">
        <v>47217</v>
      </c>
      <c r="J6087">
        <v>47850</v>
      </c>
      <c r="K6087">
        <v>49704</v>
      </c>
      <c r="L6087">
        <v>46765</v>
      </c>
      <c r="M6087">
        <v>46434</v>
      </c>
      <c r="N6087">
        <v>0</v>
      </c>
    </row>
    <row r="6088" spans="1:14">
      <c r="A6088" t="s">
        <v>6086</v>
      </c>
      <c r="B6088">
        <v>58159</v>
      </c>
      <c r="C6088">
        <v>54369</v>
      </c>
      <c r="D6088">
        <v>61044</v>
      </c>
      <c r="E6088">
        <v>61778</v>
      </c>
      <c r="F6088">
        <v>63452</v>
      </c>
      <c r="G6088" s="5">
        <v>57146</v>
      </c>
      <c r="H6088">
        <v>56667</v>
      </c>
      <c r="I6088">
        <v>60232</v>
      </c>
      <c r="J6088">
        <v>56993</v>
      </c>
      <c r="K6088">
        <v>59637</v>
      </c>
      <c r="L6088">
        <v>58980</v>
      </c>
      <c r="M6088">
        <v>56755</v>
      </c>
      <c r="N6088">
        <v>0</v>
      </c>
    </row>
    <row r="6089" spans="1:14">
      <c r="A6089" t="s">
        <v>6087</v>
      </c>
      <c r="B6089">
        <v>25870</v>
      </c>
      <c r="C6089">
        <v>26129</v>
      </c>
      <c r="D6089">
        <v>26390</v>
      </c>
      <c r="E6089">
        <v>26654</v>
      </c>
      <c r="F6089">
        <v>26921</v>
      </c>
      <c r="G6089" s="5">
        <v>27190</v>
      </c>
      <c r="H6089">
        <v>27462</v>
      </c>
      <c r="I6089">
        <v>27737</v>
      </c>
      <c r="J6089">
        <v>31372</v>
      </c>
      <c r="K6089">
        <v>36177</v>
      </c>
      <c r="L6089">
        <v>36888</v>
      </c>
      <c r="M6089">
        <v>34934</v>
      </c>
      <c r="N6089">
        <v>0</v>
      </c>
    </row>
    <row r="6090" spans="1:14">
      <c r="A6090" t="s">
        <v>6088</v>
      </c>
      <c r="B6090">
        <v>75413</v>
      </c>
      <c r="C6090">
        <v>76974</v>
      </c>
      <c r="D6090">
        <v>77167</v>
      </c>
      <c r="E6090">
        <v>75633</v>
      </c>
      <c r="F6090">
        <v>76495</v>
      </c>
      <c r="G6090" s="5">
        <v>75370</v>
      </c>
      <c r="H6090">
        <v>75140</v>
      </c>
      <c r="I6090">
        <v>76989</v>
      </c>
      <c r="J6090">
        <v>78930</v>
      </c>
      <c r="K6090">
        <v>77783</v>
      </c>
      <c r="L6090">
        <v>75159</v>
      </c>
      <c r="M6090">
        <v>77841</v>
      </c>
      <c r="N6090">
        <v>1</v>
      </c>
    </row>
    <row r="6091" spans="1:14">
      <c r="A6091" t="s">
        <v>6089</v>
      </c>
      <c r="B6091">
        <v>54049</v>
      </c>
      <c r="C6091">
        <v>54345</v>
      </c>
      <c r="D6091">
        <v>53598</v>
      </c>
      <c r="E6091">
        <v>53024</v>
      </c>
      <c r="F6091">
        <v>52105</v>
      </c>
      <c r="G6091" s="5">
        <v>54424</v>
      </c>
      <c r="H6091">
        <v>55810</v>
      </c>
      <c r="I6091">
        <v>55375</v>
      </c>
      <c r="J6091">
        <v>54119</v>
      </c>
      <c r="K6091">
        <v>53790</v>
      </c>
      <c r="L6091">
        <v>54590</v>
      </c>
      <c r="M6091">
        <v>54068</v>
      </c>
      <c r="N6091">
        <v>1</v>
      </c>
    </row>
    <row r="6092" spans="1:14">
      <c r="A6092" t="s">
        <v>6090</v>
      </c>
      <c r="B6092">
        <v>49047</v>
      </c>
      <c r="C6092">
        <v>49971</v>
      </c>
      <c r="D6092">
        <v>48478</v>
      </c>
      <c r="E6092">
        <v>46104</v>
      </c>
      <c r="F6092">
        <v>46803</v>
      </c>
      <c r="G6092" s="5">
        <v>44098</v>
      </c>
      <c r="H6092">
        <v>46550</v>
      </c>
      <c r="I6092">
        <v>45559</v>
      </c>
      <c r="J6092">
        <v>45300</v>
      </c>
      <c r="K6092">
        <v>47112</v>
      </c>
      <c r="L6092">
        <v>46985</v>
      </c>
      <c r="M6092">
        <v>45782</v>
      </c>
      <c r="N6092">
        <v>0</v>
      </c>
    </row>
    <row r="6093" spans="1:14">
      <c r="A6093" t="s">
        <v>6091</v>
      </c>
      <c r="B6093">
        <v>34169</v>
      </c>
      <c r="C6093">
        <v>34756</v>
      </c>
      <c r="D6093">
        <v>34447</v>
      </c>
      <c r="E6093">
        <v>34786</v>
      </c>
      <c r="F6093">
        <v>35168</v>
      </c>
      <c r="G6093" s="5">
        <v>35719</v>
      </c>
      <c r="H6093">
        <v>36028</v>
      </c>
      <c r="I6093">
        <v>35702</v>
      </c>
      <c r="J6093">
        <v>37101</v>
      </c>
      <c r="K6093">
        <v>36140</v>
      </c>
      <c r="L6093">
        <v>36700</v>
      </c>
      <c r="M6093">
        <v>36969</v>
      </c>
      <c r="N6093">
        <v>1</v>
      </c>
    </row>
    <row r="6094" spans="1:14">
      <c r="A6094" t="s">
        <v>6092</v>
      </c>
      <c r="B6094">
        <v>38194</v>
      </c>
      <c r="C6094">
        <v>38393</v>
      </c>
      <c r="D6094">
        <v>39171</v>
      </c>
      <c r="E6094">
        <v>39821</v>
      </c>
      <c r="F6094">
        <v>39285</v>
      </c>
      <c r="G6094" s="5">
        <v>40615</v>
      </c>
      <c r="H6094">
        <v>41038</v>
      </c>
      <c r="I6094">
        <v>39689</v>
      </c>
      <c r="J6094">
        <v>39864</v>
      </c>
      <c r="K6094">
        <v>40874</v>
      </c>
      <c r="L6094">
        <v>41162</v>
      </c>
      <c r="M6094">
        <v>41570</v>
      </c>
      <c r="N6094">
        <v>0</v>
      </c>
    </row>
    <row r="6095" spans="1:14">
      <c r="A6095" t="s">
        <v>6093</v>
      </c>
      <c r="B6095">
        <v>36568</v>
      </c>
      <c r="C6095">
        <v>30700</v>
      </c>
      <c r="D6095">
        <v>36744</v>
      </c>
      <c r="E6095">
        <v>36572</v>
      </c>
      <c r="F6095">
        <v>37109</v>
      </c>
      <c r="G6095" s="5">
        <v>37691</v>
      </c>
      <c r="H6095">
        <v>37710</v>
      </c>
      <c r="I6095">
        <v>37914</v>
      </c>
      <c r="J6095">
        <v>40051</v>
      </c>
      <c r="K6095">
        <v>37285</v>
      </c>
      <c r="L6095">
        <v>38323</v>
      </c>
      <c r="M6095">
        <v>41295</v>
      </c>
      <c r="N6095">
        <v>1</v>
      </c>
    </row>
    <row r="6096" spans="1:14">
      <c r="A6096" t="s">
        <v>6094</v>
      </c>
      <c r="B6096">
        <v>62229</v>
      </c>
      <c r="C6096">
        <v>66155</v>
      </c>
      <c r="D6096">
        <v>65659</v>
      </c>
      <c r="E6096">
        <v>68772</v>
      </c>
      <c r="F6096">
        <v>65025</v>
      </c>
      <c r="G6096" s="5">
        <v>68494</v>
      </c>
      <c r="H6096">
        <v>67738</v>
      </c>
      <c r="I6096">
        <v>67389</v>
      </c>
      <c r="J6096">
        <v>66628</v>
      </c>
      <c r="K6096">
        <v>64821</v>
      </c>
      <c r="L6096">
        <v>67798</v>
      </c>
      <c r="M6096">
        <v>67570</v>
      </c>
      <c r="N6096">
        <v>0</v>
      </c>
    </row>
    <row r="6097" spans="1:14">
      <c r="A6097" t="s">
        <v>6095</v>
      </c>
      <c r="B6097">
        <v>50206</v>
      </c>
      <c r="C6097">
        <v>51915</v>
      </c>
      <c r="D6097">
        <v>51658</v>
      </c>
      <c r="E6097">
        <v>51227</v>
      </c>
      <c r="F6097">
        <v>52921</v>
      </c>
      <c r="G6097" s="5">
        <v>51536</v>
      </c>
      <c r="H6097">
        <v>50810</v>
      </c>
      <c r="I6097">
        <v>51056</v>
      </c>
      <c r="J6097">
        <v>54301</v>
      </c>
      <c r="K6097">
        <v>53203</v>
      </c>
      <c r="L6097">
        <v>54724</v>
      </c>
      <c r="M6097">
        <v>53304</v>
      </c>
      <c r="N6097">
        <v>1</v>
      </c>
    </row>
    <row r="6098" spans="1:14">
      <c r="A6098" t="s">
        <v>6096</v>
      </c>
      <c r="B6098">
        <v>86052</v>
      </c>
      <c r="C6098">
        <v>68906</v>
      </c>
      <c r="D6098">
        <v>69595</v>
      </c>
      <c r="E6098">
        <v>70291</v>
      </c>
      <c r="F6098">
        <v>70994</v>
      </c>
      <c r="G6098" s="5">
        <v>79181</v>
      </c>
      <c r="H6098">
        <v>79973</v>
      </c>
      <c r="I6098">
        <v>79986</v>
      </c>
      <c r="J6098">
        <v>80786</v>
      </c>
      <c r="K6098">
        <v>81594</v>
      </c>
      <c r="L6098">
        <v>75830</v>
      </c>
      <c r="M6098">
        <v>73215</v>
      </c>
      <c r="N6098">
        <v>0</v>
      </c>
    </row>
    <row r="6099" spans="1:14">
      <c r="A6099" t="s">
        <v>6097</v>
      </c>
      <c r="B6099">
        <v>49722</v>
      </c>
      <c r="C6099">
        <v>52005</v>
      </c>
      <c r="D6099">
        <v>52410</v>
      </c>
      <c r="E6099">
        <v>51142</v>
      </c>
      <c r="F6099">
        <v>50292</v>
      </c>
      <c r="G6099" s="5">
        <v>50230</v>
      </c>
      <c r="H6099">
        <v>50580</v>
      </c>
      <c r="I6099">
        <v>51078</v>
      </c>
      <c r="J6099">
        <v>51539</v>
      </c>
      <c r="K6099">
        <v>50302</v>
      </c>
      <c r="L6099">
        <v>50277</v>
      </c>
      <c r="M6099">
        <v>49955</v>
      </c>
      <c r="N6099">
        <v>1</v>
      </c>
    </row>
    <row r="6100" spans="1:14">
      <c r="A6100" t="s">
        <v>6098</v>
      </c>
      <c r="B6100">
        <v>51552</v>
      </c>
      <c r="C6100">
        <v>49381</v>
      </c>
      <c r="D6100">
        <v>50003</v>
      </c>
      <c r="E6100">
        <v>51006</v>
      </c>
      <c r="F6100">
        <v>51516</v>
      </c>
      <c r="G6100" s="5">
        <v>49658</v>
      </c>
      <c r="H6100">
        <v>51035</v>
      </c>
      <c r="I6100">
        <v>54535</v>
      </c>
      <c r="J6100">
        <v>49494</v>
      </c>
      <c r="K6100">
        <v>54587</v>
      </c>
      <c r="L6100">
        <v>55667</v>
      </c>
      <c r="M6100">
        <v>54260</v>
      </c>
      <c r="N6100">
        <v>1</v>
      </c>
    </row>
    <row r="6101" spans="1:14">
      <c r="A6101" t="s">
        <v>6099</v>
      </c>
      <c r="B6101">
        <v>51372</v>
      </c>
      <c r="C6101">
        <v>52302</v>
      </c>
      <c r="D6101">
        <v>52107</v>
      </c>
      <c r="E6101">
        <v>51912</v>
      </c>
      <c r="F6101">
        <v>48956</v>
      </c>
      <c r="G6101" s="5">
        <v>50558</v>
      </c>
      <c r="H6101">
        <v>52728</v>
      </c>
      <c r="I6101">
        <v>50062</v>
      </c>
      <c r="J6101">
        <v>53268</v>
      </c>
      <c r="K6101">
        <v>53531</v>
      </c>
      <c r="L6101">
        <v>51791</v>
      </c>
      <c r="M6101">
        <v>53832</v>
      </c>
      <c r="N6101">
        <v>0</v>
      </c>
    </row>
    <row r="6102" spans="1:14">
      <c r="A6102" t="s">
        <v>6100</v>
      </c>
      <c r="B6102">
        <v>64577</v>
      </c>
      <c r="C6102">
        <v>63047</v>
      </c>
      <c r="D6102">
        <v>63506</v>
      </c>
      <c r="E6102">
        <v>70000</v>
      </c>
      <c r="F6102">
        <v>70700</v>
      </c>
      <c r="G6102" s="5">
        <v>70949</v>
      </c>
      <c r="H6102">
        <v>64992</v>
      </c>
      <c r="I6102">
        <v>64516</v>
      </c>
      <c r="J6102">
        <v>59722</v>
      </c>
      <c r="K6102">
        <v>59722</v>
      </c>
      <c r="L6102">
        <v>60319</v>
      </c>
      <c r="M6102">
        <v>60317</v>
      </c>
      <c r="N6102">
        <v>1</v>
      </c>
    </row>
    <row r="6103" spans="1:14">
      <c r="A6103" t="s">
        <v>6101</v>
      </c>
      <c r="B6103">
        <v>66055</v>
      </c>
      <c r="C6103">
        <v>65909</v>
      </c>
      <c r="D6103">
        <v>65223</v>
      </c>
      <c r="E6103">
        <v>65833</v>
      </c>
      <c r="F6103">
        <v>64815</v>
      </c>
      <c r="G6103" s="5">
        <v>64487</v>
      </c>
      <c r="H6103">
        <v>65064</v>
      </c>
      <c r="I6103">
        <v>66931</v>
      </c>
      <c r="J6103">
        <v>68260</v>
      </c>
      <c r="K6103">
        <v>71486</v>
      </c>
      <c r="L6103">
        <v>71764</v>
      </c>
      <c r="M6103">
        <v>67303</v>
      </c>
      <c r="N6103">
        <v>1</v>
      </c>
    </row>
    <row r="6104" spans="1:14">
      <c r="A6104" t="s">
        <v>6102</v>
      </c>
      <c r="B6104">
        <v>48010</v>
      </c>
      <c r="C6104">
        <v>47875</v>
      </c>
      <c r="D6104">
        <v>47759</v>
      </c>
      <c r="E6104">
        <v>48200</v>
      </c>
      <c r="F6104">
        <v>48229</v>
      </c>
      <c r="G6104" s="5">
        <v>48624</v>
      </c>
      <c r="H6104">
        <v>49974</v>
      </c>
      <c r="I6104">
        <v>48798</v>
      </c>
      <c r="J6104">
        <v>51143</v>
      </c>
      <c r="K6104">
        <v>51166</v>
      </c>
      <c r="L6104">
        <v>49699</v>
      </c>
      <c r="M6104">
        <v>50107</v>
      </c>
      <c r="N6104">
        <v>0</v>
      </c>
    </row>
    <row r="6105" spans="1:14">
      <c r="A6105" t="s">
        <v>6103</v>
      </c>
      <c r="B6105">
        <v>70473</v>
      </c>
      <c r="C6105">
        <v>74237</v>
      </c>
      <c r="D6105">
        <v>71483</v>
      </c>
      <c r="E6105">
        <v>69378</v>
      </c>
      <c r="F6105">
        <v>70335</v>
      </c>
      <c r="G6105" s="5">
        <v>69168</v>
      </c>
      <c r="H6105">
        <v>68698</v>
      </c>
      <c r="I6105">
        <v>70984</v>
      </c>
      <c r="J6105">
        <v>72740</v>
      </c>
      <c r="K6105">
        <v>72951</v>
      </c>
      <c r="L6105">
        <v>72977</v>
      </c>
      <c r="M6105">
        <v>72815</v>
      </c>
      <c r="N6105">
        <v>0</v>
      </c>
    </row>
    <row r="6106" spans="1:14">
      <c r="A6106" t="s">
        <v>6104</v>
      </c>
      <c r="B6106">
        <v>49530</v>
      </c>
      <c r="C6106">
        <v>50300</v>
      </c>
      <c r="D6106">
        <v>50398</v>
      </c>
      <c r="E6106">
        <v>48078</v>
      </c>
      <c r="F6106">
        <v>50190</v>
      </c>
      <c r="G6106" s="5">
        <v>49530</v>
      </c>
      <c r="H6106">
        <v>48306</v>
      </c>
      <c r="I6106">
        <v>49562</v>
      </c>
      <c r="J6106">
        <v>49440</v>
      </c>
      <c r="K6106">
        <v>50403</v>
      </c>
      <c r="L6106">
        <v>50749</v>
      </c>
      <c r="M6106">
        <v>50628</v>
      </c>
      <c r="N6106">
        <v>1</v>
      </c>
    </row>
    <row r="6107" spans="1:14">
      <c r="A6107" t="s">
        <v>6105</v>
      </c>
      <c r="B6107">
        <v>69083</v>
      </c>
      <c r="C6107">
        <v>68069</v>
      </c>
      <c r="D6107">
        <v>69533</v>
      </c>
      <c r="E6107">
        <v>67200</v>
      </c>
      <c r="F6107">
        <v>66126</v>
      </c>
      <c r="G6107" s="5">
        <v>62140</v>
      </c>
      <c r="H6107">
        <v>68388</v>
      </c>
      <c r="I6107">
        <v>66477</v>
      </c>
      <c r="J6107">
        <v>68586</v>
      </c>
      <c r="K6107">
        <v>67032</v>
      </c>
      <c r="L6107">
        <v>66635</v>
      </c>
      <c r="M6107">
        <v>71220</v>
      </c>
      <c r="N6107">
        <v>0</v>
      </c>
    </row>
    <row r="6108" spans="1:14">
      <c r="A6108" t="s">
        <v>6106</v>
      </c>
      <c r="B6108">
        <v>39713</v>
      </c>
      <c r="C6108">
        <v>40006</v>
      </c>
      <c r="D6108">
        <v>40449</v>
      </c>
      <c r="E6108">
        <v>39772</v>
      </c>
      <c r="F6108">
        <v>38649</v>
      </c>
      <c r="G6108" s="5">
        <v>41846</v>
      </c>
      <c r="H6108">
        <v>42101</v>
      </c>
      <c r="I6108">
        <v>40816</v>
      </c>
      <c r="J6108">
        <v>41607</v>
      </c>
      <c r="K6108">
        <v>41293</v>
      </c>
      <c r="L6108">
        <v>41571</v>
      </c>
      <c r="M6108">
        <v>41988</v>
      </c>
      <c r="N6108">
        <v>1</v>
      </c>
    </row>
    <row r="6109" spans="1:14">
      <c r="A6109" t="s">
        <v>6107</v>
      </c>
      <c r="B6109">
        <v>55717</v>
      </c>
      <c r="C6109">
        <v>55271</v>
      </c>
      <c r="D6109">
        <v>56171</v>
      </c>
      <c r="E6109">
        <v>59557</v>
      </c>
      <c r="F6109">
        <v>56434</v>
      </c>
      <c r="G6109" s="5">
        <v>58599</v>
      </c>
      <c r="H6109">
        <v>58064</v>
      </c>
      <c r="I6109">
        <v>60141</v>
      </c>
      <c r="J6109">
        <v>59882</v>
      </c>
      <c r="K6109">
        <v>62215</v>
      </c>
      <c r="L6109">
        <v>61354</v>
      </c>
      <c r="M6109">
        <v>61199</v>
      </c>
      <c r="N6109">
        <v>1</v>
      </c>
    </row>
    <row r="6110" spans="1:14">
      <c r="A6110" t="s">
        <v>6108</v>
      </c>
      <c r="B6110">
        <v>39425</v>
      </c>
      <c r="C6110">
        <v>39370</v>
      </c>
      <c r="D6110">
        <v>39145</v>
      </c>
      <c r="E6110">
        <v>39163</v>
      </c>
      <c r="F6110">
        <v>39583</v>
      </c>
      <c r="G6110" s="5">
        <v>38679</v>
      </c>
      <c r="H6110">
        <v>39001</v>
      </c>
      <c r="I6110">
        <v>39412</v>
      </c>
      <c r="J6110">
        <v>40388</v>
      </c>
      <c r="K6110">
        <v>39961</v>
      </c>
      <c r="L6110">
        <v>40706</v>
      </c>
      <c r="M6110">
        <v>40410</v>
      </c>
      <c r="N6110">
        <v>1</v>
      </c>
    </row>
    <row r="6111" spans="1:14">
      <c r="A6111" t="s">
        <v>6109</v>
      </c>
      <c r="B6111">
        <v>64584</v>
      </c>
      <c r="C6111">
        <v>67894</v>
      </c>
      <c r="D6111">
        <v>64900</v>
      </c>
      <c r="E6111">
        <v>62752</v>
      </c>
      <c r="F6111">
        <v>65565</v>
      </c>
      <c r="G6111" s="5">
        <v>62161</v>
      </c>
      <c r="H6111">
        <v>63622</v>
      </c>
      <c r="I6111">
        <v>67639</v>
      </c>
      <c r="J6111">
        <v>69447</v>
      </c>
      <c r="K6111">
        <v>70547</v>
      </c>
      <c r="L6111">
        <v>65903</v>
      </c>
      <c r="M6111">
        <v>63360</v>
      </c>
      <c r="N6111">
        <v>0</v>
      </c>
    </row>
    <row r="6112" spans="1:14">
      <c r="A6112" t="s">
        <v>6110</v>
      </c>
      <c r="B6112">
        <v>53220</v>
      </c>
      <c r="C6112">
        <v>51196</v>
      </c>
      <c r="D6112">
        <v>55402</v>
      </c>
      <c r="E6112">
        <v>54948</v>
      </c>
      <c r="F6112">
        <v>65119</v>
      </c>
      <c r="G6112" s="5">
        <v>65770</v>
      </c>
      <c r="H6112">
        <v>66428</v>
      </c>
      <c r="I6112">
        <v>64583</v>
      </c>
      <c r="J6112">
        <v>67751</v>
      </c>
      <c r="K6112">
        <v>64603</v>
      </c>
      <c r="L6112">
        <v>65249</v>
      </c>
      <c r="M6112">
        <v>65901</v>
      </c>
      <c r="N6112">
        <v>1</v>
      </c>
    </row>
    <row r="6113" spans="1:14">
      <c r="A6113" t="s">
        <v>6111</v>
      </c>
      <c r="B6113">
        <v>57495</v>
      </c>
      <c r="C6113">
        <v>55896</v>
      </c>
      <c r="D6113">
        <v>57308</v>
      </c>
      <c r="E6113">
        <v>60588</v>
      </c>
      <c r="F6113">
        <v>61893</v>
      </c>
      <c r="G6113" s="5">
        <v>60152</v>
      </c>
      <c r="H6113">
        <v>57808</v>
      </c>
      <c r="I6113">
        <v>58469</v>
      </c>
      <c r="J6113">
        <v>58155</v>
      </c>
      <c r="K6113">
        <v>60177</v>
      </c>
      <c r="L6113">
        <v>58721</v>
      </c>
      <c r="M6113">
        <v>59173</v>
      </c>
      <c r="N6113">
        <v>0</v>
      </c>
    </row>
    <row r="6114" spans="1:14">
      <c r="A6114" t="s">
        <v>6112</v>
      </c>
      <c r="B6114">
        <v>36663</v>
      </c>
      <c r="C6114">
        <v>38260</v>
      </c>
      <c r="D6114">
        <v>37735</v>
      </c>
      <c r="E6114">
        <v>34502</v>
      </c>
      <c r="F6114">
        <v>33889</v>
      </c>
      <c r="G6114" s="5">
        <v>31905</v>
      </c>
      <c r="H6114">
        <v>35390</v>
      </c>
      <c r="I6114">
        <v>34906</v>
      </c>
      <c r="J6114">
        <v>38712</v>
      </c>
      <c r="K6114">
        <v>38518</v>
      </c>
      <c r="L6114">
        <v>38325</v>
      </c>
      <c r="M6114">
        <v>38133</v>
      </c>
      <c r="N6114">
        <v>0</v>
      </c>
    </row>
    <row r="6115" spans="1:14">
      <c r="A6115" t="s">
        <v>6113</v>
      </c>
      <c r="B6115">
        <v>53525</v>
      </c>
      <c r="C6115">
        <v>52108</v>
      </c>
      <c r="D6115">
        <v>51433</v>
      </c>
      <c r="E6115">
        <v>51292</v>
      </c>
      <c r="F6115">
        <v>51558</v>
      </c>
      <c r="G6115" s="5">
        <v>52483</v>
      </c>
      <c r="H6115">
        <v>53412</v>
      </c>
      <c r="I6115">
        <v>54280</v>
      </c>
      <c r="J6115">
        <v>54503</v>
      </c>
      <c r="K6115">
        <v>55999</v>
      </c>
      <c r="L6115">
        <v>56570</v>
      </c>
      <c r="M6115">
        <v>57083</v>
      </c>
      <c r="N6115">
        <v>1</v>
      </c>
    </row>
    <row r="6116" spans="1:14">
      <c r="A6116" t="s">
        <v>6114</v>
      </c>
      <c r="B6116">
        <v>49733</v>
      </c>
      <c r="C6116">
        <v>50312</v>
      </c>
      <c r="D6116">
        <v>47394</v>
      </c>
      <c r="E6116">
        <v>44172</v>
      </c>
      <c r="F6116">
        <v>50193</v>
      </c>
      <c r="G6116" s="5">
        <v>49872</v>
      </c>
      <c r="H6116">
        <v>47340</v>
      </c>
      <c r="I6116">
        <v>45023</v>
      </c>
      <c r="J6116">
        <v>44289</v>
      </c>
      <c r="K6116">
        <v>47508</v>
      </c>
      <c r="L6116">
        <v>48277</v>
      </c>
      <c r="M6116">
        <v>51126</v>
      </c>
      <c r="N6116">
        <v>1</v>
      </c>
    </row>
    <row r="6117" spans="1:14">
      <c r="A6117" t="s">
        <v>6115</v>
      </c>
      <c r="B6117">
        <v>49925</v>
      </c>
      <c r="C6117">
        <v>49643</v>
      </c>
      <c r="D6117">
        <v>47962</v>
      </c>
      <c r="E6117">
        <v>47534</v>
      </c>
      <c r="F6117">
        <v>48782</v>
      </c>
      <c r="G6117" s="5">
        <v>48737</v>
      </c>
      <c r="H6117">
        <v>48168</v>
      </c>
      <c r="I6117">
        <v>54116</v>
      </c>
      <c r="J6117">
        <v>55302</v>
      </c>
      <c r="K6117">
        <v>50586</v>
      </c>
      <c r="L6117">
        <v>47852</v>
      </c>
      <c r="M6117">
        <v>50786</v>
      </c>
      <c r="N6117">
        <v>0</v>
      </c>
    </row>
    <row r="6118" spans="1:14">
      <c r="A6118" t="s">
        <v>6116</v>
      </c>
      <c r="B6118">
        <v>47832</v>
      </c>
      <c r="C6118">
        <v>42745</v>
      </c>
      <c r="D6118">
        <v>41727</v>
      </c>
      <c r="E6118">
        <v>39588</v>
      </c>
      <c r="F6118">
        <v>44759</v>
      </c>
      <c r="G6118" s="5">
        <v>50521</v>
      </c>
      <c r="H6118">
        <v>48477</v>
      </c>
      <c r="I6118">
        <v>45550</v>
      </c>
      <c r="J6118">
        <v>42113</v>
      </c>
      <c r="K6118">
        <v>43877</v>
      </c>
      <c r="L6118">
        <v>42515</v>
      </c>
      <c r="M6118">
        <v>48675</v>
      </c>
      <c r="N6118">
        <v>0</v>
      </c>
    </row>
    <row r="6119" spans="1:14">
      <c r="A6119" t="s">
        <v>6117</v>
      </c>
      <c r="B6119">
        <v>49165</v>
      </c>
      <c r="C6119">
        <v>50999</v>
      </c>
      <c r="D6119">
        <v>51943</v>
      </c>
      <c r="E6119">
        <v>49647</v>
      </c>
      <c r="F6119">
        <v>48437</v>
      </c>
      <c r="G6119" s="5">
        <v>49142</v>
      </c>
      <c r="H6119">
        <v>49614</v>
      </c>
      <c r="I6119">
        <v>48908</v>
      </c>
      <c r="J6119">
        <v>50258</v>
      </c>
      <c r="K6119">
        <v>51101</v>
      </c>
      <c r="L6119">
        <v>50038</v>
      </c>
      <c r="M6119">
        <v>47918</v>
      </c>
      <c r="N6119">
        <v>0</v>
      </c>
    </row>
    <row r="6120" spans="1:14">
      <c r="A6120" t="s">
        <v>6118</v>
      </c>
      <c r="B6120">
        <v>39520</v>
      </c>
      <c r="C6120">
        <v>39227</v>
      </c>
      <c r="D6120">
        <v>39219</v>
      </c>
      <c r="E6120">
        <v>40294</v>
      </c>
      <c r="F6120">
        <v>39107</v>
      </c>
      <c r="G6120" s="5">
        <v>41308</v>
      </c>
      <c r="H6120">
        <v>40288</v>
      </c>
      <c r="I6120">
        <v>40830</v>
      </c>
      <c r="J6120">
        <v>40092</v>
      </c>
      <c r="K6120">
        <v>39710</v>
      </c>
      <c r="L6120">
        <v>39541</v>
      </c>
      <c r="M6120">
        <v>39910</v>
      </c>
      <c r="N6120">
        <v>0</v>
      </c>
    </row>
    <row r="6121" spans="1:14">
      <c r="A6121" t="s">
        <v>6119</v>
      </c>
      <c r="B6121">
        <v>19680</v>
      </c>
      <c r="C6121">
        <v>18989</v>
      </c>
      <c r="D6121">
        <v>18522</v>
      </c>
      <c r="E6121">
        <v>18268</v>
      </c>
      <c r="F6121">
        <v>19635</v>
      </c>
      <c r="G6121" s="5">
        <v>19635</v>
      </c>
      <c r="H6121">
        <v>19635</v>
      </c>
      <c r="I6121">
        <v>19831</v>
      </c>
      <c r="J6121">
        <v>30105</v>
      </c>
      <c r="K6121">
        <v>32504</v>
      </c>
      <c r="L6121">
        <v>31950</v>
      </c>
      <c r="M6121">
        <v>30872</v>
      </c>
      <c r="N6121">
        <v>0</v>
      </c>
    </row>
    <row r="6122" spans="1:14">
      <c r="A6122" t="s">
        <v>6120</v>
      </c>
      <c r="B6122">
        <v>34282</v>
      </c>
      <c r="C6122">
        <v>33821</v>
      </c>
      <c r="D6122">
        <v>34409</v>
      </c>
      <c r="E6122">
        <v>34277</v>
      </c>
      <c r="F6122">
        <v>34525</v>
      </c>
      <c r="G6122" s="5">
        <v>35628</v>
      </c>
      <c r="H6122">
        <v>34642</v>
      </c>
      <c r="I6122">
        <v>35049</v>
      </c>
      <c r="J6122">
        <v>35794</v>
      </c>
      <c r="K6122">
        <v>35177</v>
      </c>
      <c r="L6122">
        <v>35027</v>
      </c>
      <c r="M6122">
        <v>35268</v>
      </c>
      <c r="N6122">
        <v>0</v>
      </c>
    </row>
    <row r="6123" spans="1:14">
      <c r="A6123" t="s">
        <v>6121</v>
      </c>
      <c r="B6123">
        <v>37804</v>
      </c>
      <c r="C6123">
        <v>38172</v>
      </c>
      <c r="D6123">
        <v>37788</v>
      </c>
      <c r="E6123">
        <v>37689</v>
      </c>
      <c r="F6123">
        <v>37578</v>
      </c>
      <c r="G6123" s="5">
        <v>38137</v>
      </c>
      <c r="H6123">
        <v>38063</v>
      </c>
      <c r="I6123">
        <v>38433</v>
      </c>
      <c r="J6123">
        <v>39757</v>
      </c>
      <c r="K6123">
        <v>39440</v>
      </c>
      <c r="L6123">
        <v>40151</v>
      </c>
      <c r="M6123">
        <v>40918</v>
      </c>
      <c r="N6123">
        <v>1</v>
      </c>
    </row>
    <row r="6124" spans="1:14">
      <c r="A6124" t="s">
        <v>6122</v>
      </c>
      <c r="B6124">
        <v>46241</v>
      </c>
      <c r="C6124">
        <v>43829</v>
      </c>
      <c r="D6124">
        <v>46451</v>
      </c>
      <c r="E6124">
        <v>47877</v>
      </c>
      <c r="F6124">
        <v>48996</v>
      </c>
      <c r="G6124" s="5">
        <v>50707</v>
      </c>
      <c r="H6124">
        <v>48501</v>
      </c>
      <c r="I6124">
        <v>48093</v>
      </c>
      <c r="J6124">
        <v>47622</v>
      </c>
      <c r="K6124">
        <v>50019</v>
      </c>
      <c r="L6124">
        <v>49916</v>
      </c>
      <c r="M6124">
        <v>53056</v>
      </c>
      <c r="N6124">
        <v>0</v>
      </c>
    </row>
    <row r="6125" spans="1:14">
      <c r="A6125" t="s">
        <v>6123</v>
      </c>
      <c r="B6125">
        <v>36884</v>
      </c>
      <c r="C6125">
        <v>39411</v>
      </c>
      <c r="D6125">
        <v>41288</v>
      </c>
      <c r="E6125">
        <v>40427</v>
      </c>
      <c r="F6125">
        <v>39441</v>
      </c>
      <c r="G6125" s="5">
        <v>40102</v>
      </c>
      <c r="H6125">
        <v>41230</v>
      </c>
      <c r="I6125">
        <v>42117</v>
      </c>
      <c r="J6125">
        <v>43372</v>
      </c>
      <c r="K6125">
        <v>43024</v>
      </c>
      <c r="L6125">
        <v>43672</v>
      </c>
      <c r="M6125">
        <v>43296</v>
      </c>
      <c r="N6125">
        <v>0</v>
      </c>
    </row>
    <row r="6126" spans="1:14">
      <c r="A6126" t="s">
        <v>6124</v>
      </c>
      <c r="B6126">
        <v>56926</v>
      </c>
      <c r="C6126">
        <v>61955</v>
      </c>
      <c r="D6126">
        <v>64269</v>
      </c>
      <c r="E6126">
        <v>61418</v>
      </c>
      <c r="F6126">
        <v>61195</v>
      </c>
      <c r="G6126" s="5">
        <v>62178</v>
      </c>
      <c r="H6126">
        <v>62753</v>
      </c>
      <c r="I6126">
        <v>61787</v>
      </c>
      <c r="J6126">
        <v>62686</v>
      </c>
      <c r="K6126">
        <v>60965</v>
      </c>
      <c r="L6126">
        <v>59820</v>
      </c>
      <c r="M6126">
        <v>60214</v>
      </c>
      <c r="N6126">
        <v>1</v>
      </c>
    </row>
    <row r="6127" spans="1:14">
      <c r="A6127" t="s">
        <v>6125</v>
      </c>
      <c r="B6127">
        <v>46484</v>
      </c>
      <c r="C6127">
        <v>46708</v>
      </c>
      <c r="D6127">
        <v>43750</v>
      </c>
      <c r="E6127">
        <v>44376</v>
      </c>
      <c r="F6127">
        <v>46300</v>
      </c>
      <c r="G6127" s="5">
        <v>45515</v>
      </c>
      <c r="H6127">
        <v>49388</v>
      </c>
      <c r="I6127">
        <v>48080</v>
      </c>
      <c r="J6127">
        <v>47175</v>
      </c>
      <c r="K6127">
        <v>47101</v>
      </c>
      <c r="L6127">
        <v>48304</v>
      </c>
      <c r="M6127">
        <v>47861</v>
      </c>
      <c r="N6127">
        <v>0</v>
      </c>
    </row>
    <row r="6128" spans="1:14">
      <c r="A6128" t="s">
        <v>6126</v>
      </c>
      <c r="B6128">
        <v>59419</v>
      </c>
      <c r="C6128">
        <v>58150</v>
      </c>
      <c r="D6128">
        <v>60252</v>
      </c>
      <c r="E6128">
        <v>61742</v>
      </c>
      <c r="F6128">
        <v>61087</v>
      </c>
      <c r="G6128" s="5">
        <v>60057</v>
      </c>
      <c r="H6128">
        <v>59236</v>
      </c>
      <c r="I6128">
        <v>62022</v>
      </c>
      <c r="J6128">
        <v>62243</v>
      </c>
      <c r="K6128">
        <v>62829</v>
      </c>
      <c r="L6128">
        <v>60381</v>
      </c>
      <c r="M6128">
        <v>59816</v>
      </c>
      <c r="N6128">
        <v>1</v>
      </c>
    </row>
    <row r="6129" spans="1:14">
      <c r="A6129" t="s">
        <v>6127</v>
      </c>
      <c r="B6129">
        <v>52894</v>
      </c>
      <c r="C6129">
        <v>48976</v>
      </c>
      <c r="D6129">
        <v>49771</v>
      </c>
      <c r="E6129">
        <v>52173</v>
      </c>
      <c r="F6129">
        <v>52858</v>
      </c>
      <c r="G6129" s="5">
        <v>50005</v>
      </c>
      <c r="H6129">
        <v>50930</v>
      </c>
      <c r="I6129">
        <v>52761</v>
      </c>
      <c r="J6129">
        <v>51986</v>
      </c>
      <c r="K6129">
        <v>51179</v>
      </c>
      <c r="L6129">
        <v>51530</v>
      </c>
      <c r="M6129">
        <v>52563</v>
      </c>
      <c r="N6129">
        <v>1</v>
      </c>
    </row>
    <row r="6130" spans="1:14">
      <c r="A6130" t="s">
        <v>6128</v>
      </c>
      <c r="B6130">
        <v>44521</v>
      </c>
      <c r="C6130">
        <v>46857</v>
      </c>
      <c r="D6130">
        <v>47193</v>
      </c>
      <c r="E6130">
        <v>46945</v>
      </c>
      <c r="F6130">
        <v>44868</v>
      </c>
      <c r="G6130" s="5">
        <v>46082</v>
      </c>
      <c r="H6130">
        <v>47104</v>
      </c>
      <c r="I6130">
        <v>48700</v>
      </c>
      <c r="J6130">
        <v>50289</v>
      </c>
      <c r="K6130">
        <v>50061</v>
      </c>
      <c r="L6130">
        <v>49934</v>
      </c>
      <c r="M6130">
        <v>54745</v>
      </c>
      <c r="N6130">
        <v>1</v>
      </c>
    </row>
    <row r="6131" spans="1:14">
      <c r="A6131" t="s">
        <v>6129</v>
      </c>
      <c r="B6131">
        <v>38918</v>
      </c>
      <c r="C6131">
        <v>40855</v>
      </c>
      <c r="D6131">
        <v>43180</v>
      </c>
      <c r="E6131">
        <v>42686</v>
      </c>
      <c r="F6131">
        <v>43734</v>
      </c>
      <c r="G6131" s="5">
        <v>44171</v>
      </c>
      <c r="H6131">
        <v>43347</v>
      </c>
      <c r="I6131">
        <v>43130</v>
      </c>
      <c r="J6131">
        <v>42914</v>
      </c>
      <c r="K6131">
        <v>41489</v>
      </c>
      <c r="L6131">
        <v>47039</v>
      </c>
      <c r="M6131">
        <v>44819</v>
      </c>
      <c r="N6131">
        <v>0</v>
      </c>
    </row>
    <row r="6132" spans="1:14">
      <c r="A6132" t="s">
        <v>6130</v>
      </c>
      <c r="B6132">
        <v>57936</v>
      </c>
      <c r="C6132">
        <v>59489</v>
      </c>
      <c r="D6132">
        <v>59408</v>
      </c>
      <c r="E6132">
        <v>60678</v>
      </c>
      <c r="F6132">
        <v>59195</v>
      </c>
      <c r="G6132" s="5">
        <v>57545</v>
      </c>
      <c r="H6132">
        <v>58158</v>
      </c>
      <c r="I6132">
        <v>63650</v>
      </c>
      <c r="J6132">
        <v>62671</v>
      </c>
      <c r="K6132">
        <v>64037</v>
      </c>
      <c r="L6132">
        <v>64525</v>
      </c>
      <c r="M6132">
        <v>66111</v>
      </c>
      <c r="N6132">
        <v>1</v>
      </c>
    </row>
    <row r="6133" spans="1:14">
      <c r="A6133" t="s">
        <v>6131</v>
      </c>
      <c r="B6133">
        <v>74326</v>
      </c>
      <c r="C6133">
        <v>72271</v>
      </c>
      <c r="D6133">
        <v>70580</v>
      </c>
      <c r="E6133">
        <v>75543</v>
      </c>
      <c r="F6133">
        <v>74167</v>
      </c>
      <c r="G6133" s="5">
        <v>73270</v>
      </c>
      <c r="H6133">
        <v>71794</v>
      </c>
      <c r="I6133">
        <v>74337</v>
      </c>
      <c r="J6133">
        <v>77747</v>
      </c>
      <c r="K6133">
        <v>80161</v>
      </c>
      <c r="L6133">
        <v>80708</v>
      </c>
      <c r="M6133">
        <v>77560</v>
      </c>
      <c r="N6133">
        <v>1</v>
      </c>
    </row>
    <row r="6134" spans="1:14">
      <c r="A6134" t="s">
        <v>6132</v>
      </c>
      <c r="B6134">
        <v>66825</v>
      </c>
      <c r="C6134">
        <v>65702</v>
      </c>
      <c r="D6134">
        <v>70042</v>
      </c>
      <c r="E6134">
        <v>72064</v>
      </c>
      <c r="F6134">
        <v>73228</v>
      </c>
      <c r="G6134" s="5">
        <v>67722</v>
      </c>
      <c r="H6134">
        <v>70087</v>
      </c>
      <c r="I6134">
        <v>68691</v>
      </c>
      <c r="J6134">
        <v>67142</v>
      </c>
      <c r="K6134">
        <v>67694</v>
      </c>
      <c r="L6134">
        <v>67324</v>
      </c>
      <c r="M6134">
        <v>71870</v>
      </c>
      <c r="N6134">
        <v>0</v>
      </c>
    </row>
    <row r="6135" spans="1:14">
      <c r="A6135" t="s">
        <v>6133</v>
      </c>
      <c r="B6135">
        <v>38448</v>
      </c>
      <c r="C6135">
        <v>38607</v>
      </c>
      <c r="D6135">
        <v>38425</v>
      </c>
      <c r="E6135">
        <v>38256</v>
      </c>
      <c r="F6135">
        <v>38558</v>
      </c>
      <c r="G6135" s="5">
        <v>38905</v>
      </c>
      <c r="H6135">
        <v>38188</v>
      </c>
      <c r="I6135">
        <v>37268</v>
      </c>
      <c r="J6135">
        <v>37911</v>
      </c>
      <c r="K6135">
        <v>37908</v>
      </c>
      <c r="L6135">
        <v>38188</v>
      </c>
      <c r="M6135">
        <v>38169</v>
      </c>
      <c r="N6135">
        <v>1</v>
      </c>
    </row>
    <row r="6136" spans="1:14">
      <c r="A6136" t="s">
        <v>6134</v>
      </c>
      <c r="B6136">
        <v>38159</v>
      </c>
      <c r="C6136">
        <v>38676</v>
      </c>
      <c r="D6136">
        <v>39915</v>
      </c>
      <c r="E6136">
        <v>41813</v>
      </c>
      <c r="F6136">
        <v>40283</v>
      </c>
      <c r="G6136" s="5">
        <v>42081</v>
      </c>
      <c r="H6136">
        <v>40269</v>
      </c>
      <c r="I6136">
        <v>38740</v>
      </c>
      <c r="J6136">
        <v>39156</v>
      </c>
      <c r="K6136">
        <v>38286</v>
      </c>
      <c r="L6136">
        <v>39082</v>
      </c>
      <c r="M6136">
        <v>40078</v>
      </c>
      <c r="N6136">
        <v>1</v>
      </c>
    </row>
    <row r="6137" spans="1:14">
      <c r="A6137" t="s">
        <v>6135</v>
      </c>
      <c r="B6137">
        <v>36210</v>
      </c>
      <c r="C6137">
        <v>37182</v>
      </c>
      <c r="D6137">
        <v>37222</v>
      </c>
      <c r="E6137">
        <v>37567</v>
      </c>
      <c r="F6137">
        <v>42529</v>
      </c>
      <c r="G6137" s="5">
        <v>38828</v>
      </c>
      <c r="H6137">
        <v>36828</v>
      </c>
      <c r="I6137">
        <v>37846</v>
      </c>
      <c r="J6137">
        <v>38290</v>
      </c>
      <c r="K6137">
        <v>38242</v>
      </c>
      <c r="L6137">
        <v>38057</v>
      </c>
      <c r="M6137">
        <v>36606</v>
      </c>
      <c r="N6137">
        <v>0</v>
      </c>
    </row>
    <row r="6138" spans="1:14">
      <c r="A6138" t="s">
        <v>6136</v>
      </c>
      <c r="B6138">
        <v>31570</v>
      </c>
      <c r="C6138">
        <v>26342</v>
      </c>
      <c r="D6138">
        <v>28665</v>
      </c>
      <c r="E6138">
        <v>29671</v>
      </c>
      <c r="F6138">
        <v>29114</v>
      </c>
      <c r="G6138" s="5">
        <v>28809</v>
      </c>
      <c r="H6138">
        <v>30045</v>
      </c>
      <c r="I6138">
        <v>28466</v>
      </c>
      <c r="J6138">
        <v>28345</v>
      </c>
      <c r="K6138">
        <v>29241</v>
      </c>
      <c r="L6138">
        <v>30042</v>
      </c>
      <c r="M6138">
        <v>31257</v>
      </c>
      <c r="N6138">
        <v>1</v>
      </c>
    </row>
    <row r="6139" spans="1:14">
      <c r="A6139" t="s">
        <v>6137</v>
      </c>
      <c r="B6139">
        <v>69859</v>
      </c>
      <c r="C6139">
        <v>67078</v>
      </c>
      <c r="D6139">
        <v>64638</v>
      </c>
      <c r="E6139">
        <v>65286</v>
      </c>
      <c r="F6139">
        <v>63183</v>
      </c>
      <c r="G6139" s="5">
        <v>72677</v>
      </c>
      <c r="H6139">
        <v>69973</v>
      </c>
      <c r="I6139">
        <v>65665</v>
      </c>
      <c r="J6139">
        <v>69057</v>
      </c>
      <c r="K6139">
        <v>68351</v>
      </c>
      <c r="L6139">
        <v>66759</v>
      </c>
      <c r="M6139">
        <v>70720</v>
      </c>
      <c r="N6139">
        <v>1</v>
      </c>
    </row>
    <row r="6140" spans="1:14">
      <c r="A6140" t="s">
        <v>6138</v>
      </c>
      <c r="B6140">
        <v>59259</v>
      </c>
      <c r="C6140">
        <v>61086</v>
      </c>
      <c r="D6140">
        <v>60939</v>
      </c>
      <c r="E6140">
        <v>64116</v>
      </c>
      <c r="F6140">
        <v>61668</v>
      </c>
      <c r="G6140" s="5">
        <v>62838</v>
      </c>
      <c r="H6140">
        <v>62117</v>
      </c>
      <c r="I6140">
        <v>57720</v>
      </c>
      <c r="J6140">
        <v>60167</v>
      </c>
      <c r="K6140">
        <v>61737</v>
      </c>
      <c r="L6140">
        <v>62033</v>
      </c>
      <c r="M6140">
        <v>62374</v>
      </c>
      <c r="N6140">
        <v>0</v>
      </c>
    </row>
    <row r="6141" spans="1:14">
      <c r="A6141" t="s">
        <v>6139</v>
      </c>
      <c r="B6141">
        <v>43498</v>
      </c>
      <c r="C6141">
        <v>45509</v>
      </c>
      <c r="D6141">
        <v>44627</v>
      </c>
      <c r="E6141">
        <v>43892</v>
      </c>
      <c r="F6141">
        <v>45063</v>
      </c>
      <c r="G6141" s="5">
        <v>44827</v>
      </c>
      <c r="H6141">
        <v>45296</v>
      </c>
      <c r="I6141">
        <v>46133</v>
      </c>
      <c r="J6141">
        <v>46469</v>
      </c>
      <c r="K6141">
        <v>47325</v>
      </c>
      <c r="L6141">
        <v>46931</v>
      </c>
      <c r="M6141">
        <v>47773</v>
      </c>
      <c r="N6141">
        <v>1</v>
      </c>
    </row>
    <row r="6142" spans="1:14">
      <c r="A6142" t="s">
        <v>6140</v>
      </c>
      <c r="B6142">
        <v>47992</v>
      </c>
      <c r="C6142">
        <v>49984</v>
      </c>
      <c r="D6142">
        <v>51609</v>
      </c>
      <c r="E6142">
        <v>51810</v>
      </c>
      <c r="F6142">
        <v>48786</v>
      </c>
      <c r="G6142" s="5">
        <v>48331</v>
      </c>
      <c r="H6142">
        <v>47592</v>
      </c>
      <c r="I6142">
        <v>50288</v>
      </c>
      <c r="J6142">
        <v>49861</v>
      </c>
      <c r="K6142">
        <v>55308</v>
      </c>
      <c r="L6142">
        <v>53119</v>
      </c>
      <c r="M6142">
        <v>50584</v>
      </c>
      <c r="N6142">
        <v>0</v>
      </c>
    </row>
    <row r="6143" spans="1:14">
      <c r="A6143" t="s">
        <v>6141</v>
      </c>
      <c r="B6143">
        <v>32325</v>
      </c>
      <c r="C6143">
        <v>30306</v>
      </c>
      <c r="D6143">
        <v>30609</v>
      </c>
      <c r="E6143">
        <v>30915</v>
      </c>
      <c r="F6143">
        <v>31224</v>
      </c>
      <c r="G6143" s="5">
        <v>34562</v>
      </c>
      <c r="H6143">
        <v>34908</v>
      </c>
      <c r="I6143">
        <v>35257</v>
      </c>
      <c r="J6143">
        <v>33221</v>
      </c>
      <c r="K6143">
        <v>34279</v>
      </c>
      <c r="L6143">
        <v>34490</v>
      </c>
      <c r="M6143">
        <v>33665</v>
      </c>
      <c r="N6143">
        <v>1</v>
      </c>
    </row>
    <row r="6144" spans="1:14">
      <c r="A6144" t="s">
        <v>6142</v>
      </c>
      <c r="B6144">
        <v>67540</v>
      </c>
      <c r="C6144">
        <v>68215</v>
      </c>
      <c r="D6144">
        <v>69704</v>
      </c>
      <c r="E6144">
        <v>67220</v>
      </c>
      <c r="F6144">
        <v>67892</v>
      </c>
      <c r="G6144" s="5">
        <v>68571</v>
      </c>
      <c r="H6144">
        <v>67952</v>
      </c>
      <c r="I6144">
        <v>69220</v>
      </c>
      <c r="J6144">
        <v>69021</v>
      </c>
      <c r="K6144">
        <v>66300</v>
      </c>
      <c r="L6144">
        <v>64719</v>
      </c>
      <c r="M6144">
        <v>65825</v>
      </c>
      <c r="N6144">
        <v>0</v>
      </c>
    </row>
    <row r="6145" spans="1:14">
      <c r="A6145" t="s">
        <v>6143</v>
      </c>
      <c r="B6145">
        <v>53067</v>
      </c>
      <c r="C6145">
        <v>56146</v>
      </c>
      <c r="D6145">
        <v>56027</v>
      </c>
      <c r="E6145">
        <v>58980</v>
      </c>
      <c r="F6145">
        <v>57927</v>
      </c>
      <c r="G6145" s="5">
        <v>54933</v>
      </c>
      <c r="H6145">
        <v>54835</v>
      </c>
      <c r="I6145">
        <v>56231</v>
      </c>
      <c r="J6145">
        <v>57273</v>
      </c>
      <c r="K6145">
        <v>57733</v>
      </c>
      <c r="L6145">
        <v>56869</v>
      </c>
      <c r="M6145">
        <v>56339</v>
      </c>
      <c r="N6145">
        <v>1</v>
      </c>
    </row>
    <row r="6146" spans="1:14">
      <c r="A6146" t="s">
        <v>6144</v>
      </c>
      <c r="B6146">
        <v>55483</v>
      </c>
      <c r="C6146">
        <v>52424</v>
      </c>
      <c r="D6146">
        <v>54692</v>
      </c>
      <c r="E6146">
        <v>55060</v>
      </c>
      <c r="F6146">
        <v>55133</v>
      </c>
      <c r="G6146" s="5">
        <v>50496</v>
      </c>
      <c r="H6146">
        <v>52006</v>
      </c>
      <c r="I6146">
        <v>53303</v>
      </c>
      <c r="J6146">
        <v>54548</v>
      </c>
      <c r="K6146">
        <v>52421</v>
      </c>
      <c r="L6146">
        <v>51491</v>
      </c>
      <c r="M6146">
        <v>53492</v>
      </c>
      <c r="N6146">
        <v>1</v>
      </c>
    </row>
    <row r="6147" spans="1:14">
      <c r="A6147" t="s">
        <v>6145</v>
      </c>
      <c r="B6147">
        <v>40873</v>
      </c>
      <c r="C6147">
        <v>40753</v>
      </c>
      <c r="D6147">
        <v>40879</v>
      </c>
      <c r="E6147">
        <v>40864</v>
      </c>
      <c r="F6147">
        <v>40706</v>
      </c>
      <c r="G6147" s="5">
        <v>41456</v>
      </c>
      <c r="H6147">
        <v>41032</v>
      </c>
      <c r="I6147">
        <v>41415</v>
      </c>
      <c r="J6147">
        <v>42390</v>
      </c>
      <c r="K6147">
        <v>42810</v>
      </c>
      <c r="L6147">
        <v>42636</v>
      </c>
      <c r="M6147">
        <v>42857</v>
      </c>
      <c r="N6147">
        <v>1</v>
      </c>
    </row>
    <row r="6148" spans="1:14">
      <c r="A6148" t="s">
        <v>6146</v>
      </c>
      <c r="B6148">
        <v>73901</v>
      </c>
      <c r="C6148">
        <v>72236</v>
      </c>
      <c r="D6148">
        <v>72480</v>
      </c>
      <c r="E6148">
        <v>74470</v>
      </c>
      <c r="F6148">
        <v>69494</v>
      </c>
      <c r="G6148" s="5">
        <v>70526</v>
      </c>
      <c r="H6148">
        <v>69002</v>
      </c>
      <c r="I6148">
        <v>69334</v>
      </c>
      <c r="J6148">
        <v>69385</v>
      </c>
      <c r="K6148">
        <v>68434</v>
      </c>
      <c r="L6148">
        <v>72600</v>
      </c>
      <c r="M6148">
        <v>74599</v>
      </c>
      <c r="N6148">
        <v>1</v>
      </c>
    </row>
    <row r="6149" spans="1:14">
      <c r="A6149" t="s">
        <v>6147</v>
      </c>
      <c r="B6149">
        <v>27194</v>
      </c>
      <c r="C6149">
        <v>26443</v>
      </c>
      <c r="D6149">
        <v>28292</v>
      </c>
      <c r="E6149">
        <v>29295</v>
      </c>
      <c r="F6149">
        <v>28401</v>
      </c>
      <c r="G6149" s="5">
        <v>29516</v>
      </c>
      <c r="H6149">
        <v>29371</v>
      </c>
      <c r="I6149">
        <v>28254</v>
      </c>
      <c r="J6149">
        <v>28508</v>
      </c>
      <c r="K6149">
        <v>28998</v>
      </c>
      <c r="L6149">
        <v>28528</v>
      </c>
      <c r="M6149">
        <v>29677</v>
      </c>
      <c r="N6149">
        <v>1</v>
      </c>
    </row>
    <row r="6150" spans="1:14">
      <c r="A6150" t="s">
        <v>6148</v>
      </c>
      <c r="B6150">
        <v>42846</v>
      </c>
      <c r="C6150">
        <v>42178</v>
      </c>
      <c r="D6150">
        <v>42904</v>
      </c>
      <c r="E6150">
        <v>43087</v>
      </c>
      <c r="F6150">
        <v>42375</v>
      </c>
      <c r="G6150" s="5">
        <v>42809</v>
      </c>
      <c r="H6150">
        <v>43081</v>
      </c>
      <c r="I6150">
        <v>43500</v>
      </c>
      <c r="J6150">
        <v>44810</v>
      </c>
      <c r="K6150">
        <v>44331</v>
      </c>
      <c r="L6150">
        <v>43794</v>
      </c>
      <c r="M6150">
        <v>44452</v>
      </c>
      <c r="N6150">
        <v>1</v>
      </c>
    </row>
    <row r="6151" spans="1:14">
      <c r="A6151" t="s">
        <v>6149</v>
      </c>
      <c r="B6151">
        <v>52983</v>
      </c>
      <c r="C6151">
        <v>52560</v>
      </c>
      <c r="D6151">
        <v>50997</v>
      </c>
      <c r="E6151">
        <v>48844</v>
      </c>
      <c r="F6151">
        <v>50796</v>
      </c>
      <c r="G6151" s="5">
        <v>54519</v>
      </c>
      <c r="H6151">
        <v>50346</v>
      </c>
      <c r="I6151">
        <v>55587</v>
      </c>
      <c r="J6151">
        <v>52603</v>
      </c>
      <c r="K6151">
        <v>57279</v>
      </c>
      <c r="L6151">
        <v>54976</v>
      </c>
      <c r="M6151">
        <v>55783</v>
      </c>
      <c r="N6151">
        <v>1</v>
      </c>
    </row>
    <row r="6152" spans="1:14">
      <c r="A6152" t="s">
        <v>6150</v>
      </c>
      <c r="B6152">
        <v>64359</v>
      </c>
      <c r="C6152">
        <v>59759</v>
      </c>
      <c r="D6152">
        <v>60357</v>
      </c>
      <c r="E6152">
        <v>60961</v>
      </c>
      <c r="F6152">
        <v>56366</v>
      </c>
      <c r="G6152" s="5">
        <v>56930</v>
      </c>
      <c r="H6152">
        <v>65105</v>
      </c>
      <c r="I6152">
        <v>64289</v>
      </c>
      <c r="J6152">
        <v>66606</v>
      </c>
      <c r="K6152">
        <v>62853</v>
      </c>
      <c r="L6152">
        <v>62382</v>
      </c>
      <c r="M6152">
        <v>65856</v>
      </c>
      <c r="N6152">
        <v>0</v>
      </c>
    </row>
    <row r="6153" spans="1:14">
      <c r="A6153" t="s">
        <v>6151</v>
      </c>
      <c r="B6153">
        <v>64263</v>
      </c>
      <c r="C6153">
        <v>65696</v>
      </c>
      <c r="D6153">
        <v>65478</v>
      </c>
      <c r="E6153">
        <v>63543</v>
      </c>
      <c r="F6153">
        <v>64178</v>
      </c>
      <c r="G6153" s="5">
        <v>71777</v>
      </c>
      <c r="H6153">
        <v>70769</v>
      </c>
      <c r="I6153">
        <v>71674</v>
      </c>
      <c r="J6153">
        <v>65257</v>
      </c>
      <c r="K6153">
        <v>76312</v>
      </c>
      <c r="L6153">
        <v>75782</v>
      </c>
      <c r="M6153">
        <v>76540</v>
      </c>
      <c r="N6153">
        <v>0</v>
      </c>
    </row>
    <row r="6154" spans="1:14">
      <c r="A6154" t="s">
        <v>6152</v>
      </c>
      <c r="B6154">
        <v>79165</v>
      </c>
      <c r="C6154">
        <v>75813</v>
      </c>
      <c r="D6154">
        <v>71974</v>
      </c>
      <c r="E6154">
        <v>72331</v>
      </c>
      <c r="F6154">
        <v>75199</v>
      </c>
      <c r="G6154" s="5">
        <v>73969</v>
      </c>
      <c r="H6154">
        <v>73091</v>
      </c>
      <c r="I6154">
        <v>74473</v>
      </c>
      <c r="J6154">
        <v>77562</v>
      </c>
      <c r="K6154">
        <v>78661</v>
      </c>
      <c r="L6154">
        <v>77943</v>
      </c>
      <c r="M6154">
        <v>79346</v>
      </c>
      <c r="N6154">
        <v>1</v>
      </c>
    </row>
    <row r="6155" spans="1:14">
      <c r="A6155" t="s">
        <v>6153</v>
      </c>
      <c r="B6155">
        <v>50431</v>
      </c>
      <c r="C6155">
        <v>50933</v>
      </c>
      <c r="D6155">
        <v>52562</v>
      </c>
      <c r="E6155">
        <v>53132</v>
      </c>
      <c r="F6155">
        <v>57096</v>
      </c>
      <c r="G6155" s="5">
        <v>54005</v>
      </c>
      <c r="H6155">
        <v>52529</v>
      </c>
      <c r="I6155">
        <v>57397</v>
      </c>
      <c r="J6155">
        <v>51930</v>
      </c>
      <c r="K6155">
        <v>52793</v>
      </c>
      <c r="L6155">
        <v>53697</v>
      </c>
      <c r="M6155">
        <v>52510</v>
      </c>
      <c r="N6155">
        <v>0</v>
      </c>
    </row>
    <row r="6156" spans="1:14">
      <c r="A6156" t="s">
        <v>6154</v>
      </c>
      <c r="B6156">
        <v>65623</v>
      </c>
      <c r="C6156">
        <v>60319</v>
      </c>
      <c r="D6156">
        <v>60052</v>
      </c>
      <c r="E6156">
        <v>54359</v>
      </c>
      <c r="F6156">
        <v>56291</v>
      </c>
      <c r="G6156" s="5">
        <v>64428</v>
      </c>
      <c r="H6156">
        <v>64783</v>
      </c>
      <c r="I6156">
        <v>66823</v>
      </c>
      <c r="J6156">
        <v>66729</v>
      </c>
      <c r="K6156">
        <v>66595</v>
      </c>
      <c r="L6156">
        <v>63620</v>
      </c>
      <c r="M6156">
        <v>67181</v>
      </c>
      <c r="N6156">
        <v>1</v>
      </c>
    </row>
    <row r="6157" spans="1:14">
      <c r="A6157" t="s">
        <v>6155</v>
      </c>
      <c r="B6157">
        <v>71372</v>
      </c>
      <c r="C6157">
        <v>85182</v>
      </c>
      <c r="D6157">
        <v>86034</v>
      </c>
      <c r="E6157">
        <v>80111</v>
      </c>
      <c r="F6157">
        <v>72187</v>
      </c>
      <c r="G6157" s="5">
        <v>77757</v>
      </c>
      <c r="H6157">
        <v>72499</v>
      </c>
      <c r="I6157">
        <v>75757</v>
      </c>
      <c r="J6157">
        <v>85529</v>
      </c>
      <c r="K6157">
        <v>77859</v>
      </c>
      <c r="L6157">
        <v>76894</v>
      </c>
      <c r="M6157">
        <v>74672</v>
      </c>
      <c r="N6157">
        <v>0</v>
      </c>
    </row>
    <row r="6158" spans="1:14">
      <c r="A6158" t="s">
        <v>6156</v>
      </c>
      <c r="B6158">
        <v>55607</v>
      </c>
      <c r="C6158">
        <v>53654</v>
      </c>
      <c r="D6158">
        <v>52938</v>
      </c>
      <c r="E6158">
        <v>56795</v>
      </c>
      <c r="F6158">
        <v>58411</v>
      </c>
      <c r="G6158" s="5">
        <v>61784</v>
      </c>
      <c r="H6158">
        <v>62669</v>
      </c>
      <c r="I6158">
        <v>57583</v>
      </c>
      <c r="J6158">
        <v>61224</v>
      </c>
      <c r="K6158">
        <v>60113</v>
      </c>
      <c r="L6158">
        <v>62739</v>
      </c>
      <c r="M6158">
        <v>62940</v>
      </c>
      <c r="N6158">
        <v>0</v>
      </c>
    </row>
    <row r="6159" spans="1:14">
      <c r="A6159" t="s">
        <v>6157</v>
      </c>
      <c r="B6159">
        <v>40542</v>
      </c>
      <c r="C6159">
        <v>39912</v>
      </c>
      <c r="D6159">
        <v>39057</v>
      </c>
      <c r="E6159">
        <v>39573</v>
      </c>
      <c r="F6159">
        <v>39112</v>
      </c>
      <c r="G6159" s="5">
        <v>39754</v>
      </c>
      <c r="H6159">
        <v>39974</v>
      </c>
      <c r="I6159">
        <v>40238</v>
      </c>
      <c r="J6159">
        <v>39789</v>
      </c>
      <c r="K6159">
        <v>39488</v>
      </c>
      <c r="L6159">
        <v>40402</v>
      </c>
      <c r="M6159">
        <v>41843</v>
      </c>
      <c r="N6159">
        <v>1</v>
      </c>
    </row>
    <row r="6160" spans="1:14">
      <c r="A6160" t="s">
        <v>6158</v>
      </c>
      <c r="B6160">
        <v>51390</v>
      </c>
      <c r="C6160">
        <v>52001</v>
      </c>
      <c r="D6160">
        <v>49754</v>
      </c>
      <c r="E6160">
        <v>49165</v>
      </c>
      <c r="F6160">
        <v>50096</v>
      </c>
      <c r="G6160" s="5">
        <v>51273</v>
      </c>
      <c r="H6160">
        <v>51312</v>
      </c>
      <c r="I6160">
        <v>51108</v>
      </c>
      <c r="J6160">
        <v>51278</v>
      </c>
      <c r="K6160">
        <v>52451</v>
      </c>
      <c r="L6160">
        <v>51753</v>
      </c>
      <c r="M6160">
        <v>50608</v>
      </c>
      <c r="N6160">
        <v>0</v>
      </c>
    </row>
    <row r="6161" spans="1:14">
      <c r="A6161" t="s">
        <v>6159</v>
      </c>
      <c r="B6161">
        <v>65555</v>
      </c>
      <c r="C6161">
        <v>64510</v>
      </c>
      <c r="D6161">
        <v>64238</v>
      </c>
      <c r="E6161">
        <v>64019</v>
      </c>
      <c r="F6161">
        <v>64633</v>
      </c>
      <c r="G6161" s="5">
        <v>67389</v>
      </c>
      <c r="H6161">
        <v>69340</v>
      </c>
      <c r="I6161">
        <v>70243</v>
      </c>
      <c r="J6161">
        <v>73835</v>
      </c>
      <c r="K6161">
        <v>76435</v>
      </c>
      <c r="L6161">
        <v>76789</v>
      </c>
      <c r="M6161">
        <v>76036</v>
      </c>
      <c r="N6161">
        <v>1</v>
      </c>
    </row>
    <row r="6162" spans="1:14">
      <c r="A6162" t="s">
        <v>6160</v>
      </c>
      <c r="B6162">
        <v>73132</v>
      </c>
      <c r="C6162">
        <v>69268</v>
      </c>
      <c r="D6162">
        <v>67894</v>
      </c>
      <c r="E6162">
        <v>71078</v>
      </c>
      <c r="F6162">
        <v>68572</v>
      </c>
      <c r="G6162" s="5">
        <v>74906</v>
      </c>
      <c r="H6162">
        <v>68138</v>
      </c>
      <c r="I6162">
        <v>72485</v>
      </c>
      <c r="J6162">
        <v>68208</v>
      </c>
      <c r="K6162">
        <v>69715</v>
      </c>
      <c r="L6162">
        <v>69482</v>
      </c>
      <c r="M6162">
        <v>70069</v>
      </c>
      <c r="N6162">
        <v>1</v>
      </c>
    </row>
    <row r="6163" spans="1:14">
      <c r="A6163" t="s">
        <v>6161</v>
      </c>
      <c r="B6163">
        <v>57969</v>
      </c>
      <c r="C6163">
        <v>55491</v>
      </c>
      <c r="D6163">
        <v>56568</v>
      </c>
      <c r="E6163">
        <v>60985</v>
      </c>
      <c r="F6163">
        <v>71583</v>
      </c>
      <c r="G6163" s="5">
        <v>57896</v>
      </c>
      <c r="H6163">
        <v>57254</v>
      </c>
      <c r="I6163">
        <v>57607</v>
      </c>
      <c r="J6163">
        <v>53907</v>
      </c>
      <c r="K6163">
        <v>58547</v>
      </c>
      <c r="L6163">
        <v>54309</v>
      </c>
      <c r="M6163">
        <v>53906</v>
      </c>
      <c r="N6163">
        <v>0</v>
      </c>
    </row>
    <row r="6164" spans="1:14">
      <c r="A6164" t="s">
        <v>6162</v>
      </c>
      <c r="B6164">
        <v>72884</v>
      </c>
      <c r="C6164">
        <v>72965</v>
      </c>
      <c r="D6164">
        <v>72482</v>
      </c>
      <c r="E6164">
        <v>73519</v>
      </c>
      <c r="F6164">
        <v>74350</v>
      </c>
      <c r="G6164" s="5">
        <v>72987</v>
      </c>
      <c r="H6164">
        <v>72697</v>
      </c>
      <c r="I6164">
        <v>73229</v>
      </c>
      <c r="J6164">
        <v>75006</v>
      </c>
      <c r="K6164">
        <v>74760</v>
      </c>
      <c r="L6164">
        <v>74612</v>
      </c>
      <c r="M6164">
        <v>73918</v>
      </c>
      <c r="N6164">
        <v>0</v>
      </c>
    </row>
    <row r="6165" spans="1:14">
      <c r="A6165" t="s">
        <v>6163</v>
      </c>
      <c r="B6165">
        <v>30044</v>
      </c>
      <c r="C6165">
        <v>29967</v>
      </c>
      <c r="D6165">
        <v>31713</v>
      </c>
      <c r="E6165">
        <v>34047</v>
      </c>
      <c r="F6165">
        <v>36794</v>
      </c>
      <c r="G6165" s="5">
        <v>33575</v>
      </c>
      <c r="H6165">
        <v>31934</v>
      </c>
      <c r="I6165">
        <v>33437</v>
      </c>
      <c r="J6165">
        <v>30269</v>
      </c>
      <c r="K6165">
        <v>32485</v>
      </c>
      <c r="L6165">
        <v>31194</v>
      </c>
      <c r="M6165">
        <v>33775</v>
      </c>
      <c r="N6165">
        <v>1</v>
      </c>
    </row>
    <row r="6166" spans="1:14">
      <c r="A6166" t="s">
        <v>6164</v>
      </c>
      <c r="B6166">
        <v>43198</v>
      </c>
      <c r="C6166">
        <v>40279</v>
      </c>
      <c r="D6166">
        <v>41286</v>
      </c>
      <c r="E6166">
        <v>40480</v>
      </c>
      <c r="F6166">
        <v>45102</v>
      </c>
      <c r="G6166" s="5">
        <v>43815</v>
      </c>
      <c r="H6166">
        <v>39689</v>
      </c>
      <c r="I6166">
        <v>38601</v>
      </c>
      <c r="J6166">
        <v>37408</v>
      </c>
      <c r="K6166">
        <v>38918</v>
      </c>
      <c r="L6166">
        <v>38222</v>
      </c>
      <c r="M6166">
        <v>40083</v>
      </c>
      <c r="N6166">
        <v>1</v>
      </c>
    </row>
    <row r="6167" spans="1:14">
      <c r="A6167" t="s">
        <v>6165</v>
      </c>
      <c r="B6167">
        <v>29963</v>
      </c>
      <c r="C6167">
        <v>31616</v>
      </c>
      <c r="D6167">
        <v>31725</v>
      </c>
      <c r="E6167">
        <v>31596</v>
      </c>
      <c r="F6167">
        <v>31663</v>
      </c>
      <c r="G6167" s="5">
        <v>30137</v>
      </c>
      <c r="H6167">
        <v>32342</v>
      </c>
      <c r="I6167">
        <v>32355</v>
      </c>
      <c r="J6167">
        <v>32086</v>
      </c>
      <c r="K6167">
        <v>32716</v>
      </c>
      <c r="L6167">
        <v>32323</v>
      </c>
      <c r="M6167">
        <v>32918</v>
      </c>
      <c r="N6167">
        <v>0</v>
      </c>
    </row>
    <row r="6168" spans="1:14">
      <c r="A6168" t="s">
        <v>6166</v>
      </c>
      <c r="B6168">
        <v>87039</v>
      </c>
      <c r="C6168">
        <v>75824</v>
      </c>
      <c r="D6168">
        <v>73322</v>
      </c>
      <c r="E6168">
        <v>74892</v>
      </c>
      <c r="F6168">
        <v>76016</v>
      </c>
      <c r="G6168" s="5">
        <v>76680</v>
      </c>
      <c r="H6168">
        <v>75128</v>
      </c>
      <c r="I6168">
        <v>74754</v>
      </c>
      <c r="J6168">
        <v>76241</v>
      </c>
      <c r="K6168">
        <v>74153</v>
      </c>
      <c r="L6168">
        <v>77268</v>
      </c>
      <c r="M6168">
        <v>79464</v>
      </c>
      <c r="N6168">
        <v>0</v>
      </c>
    </row>
    <row r="6169" spans="1:14">
      <c r="A6169" t="s">
        <v>6167</v>
      </c>
      <c r="B6169">
        <v>44448</v>
      </c>
      <c r="C6169">
        <v>44542</v>
      </c>
      <c r="D6169">
        <v>43907</v>
      </c>
      <c r="E6169">
        <v>43583</v>
      </c>
      <c r="F6169">
        <v>44738</v>
      </c>
      <c r="G6169" s="5">
        <v>45658</v>
      </c>
      <c r="H6169">
        <v>45376</v>
      </c>
      <c r="I6169">
        <v>45851</v>
      </c>
      <c r="J6169">
        <v>45262</v>
      </c>
      <c r="K6169">
        <v>45924</v>
      </c>
      <c r="L6169">
        <v>45702</v>
      </c>
      <c r="M6169">
        <v>45875</v>
      </c>
      <c r="N6169">
        <v>1</v>
      </c>
    </row>
    <row r="6170" spans="1:14">
      <c r="A6170" t="s">
        <v>6168</v>
      </c>
      <c r="B6170">
        <v>49836</v>
      </c>
      <c r="C6170">
        <v>53050</v>
      </c>
      <c r="D6170">
        <v>50600</v>
      </c>
      <c r="E6170">
        <v>50117</v>
      </c>
      <c r="F6170">
        <v>47968</v>
      </c>
      <c r="G6170" s="5">
        <v>52216</v>
      </c>
      <c r="H6170">
        <v>50773</v>
      </c>
      <c r="I6170">
        <v>50614</v>
      </c>
      <c r="J6170">
        <v>50553</v>
      </c>
      <c r="K6170">
        <v>52713</v>
      </c>
      <c r="L6170">
        <v>51993</v>
      </c>
      <c r="M6170">
        <v>52675</v>
      </c>
      <c r="N6170">
        <v>1</v>
      </c>
    </row>
    <row r="6171" spans="1:14">
      <c r="A6171" t="s">
        <v>6169</v>
      </c>
      <c r="B6171">
        <v>69708</v>
      </c>
      <c r="C6171">
        <v>71845</v>
      </c>
      <c r="D6171">
        <v>70690</v>
      </c>
      <c r="E6171">
        <v>71209</v>
      </c>
      <c r="F6171">
        <v>70608</v>
      </c>
      <c r="G6171" s="5">
        <v>67360</v>
      </c>
      <c r="H6171">
        <v>69654</v>
      </c>
      <c r="I6171">
        <v>69049</v>
      </c>
      <c r="J6171">
        <v>70757</v>
      </c>
      <c r="K6171">
        <v>72190</v>
      </c>
      <c r="L6171">
        <v>73964</v>
      </c>
      <c r="M6171">
        <v>77492</v>
      </c>
      <c r="N6171">
        <v>1</v>
      </c>
    </row>
    <row r="6172" spans="1:14">
      <c r="A6172" t="s">
        <v>6170</v>
      </c>
      <c r="B6172">
        <v>42454</v>
      </c>
      <c r="C6172">
        <v>43110</v>
      </c>
      <c r="D6172">
        <v>42450</v>
      </c>
      <c r="E6172">
        <v>43560</v>
      </c>
      <c r="F6172">
        <v>44538</v>
      </c>
      <c r="G6172" s="5">
        <v>45823</v>
      </c>
      <c r="H6172">
        <v>45747</v>
      </c>
      <c r="I6172">
        <v>45124</v>
      </c>
      <c r="J6172">
        <v>45607</v>
      </c>
      <c r="K6172">
        <v>47016</v>
      </c>
      <c r="L6172">
        <v>46433</v>
      </c>
      <c r="M6172">
        <v>46726</v>
      </c>
      <c r="N6172">
        <v>1</v>
      </c>
    </row>
    <row r="6173" spans="1:14">
      <c r="A6173" t="s">
        <v>6171</v>
      </c>
      <c r="B6173">
        <v>29005</v>
      </c>
      <c r="C6173">
        <v>28669</v>
      </c>
      <c r="D6173">
        <v>28213</v>
      </c>
      <c r="E6173">
        <v>28855</v>
      </c>
      <c r="F6173">
        <v>27507</v>
      </c>
      <c r="G6173" s="5">
        <v>28635</v>
      </c>
      <c r="H6173">
        <v>28586</v>
      </c>
      <c r="I6173">
        <v>28841</v>
      </c>
      <c r="J6173">
        <v>28862</v>
      </c>
      <c r="K6173">
        <v>29996</v>
      </c>
      <c r="L6173">
        <v>29197</v>
      </c>
      <c r="M6173">
        <v>30894</v>
      </c>
      <c r="N6173">
        <v>1</v>
      </c>
    </row>
    <row r="6174" spans="1:14">
      <c r="A6174" t="s">
        <v>6172</v>
      </c>
      <c r="B6174">
        <v>28571</v>
      </c>
      <c r="C6174">
        <v>28693</v>
      </c>
      <c r="D6174">
        <v>28941</v>
      </c>
      <c r="E6174">
        <v>27905</v>
      </c>
      <c r="F6174">
        <v>28020</v>
      </c>
      <c r="G6174" s="5">
        <v>28864</v>
      </c>
      <c r="H6174">
        <v>29289</v>
      </c>
      <c r="I6174">
        <v>29021</v>
      </c>
      <c r="J6174">
        <v>28716</v>
      </c>
      <c r="K6174">
        <v>28962</v>
      </c>
      <c r="L6174">
        <v>29656</v>
      </c>
      <c r="M6174">
        <v>29410</v>
      </c>
      <c r="N6174">
        <v>1</v>
      </c>
    </row>
    <row r="6175" spans="1:14">
      <c r="A6175" t="s">
        <v>6173</v>
      </c>
      <c r="B6175">
        <v>27443</v>
      </c>
      <c r="C6175">
        <v>28283</v>
      </c>
      <c r="D6175">
        <v>28151</v>
      </c>
      <c r="E6175">
        <v>27739</v>
      </c>
      <c r="F6175">
        <v>27616</v>
      </c>
      <c r="G6175" s="5">
        <v>29302</v>
      </c>
      <c r="H6175">
        <v>28318</v>
      </c>
      <c r="I6175">
        <v>28570</v>
      </c>
      <c r="J6175">
        <v>29032</v>
      </c>
      <c r="K6175">
        <v>28446</v>
      </c>
      <c r="L6175">
        <v>29426</v>
      </c>
      <c r="M6175">
        <v>29611</v>
      </c>
      <c r="N6175">
        <v>0</v>
      </c>
    </row>
    <row r="6176" spans="1:14">
      <c r="A6176" t="s">
        <v>6174</v>
      </c>
      <c r="B6176">
        <v>64634</v>
      </c>
      <c r="C6176">
        <v>63412</v>
      </c>
      <c r="D6176">
        <v>65083</v>
      </c>
      <c r="E6176">
        <v>67640</v>
      </c>
      <c r="F6176">
        <v>67380</v>
      </c>
      <c r="G6176" s="5">
        <v>68117</v>
      </c>
      <c r="H6176">
        <v>67933</v>
      </c>
      <c r="I6176">
        <v>65250</v>
      </c>
      <c r="J6176">
        <v>68356</v>
      </c>
      <c r="K6176">
        <v>68483</v>
      </c>
      <c r="L6176">
        <v>71099</v>
      </c>
      <c r="M6176">
        <v>68823</v>
      </c>
      <c r="N6176">
        <v>0</v>
      </c>
    </row>
    <row r="6177" spans="1:14">
      <c r="A6177" t="s">
        <v>6175</v>
      </c>
      <c r="B6177">
        <v>30807</v>
      </c>
      <c r="C6177">
        <v>31111</v>
      </c>
      <c r="D6177">
        <v>30896</v>
      </c>
      <c r="E6177">
        <v>30387</v>
      </c>
      <c r="F6177">
        <v>31257</v>
      </c>
      <c r="G6177" s="5">
        <v>32701</v>
      </c>
      <c r="H6177">
        <v>30061</v>
      </c>
      <c r="I6177">
        <v>29702</v>
      </c>
      <c r="J6177">
        <v>30721</v>
      </c>
      <c r="K6177">
        <v>30015</v>
      </c>
      <c r="L6177">
        <v>30204</v>
      </c>
      <c r="M6177">
        <v>30109</v>
      </c>
      <c r="N6177">
        <v>1</v>
      </c>
    </row>
    <row r="6178" spans="1:14">
      <c r="A6178" t="s">
        <v>6176</v>
      </c>
      <c r="B6178">
        <v>49082</v>
      </c>
      <c r="C6178">
        <v>49592</v>
      </c>
      <c r="D6178">
        <v>49869</v>
      </c>
      <c r="E6178">
        <v>51154</v>
      </c>
      <c r="F6178">
        <v>51220</v>
      </c>
      <c r="G6178" s="5">
        <v>50818</v>
      </c>
      <c r="H6178">
        <v>50333</v>
      </c>
      <c r="I6178">
        <v>51333</v>
      </c>
      <c r="J6178">
        <v>52327</v>
      </c>
      <c r="K6178">
        <v>50866</v>
      </c>
      <c r="L6178">
        <v>51688</v>
      </c>
      <c r="M6178">
        <v>55250</v>
      </c>
      <c r="N6178">
        <v>0</v>
      </c>
    </row>
    <row r="6179" spans="1:14">
      <c r="A6179" t="s">
        <v>6177</v>
      </c>
      <c r="B6179">
        <v>52075</v>
      </c>
      <c r="C6179">
        <v>51107</v>
      </c>
      <c r="D6179">
        <v>50507</v>
      </c>
      <c r="E6179">
        <v>51275</v>
      </c>
      <c r="F6179">
        <v>53247</v>
      </c>
      <c r="G6179" s="5">
        <v>51158</v>
      </c>
      <c r="H6179">
        <v>48756</v>
      </c>
      <c r="I6179">
        <v>50142</v>
      </c>
      <c r="J6179">
        <v>48958</v>
      </c>
      <c r="K6179">
        <v>48973</v>
      </c>
      <c r="L6179">
        <v>49975</v>
      </c>
      <c r="M6179">
        <v>51298</v>
      </c>
      <c r="N6179">
        <v>1</v>
      </c>
    </row>
    <row r="6180" spans="1:14">
      <c r="A6180" t="s">
        <v>6178</v>
      </c>
      <c r="B6180">
        <v>44270</v>
      </c>
      <c r="C6180">
        <v>44673</v>
      </c>
      <c r="D6180">
        <v>45436</v>
      </c>
      <c r="E6180">
        <v>45101</v>
      </c>
      <c r="F6180">
        <v>42163</v>
      </c>
      <c r="G6180" s="5">
        <v>41807</v>
      </c>
      <c r="H6180">
        <v>43514</v>
      </c>
      <c r="I6180">
        <v>44125</v>
      </c>
      <c r="J6180">
        <v>46568</v>
      </c>
      <c r="K6180">
        <v>44628</v>
      </c>
      <c r="L6180">
        <v>45866</v>
      </c>
      <c r="M6180">
        <v>43280</v>
      </c>
      <c r="N6180">
        <v>1</v>
      </c>
    </row>
    <row r="6181" spans="1:14">
      <c r="A6181" t="s">
        <v>6179</v>
      </c>
      <c r="B6181">
        <v>48367</v>
      </c>
      <c r="C6181">
        <v>48224</v>
      </c>
      <c r="D6181">
        <v>46429</v>
      </c>
      <c r="E6181">
        <v>47420</v>
      </c>
      <c r="F6181">
        <v>47330</v>
      </c>
      <c r="G6181" s="5">
        <v>47341</v>
      </c>
      <c r="H6181">
        <v>47672</v>
      </c>
      <c r="I6181">
        <v>48874</v>
      </c>
      <c r="J6181">
        <v>47594</v>
      </c>
      <c r="K6181">
        <v>48271</v>
      </c>
      <c r="L6181">
        <v>49809</v>
      </c>
      <c r="M6181">
        <v>49447</v>
      </c>
      <c r="N6181">
        <v>0</v>
      </c>
    </row>
    <row r="6182" spans="1:14">
      <c r="A6182" t="s">
        <v>6180</v>
      </c>
      <c r="B6182">
        <v>53691</v>
      </c>
      <c r="C6182">
        <v>51417</v>
      </c>
      <c r="D6182">
        <v>51936</v>
      </c>
      <c r="E6182">
        <v>52945</v>
      </c>
      <c r="F6182">
        <v>52336</v>
      </c>
      <c r="G6182" s="5">
        <v>52336</v>
      </c>
      <c r="H6182">
        <v>52164</v>
      </c>
      <c r="I6182">
        <v>52813</v>
      </c>
      <c r="J6182">
        <v>53002</v>
      </c>
      <c r="K6182">
        <v>53136</v>
      </c>
      <c r="L6182">
        <v>52422</v>
      </c>
      <c r="M6182">
        <v>52867</v>
      </c>
      <c r="N6182">
        <v>0</v>
      </c>
    </row>
    <row r="6183" spans="1:14">
      <c r="A6183" t="s">
        <v>6181</v>
      </c>
      <c r="B6183">
        <v>70547</v>
      </c>
      <c r="C6183">
        <v>69316</v>
      </c>
      <c r="D6183">
        <v>69334</v>
      </c>
      <c r="E6183">
        <v>69334</v>
      </c>
      <c r="F6183">
        <v>66899</v>
      </c>
      <c r="G6183" s="5">
        <v>66899</v>
      </c>
      <c r="H6183">
        <v>66993</v>
      </c>
      <c r="I6183">
        <v>66762</v>
      </c>
      <c r="J6183">
        <v>67407</v>
      </c>
      <c r="K6183">
        <v>75048</v>
      </c>
      <c r="L6183">
        <v>69630</v>
      </c>
      <c r="M6183">
        <v>76433</v>
      </c>
      <c r="N6183">
        <v>1</v>
      </c>
    </row>
    <row r="6184" spans="1:14">
      <c r="A6184" t="s">
        <v>6182</v>
      </c>
      <c r="B6184">
        <v>59991</v>
      </c>
      <c r="C6184">
        <v>57370</v>
      </c>
      <c r="D6184">
        <v>68407</v>
      </c>
      <c r="E6184">
        <v>69529</v>
      </c>
      <c r="F6184">
        <v>70415</v>
      </c>
      <c r="G6184" s="5">
        <v>69902</v>
      </c>
      <c r="H6184">
        <v>71021</v>
      </c>
      <c r="I6184">
        <v>72844</v>
      </c>
      <c r="J6184">
        <v>71694</v>
      </c>
      <c r="K6184">
        <v>74636</v>
      </c>
      <c r="L6184">
        <v>73941</v>
      </c>
      <c r="M6184">
        <v>71875</v>
      </c>
      <c r="N6184">
        <v>0</v>
      </c>
    </row>
    <row r="6185" spans="1:14">
      <c r="A6185" t="s">
        <v>6183</v>
      </c>
      <c r="B6185">
        <v>49747</v>
      </c>
      <c r="C6185">
        <v>49154</v>
      </c>
      <c r="D6185">
        <v>51293</v>
      </c>
      <c r="E6185">
        <v>58980</v>
      </c>
      <c r="F6185">
        <v>56722</v>
      </c>
      <c r="G6185" s="5">
        <v>53952</v>
      </c>
      <c r="H6185">
        <v>55273</v>
      </c>
      <c r="I6185">
        <v>52844</v>
      </c>
      <c r="J6185">
        <v>49955</v>
      </c>
      <c r="K6185">
        <v>53815</v>
      </c>
      <c r="L6185">
        <v>52781</v>
      </c>
      <c r="M6185">
        <v>53537</v>
      </c>
      <c r="N6185">
        <v>1</v>
      </c>
    </row>
    <row r="6186" spans="1:14">
      <c r="A6186" t="s">
        <v>6184</v>
      </c>
      <c r="B6186">
        <v>44655</v>
      </c>
      <c r="C6186">
        <v>44310</v>
      </c>
      <c r="D6186">
        <v>45668</v>
      </c>
      <c r="E6186">
        <v>41758</v>
      </c>
      <c r="F6186">
        <v>42176</v>
      </c>
      <c r="G6186" s="5">
        <v>42831</v>
      </c>
      <c r="H6186">
        <v>47186</v>
      </c>
      <c r="I6186">
        <v>45011</v>
      </c>
      <c r="J6186">
        <v>50248</v>
      </c>
      <c r="K6186">
        <v>48675</v>
      </c>
      <c r="L6186">
        <v>46532</v>
      </c>
      <c r="M6186">
        <v>47428</v>
      </c>
      <c r="N6186">
        <v>0</v>
      </c>
    </row>
    <row r="6187" spans="1:14">
      <c r="A6187" t="s">
        <v>6185</v>
      </c>
      <c r="B6187">
        <v>45564</v>
      </c>
      <c r="C6187">
        <v>45824</v>
      </c>
      <c r="D6187">
        <v>45729</v>
      </c>
      <c r="E6187">
        <v>43595</v>
      </c>
      <c r="F6187">
        <v>42903</v>
      </c>
      <c r="G6187" s="5">
        <v>48582</v>
      </c>
      <c r="H6187">
        <v>49076</v>
      </c>
      <c r="I6187">
        <v>52890</v>
      </c>
      <c r="J6187">
        <v>55271</v>
      </c>
      <c r="K6187">
        <v>49908</v>
      </c>
      <c r="L6187">
        <v>49705</v>
      </c>
      <c r="M6187">
        <v>53583</v>
      </c>
      <c r="N6187">
        <v>1</v>
      </c>
    </row>
    <row r="6188" spans="1:14">
      <c r="A6188" t="s">
        <v>6186</v>
      </c>
      <c r="B6188">
        <v>47846</v>
      </c>
      <c r="C6188">
        <v>51156</v>
      </c>
      <c r="D6188">
        <v>59267</v>
      </c>
      <c r="E6188">
        <v>59860</v>
      </c>
      <c r="F6188">
        <v>58752</v>
      </c>
      <c r="G6188" s="5">
        <v>59340</v>
      </c>
      <c r="H6188">
        <v>59933</v>
      </c>
      <c r="I6188">
        <v>60532</v>
      </c>
      <c r="J6188">
        <v>61137</v>
      </c>
      <c r="K6188">
        <v>61748</v>
      </c>
      <c r="L6188">
        <v>62365</v>
      </c>
      <c r="M6188">
        <v>57402</v>
      </c>
      <c r="N6188">
        <v>1</v>
      </c>
    </row>
    <row r="6189" spans="1:14">
      <c r="A6189" t="s">
        <v>6187</v>
      </c>
      <c r="B6189">
        <v>58091</v>
      </c>
      <c r="C6189">
        <v>53929</v>
      </c>
      <c r="D6189">
        <v>55492</v>
      </c>
      <c r="E6189">
        <v>60718</v>
      </c>
      <c r="F6189">
        <v>62510</v>
      </c>
      <c r="G6189" s="5">
        <v>58705</v>
      </c>
      <c r="H6189">
        <v>54961</v>
      </c>
      <c r="I6189">
        <v>59095</v>
      </c>
      <c r="J6189">
        <v>57342</v>
      </c>
      <c r="K6189">
        <v>60046</v>
      </c>
      <c r="L6189">
        <v>65254</v>
      </c>
      <c r="M6189">
        <v>63006</v>
      </c>
      <c r="N6189">
        <v>0</v>
      </c>
    </row>
    <row r="6190" spans="1:14">
      <c r="A6190" t="s">
        <v>6188</v>
      </c>
      <c r="B6190">
        <v>37233</v>
      </c>
      <c r="C6190">
        <v>37996</v>
      </c>
      <c r="D6190">
        <v>37270</v>
      </c>
      <c r="E6190">
        <v>37779</v>
      </c>
      <c r="F6190">
        <v>38175</v>
      </c>
      <c r="G6190" s="5">
        <v>37226</v>
      </c>
      <c r="H6190">
        <v>36771</v>
      </c>
      <c r="I6190">
        <v>37591</v>
      </c>
      <c r="J6190">
        <v>39610</v>
      </c>
      <c r="K6190">
        <v>40709</v>
      </c>
      <c r="L6190">
        <v>39451</v>
      </c>
      <c r="M6190">
        <v>40903</v>
      </c>
      <c r="N6190">
        <v>0</v>
      </c>
    </row>
    <row r="6191" spans="1:14">
      <c r="A6191" t="s">
        <v>6189</v>
      </c>
      <c r="B6191">
        <v>58734</v>
      </c>
      <c r="C6191">
        <v>60394</v>
      </c>
      <c r="D6191">
        <v>54907</v>
      </c>
      <c r="E6191">
        <v>59149</v>
      </c>
      <c r="F6191">
        <v>59080</v>
      </c>
      <c r="G6191" s="5">
        <v>56875</v>
      </c>
      <c r="H6191">
        <v>58791</v>
      </c>
      <c r="I6191">
        <v>62065</v>
      </c>
      <c r="J6191">
        <v>59225</v>
      </c>
      <c r="K6191">
        <v>58167</v>
      </c>
      <c r="L6191">
        <v>62926</v>
      </c>
      <c r="M6191">
        <v>61159</v>
      </c>
      <c r="N6191">
        <v>0</v>
      </c>
    </row>
    <row r="6192" spans="1:14">
      <c r="A6192" t="s">
        <v>6190</v>
      </c>
      <c r="B6192">
        <v>53250</v>
      </c>
      <c r="C6192">
        <v>54069</v>
      </c>
      <c r="D6192">
        <v>54272</v>
      </c>
      <c r="E6192">
        <v>52800</v>
      </c>
      <c r="F6192">
        <v>51790</v>
      </c>
      <c r="G6192" s="5">
        <v>53278</v>
      </c>
      <c r="H6192">
        <v>52770</v>
      </c>
      <c r="I6192">
        <v>52935</v>
      </c>
      <c r="J6192">
        <v>52856</v>
      </c>
      <c r="K6192">
        <v>52549</v>
      </c>
      <c r="L6192">
        <v>52171</v>
      </c>
      <c r="M6192">
        <v>52118</v>
      </c>
      <c r="N6192">
        <v>1</v>
      </c>
    </row>
    <row r="6193" spans="1:14">
      <c r="A6193" t="s">
        <v>6191</v>
      </c>
      <c r="B6193">
        <v>86075</v>
      </c>
      <c r="C6193">
        <v>69994</v>
      </c>
      <c r="D6193">
        <v>81829</v>
      </c>
      <c r="E6193">
        <v>87831</v>
      </c>
      <c r="F6193">
        <v>82969</v>
      </c>
      <c r="G6193" s="5">
        <v>76235</v>
      </c>
      <c r="H6193">
        <v>78676</v>
      </c>
      <c r="I6193">
        <v>83501</v>
      </c>
      <c r="J6193">
        <v>78980</v>
      </c>
      <c r="K6193">
        <v>71125</v>
      </c>
      <c r="L6193">
        <v>71836</v>
      </c>
      <c r="M6193">
        <v>72554</v>
      </c>
      <c r="N6193">
        <v>0</v>
      </c>
    </row>
    <row r="6194" spans="1:14">
      <c r="A6194" t="s">
        <v>6192</v>
      </c>
      <c r="B6194">
        <v>53243</v>
      </c>
      <c r="C6194">
        <v>51492</v>
      </c>
      <c r="D6194">
        <v>53337</v>
      </c>
      <c r="E6194">
        <v>53527</v>
      </c>
      <c r="F6194">
        <v>52259</v>
      </c>
      <c r="G6194" s="5">
        <v>53474</v>
      </c>
      <c r="H6194">
        <v>53200</v>
      </c>
      <c r="I6194">
        <v>52746</v>
      </c>
      <c r="J6194">
        <v>52501</v>
      </c>
      <c r="K6194">
        <v>55025</v>
      </c>
      <c r="L6194">
        <v>56090</v>
      </c>
      <c r="M6194">
        <v>54361</v>
      </c>
      <c r="N6194">
        <v>1</v>
      </c>
    </row>
    <row r="6195" spans="1:14">
      <c r="A6195" t="s">
        <v>6193</v>
      </c>
      <c r="B6195">
        <v>57121</v>
      </c>
      <c r="C6195">
        <v>55176</v>
      </c>
      <c r="D6195">
        <v>52245</v>
      </c>
      <c r="E6195">
        <v>53168</v>
      </c>
      <c r="F6195">
        <v>54803</v>
      </c>
      <c r="G6195" s="5">
        <v>50852</v>
      </c>
      <c r="H6195">
        <v>51956</v>
      </c>
      <c r="I6195">
        <v>50456</v>
      </c>
      <c r="J6195">
        <v>52824</v>
      </c>
      <c r="K6195">
        <v>51880</v>
      </c>
      <c r="L6195">
        <v>51835</v>
      </c>
      <c r="M6195">
        <v>49401</v>
      </c>
      <c r="N6195">
        <v>0</v>
      </c>
    </row>
    <row r="6196" spans="1:14">
      <c r="A6196" t="s">
        <v>6194</v>
      </c>
      <c r="B6196">
        <v>68783</v>
      </c>
      <c r="C6196">
        <v>72330</v>
      </c>
      <c r="D6196">
        <v>77044</v>
      </c>
      <c r="E6196">
        <v>75400</v>
      </c>
      <c r="F6196">
        <v>73257</v>
      </c>
      <c r="G6196" s="5">
        <v>74546</v>
      </c>
      <c r="H6196">
        <v>71457</v>
      </c>
      <c r="I6196">
        <v>74501</v>
      </c>
      <c r="J6196">
        <v>78819</v>
      </c>
      <c r="K6196">
        <v>76924</v>
      </c>
      <c r="L6196">
        <v>76097</v>
      </c>
      <c r="M6196">
        <v>74071</v>
      </c>
      <c r="N6196">
        <v>1</v>
      </c>
    </row>
    <row r="6197" spans="1:14">
      <c r="A6197" t="s">
        <v>6195</v>
      </c>
      <c r="B6197">
        <v>75918</v>
      </c>
      <c r="C6197">
        <v>76677</v>
      </c>
      <c r="D6197">
        <v>77444</v>
      </c>
      <c r="E6197">
        <v>75165</v>
      </c>
      <c r="F6197">
        <v>75917</v>
      </c>
      <c r="G6197" s="5">
        <v>74704</v>
      </c>
      <c r="H6197">
        <v>75451</v>
      </c>
      <c r="I6197">
        <v>74855</v>
      </c>
      <c r="J6197">
        <v>71577</v>
      </c>
      <c r="K6197">
        <v>69330</v>
      </c>
      <c r="L6197">
        <v>67456</v>
      </c>
      <c r="M6197">
        <v>71343</v>
      </c>
      <c r="N6197">
        <v>0</v>
      </c>
    </row>
    <row r="6198" spans="1:14">
      <c r="A6198" t="s">
        <v>6196</v>
      </c>
      <c r="B6198">
        <v>65141</v>
      </c>
      <c r="C6198">
        <v>65766</v>
      </c>
      <c r="D6198">
        <v>68005</v>
      </c>
      <c r="E6198">
        <v>69930</v>
      </c>
      <c r="F6198">
        <v>71780</v>
      </c>
      <c r="G6198" s="5">
        <v>70017</v>
      </c>
      <c r="H6198">
        <v>70108</v>
      </c>
      <c r="I6198">
        <v>71763</v>
      </c>
      <c r="J6198">
        <v>72075</v>
      </c>
      <c r="K6198">
        <v>70246</v>
      </c>
      <c r="L6198">
        <v>71791</v>
      </c>
      <c r="M6198">
        <v>72963</v>
      </c>
      <c r="N6198">
        <v>0</v>
      </c>
    </row>
    <row r="6199" spans="1:14">
      <c r="A6199" t="s">
        <v>6197</v>
      </c>
      <c r="B6199">
        <v>38001</v>
      </c>
      <c r="C6199">
        <v>37124</v>
      </c>
      <c r="D6199">
        <v>37988</v>
      </c>
      <c r="E6199">
        <v>39310</v>
      </c>
      <c r="F6199">
        <v>38106</v>
      </c>
      <c r="G6199" s="5">
        <v>39268</v>
      </c>
      <c r="H6199">
        <v>36623</v>
      </c>
      <c r="I6199">
        <v>35964</v>
      </c>
      <c r="J6199">
        <v>37933</v>
      </c>
      <c r="K6199">
        <v>38407</v>
      </c>
      <c r="L6199">
        <v>38480</v>
      </c>
      <c r="M6199">
        <v>39198</v>
      </c>
      <c r="N6199">
        <v>0</v>
      </c>
    </row>
    <row r="6200" spans="1:14">
      <c r="A6200" t="s">
        <v>6198</v>
      </c>
      <c r="B6200">
        <v>66069</v>
      </c>
      <c r="C6200">
        <v>66902</v>
      </c>
      <c r="D6200">
        <v>66340</v>
      </c>
      <c r="E6200">
        <v>69984</v>
      </c>
      <c r="F6200">
        <v>68086</v>
      </c>
      <c r="G6200" s="5">
        <v>69357</v>
      </c>
      <c r="H6200">
        <v>67818</v>
      </c>
      <c r="I6200">
        <v>66582</v>
      </c>
      <c r="J6200">
        <v>69475</v>
      </c>
      <c r="K6200">
        <v>67925</v>
      </c>
      <c r="L6200">
        <v>69172</v>
      </c>
      <c r="M6200">
        <v>72106</v>
      </c>
      <c r="N6200">
        <v>0</v>
      </c>
    </row>
    <row r="6201" spans="1:14">
      <c r="A6201" t="s">
        <v>6199</v>
      </c>
      <c r="B6201">
        <v>46811</v>
      </c>
      <c r="C6201">
        <v>43408</v>
      </c>
      <c r="D6201">
        <v>43183</v>
      </c>
      <c r="E6201">
        <v>40257</v>
      </c>
      <c r="F6201">
        <v>43243</v>
      </c>
      <c r="G6201" s="5">
        <v>43090</v>
      </c>
      <c r="H6201">
        <v>40414</v>
      </c>
      <c r="I6201">
        <v>37320</v>
      </c>
      <c r="J6201">
        <v>40954</v>
      </c>
      <c r="K6201">
        <v>44241</v>
      </c>
      <c r="L6201">
        <v>42958</v>
      </c>
      <c r="M6201">
        <v>40330</v>
      </c>
      <c r="N6201">
        <v>0</v>
      </c>
    </row>
    <row r="6202" spans="1:14">
      <c r="A6202" t="s">
        <v>6200</v>
      </c>
      <c r="B6202">
        <v>39996</v>
      </c>
      <c r="C6202">
        <v>40078</v>
      </c>
      <c r="D6202">
        <v>40289</v>
      </c>
      <c r="E6202">
        <v>39620</v>
      </c>
      <c r="F6202">
        <v>39358</v>
      </c>
      <c r="G6202" s="5">
        <v>39922</v>
      </c>
      <c r="H6202">
        <v>40922</v>
      </c>
      <c r="I6202">
        <v>41117</v>
      </c>
      <c r="J6202">
        <v>40604</v>
      </c>
      <c r="K6202">
        <v>40998</v>
      </c>
      <c r="L6202">
        <v>41418</v>
      </c>
      <c r="M6202">
        <v>42157</v>
      </c>
      <c r="N6202">
        <v>0</v>
      </c>
    </row>
    <row r="6203" spans="1:14">
      <c r="A6203" t="s">
        <v>6201</v>
      </c>
      <c r="B6203">
        <v>42528</v>
      </c>
      <c r="C6203">
        <v>37885</v>
      </c>
      <c r="D6203">
        <v>38264</v>
      </c>
      <c r="E6203">
        <v>38647</v>
      </c>
      <c r="F6203">
        <v>39033</v>
      </c>
      <c r="G6203" s="5">
        <v>39423</v>
      </c>
      <c r="H6203">
        <v>39817</v>
      </c>
      <c r="I6203">
        <v>40215</v>
      </c>
      <c r="J6203">
        <v>40617</v>
      </c>
      <c r="K6203">
        <v>42486</v>
      </c>
      <c r="L6203">
        <v>42959</v>
      </c>
      <c r="M6203">
        <v>45552</v>
      </c>
      <c r="N6203">
        <v>1</v>
      </c>
    </row>
    <row r="6204" spans="1:14">
      <c r="A6204" t="s">
        <v>6202</v>
      </c>
      <c r="B6204">
        <v>32384</v>
      </c>
      <c r="C6204">
        <v>33577</v>
      </c>
      <c r="D6204">
        <v>33224</v>
      </c>
      <c r="E6204">
        <v>32812</v>
      </c>
      <c r="F6204">
        <v>31978</v>
      </c>
      <c r="G6204" s="5">
        <v>33562</v>
      </c>
      <c r="H6204">
        <v>34304</v>
      </c>
      <c r="I6204">
        <v>33474</v>
      </c>
      <c r="J6204">
        <v>34062</v>
      </c>
      <c r="K6204">
        <v>36154</v>
      </c>
      <c r="L6204">
        <v>32841</v>
      </c>
      <c r="M6204">
        <v>34802</v>
      </c>
      <c r="N6204">
        <v>1</v>
      </c>
    </row>
    <row r="6205" spans="1:14">
      <c r="A6205" t="s">
        <v>6203</v>
      </c>
      <c r="B6205">
        <v>53690</v>
      </c>
      <c r="C6205">
        <v>54792</v>
      </c>
      <c r="D6205">
        <v>55810</v>
      </c>
      <c r="E6205">
        <v>54570</v>
      </c>
      <c r="F6205">
        <v>54588</v>
      </c>
      <c r="G6205" s="5">
        <v>54780</v>
      </c>
      <c r="H6205">
        <v>54655</v>
      </c>
      <c r="I6205">
        <v>54791</v>
      </c>
      <c r="J6205">
        <v>55005</v>
      </c>
      <c r="K6205">
        <v>55978</v>
      </c>
      <c r="L6205">
        <v>56992</v>
      </c>
      <c r="M6205">
        <v>58059</v>
      </c>
      <c r="N6205">
        <v>0</v>
      </c>
    </row>
    <row r="6206" spans="1:14">
      <c r="A6206" t="s">
        <v>6204</v>
      </c>
      <c r="B6206">
        <v>53665</v>
      </c>
      <c r="C6206">
        <v>49910</v>
      </c>
      <c r="D6206">
        <v>51877</v>
      </c>
      <c r="E6206">
        <v>51270</v>
      </c>
      <c r="F6206">
        <v>54080</v>
      </c>
      <c r="G6206" s="5">
        <v>55164</v>
      </c>
      <c r="H6206">
        <v>53131</v>
      </c>
      <c r="I6206">
        <v>52215</v>
      </c>
      <c r="J6206">
        <v>52826</v>
      </c>
      <c r="K6206">
        <v>51164</v>
      </c>
      <c r="L6206">
        <v>48622</v>
      </c>
      <c r="M6206">
        <v>48427</v>
      </c>
      <c r="N6206">
        <v>0</v>
      </c>
    </row>
    <row r="6207" spans="1:14">
      <c r="A6207" t="s">
        <v>6205</v>
      </c>
      <c r="B6207">
        <v>49485</v>
      </c>
      <c r="C6207">
        <v>50034</v>
      </c>
      <c r="D6207">
        <v>49788</v>
      </c>
      <c r="E6207">
        <v>49013</v>
      </c>
      <c r="F6207">
        <v>46587</v>
      </c>
      <c r="G6207" s="5">
        <v>48704</v>
      </c>
      <c r="H6207">
        <v>49319</v>
      </c>
      <c r="I6207">
        <v>48214</v>
      </c>
      <c r="J6207">
        <v>51345</v>
      </c>
      <c r="K6207">
        <v>52202</v>
      </c>
      <c r="L6207">
        <v>50367</v>
      </c>
      <c r="M6207">
        <v>54484</v>
      </c>
      <c r="N6207">
        <v>1</v>
      </c>
    </row>
    <row r="6208" spans="1:14">
      <c r="A6208" t="s">
        <v>6206</v>
      </c>
      <c r="B6208">
        <v>53064</v>
      </c>
      <c r="C6208">
        <v>52069</v>
      </c>
      <c r="D6208">
        <v>51215</v>
      </c>
      <c r="E6208">
        <v>49657</v>
      </c>
      <c r="F6208">
        <v>45981</v>
      </c>
      <c r="G6208" s="5">
        <v>49750</v>
      </c>
      <c r="H6208">
        <v>50001</v>
      </c>
      <c r="I6208">
        <v>50631</v>
      </c>
      <c r="J6208">
        <v>54786</v>
      </c>
      <c r="K6208">
        <v>55961</v>
      </c>
      <c r="L6208">
        <v>56965</v>
      </c>
      <c r="M6208">
        <v>58010</v>
      </c>
      <c r="N6208">
        <v>0</v>
      </c>
    </row>
    <row r="6209" spans="1:14">
      <c r="A6209" t="s">
        <v>6207</v>
      </c>
      <c r="B6209">
        <v>37082</v>
      </c>
      <c r="C6209">
        <v>36934</v>
      </c>
      <c r="D6209">
        <v>37197</v>
      </c>
      <c r="E6209">
        <v>37871</v>
      </c>
      <c r="F6209">
        <v>40013</v>
      </c>
      <c r="G6209" s="5">
        <v>40198</v>
      </c>
      <c r="H6209">
        <v>40315</v>
      </c>
      <c r="I6209">
        <v>41262</v>
      </c>
      <c r="J6209">
        <v>38036</v>
      </c>
      <c r="K6209">
        <v>41044</v>
      </c>
      <c r="L6209">
        <v>42680</v>
      </c>
      <c r="M6209">
        <v>42552</v>
      </c>
      <c r="N6209">
        <v>1</v>
      </c>
    </row>
    <row r="6210" spans="1:14">
      <c r="A6210" t="s">
        <v>6208</v>
      </c>
      <c r="B6210">
        <v>29755</v>
      </c>
      <c r="C6210">
        <v>29571</v>
      </c>
      <c r="D6210">
        <v>29545</v>
      </c>
      <c r="E6210">
        <v>29391</v>
      </c>
      <c r="F6210">
        <v>30912</v>
      </c>
      <c r="G6210" s="5">
        <v>29772</v>
      </c>
      <c r="H6210">
        <v>30117</v>
      </c>
      <c r="I6210">
        <v>31625</v>
      </c>
      <c r="J6210">
        <v>30100</v>
      </c>
      <c r="K6210">
        <v>30188</v>
      </c>
      <c r="L6210">
        <v>29423</v>
      </c>
      <c r="M6210">
        <v>29161</v>
      </c>
      <c r="N6210">
        <v>1</v>
      </c>
    </row>
    <row r="6211" spans="1:14">
      <c r="A6211" t="s">
        <v>6209</v>
      </c>
      <c r="B6211">
        <v>30685</v>
      </c>
      <c r="C6211">
        <v>31519</v>
      </c>
      <c r="D6211">
        <v>30689</v>
      </c>
      <c r="E6211">
        <v>30688</v>
      </c>
      <c r="F6211">
        <v>30326</v>
      </c>
      <c r="G6211" s="5">
        <v>31437</v>
      </c>
      <c r="H6211">
        <v>30821</v>
      </c>
      <c r="I6211">
        <v>30674</v>
      </c>
      <c r="J6211">
        <v>30747</v>
      </c>
      <c r="K6211">
        <v>31115</v>
      </c>
      <c r="L6211">
        <v>31377</v>
      </c>
      <c r="M6211">
        <v>31626</v>
      </c>
      <c r="N6211">
        <v>1</v>
      </c>
    </row>
    <row r="6212" spans="1:14">
      <c r="A6212" t="s">
        <v>6210</v>
      </c>
      <c r="B6212">
        <v>46471</v>
      </c>
      <c r="C6212">
        <v>47452</v>
      </c>
      <c r="D6212">
        <v>46772</v>
      </c>
      <c r="E6212">
        <v>46834</v>
      </c>
      <c r="F6212">
        <v>46439</v>
      </c>
      <c r="G6212" s="5">
        <v>46780</v>
      </c>
      <c r="H6212">
        <v>49492</v>
      </c>
      <c r="I6212">
        <v>48159</v>
      </c>
      <c r="J6212">
        <v>48410</v>
      </c>
      <c r="K6212">
        <v>49534</v>
      </c>
      <c r="L6212">
        <v>49461</v>
      </c>
      <c r="M6212">
        <v>50489</v>
      </c>
      <c r="N6212">
        <v>0</v>
      </c>
    </row>
    <row r="6213" spans="1:14">
      <c r="A6213" t="s">
        <v>6211</v>
      </c>
      <c r="B6213">
        <v>38169</v>
      </c>
      <c r="C6213">
        <v>40154</v>
      </c>
      <c r="D6213">
        <v>40590</v>
      </c>
      <c r="E6213">
        <v>39485</v>
      </c>
      <c r="F6213">
        <v>38459</v>
      </c>
      <c r="G6213" s="5">
        <v>40310</v>
      </c>
      <c r="H6213">
        <v>39781</v>
      </c>
      <c r="I6213">
        <v>39796</v>
      </c>
      <c r="J6213">
        <v>40822</v>
      </c>
      <c r="K6213">
        <v>40603</v>
      </c>
      <c r="L6213">
        <v>42259</v>
      </c>
      <c r="M6213">
        <v>41306</v>
      </c>
      <c r="N6213">
        <v>1</v>
      </c>
    </row>
    <row r="6214" spans="1:14">
      <c r="A6214" t="s">
        <v>6212</v>
      </c>
      <c r="B6214">
        <v>55514</v>
      </c>
      <c r="C6214">
        <v>55453</v>
      </c>
      <c r="D6214">
        <v>53613</v>
      </c>
      <c r="E6214">
        <v>55061</v>
      </c>
      <c r="F6214">
        <v>54629</v>
      </c>
      <c r="G6214" s="5">
        <v>57921</v>
      </c>
      <c r="H6214">
        <v>58876</v>
      </c>
      <c r="I6214">
        <v>58320</v>
      </c>
      <c r="J6214">
        <v>63796</v>
      </c>
      <c r="K6214">
        <v>59921</v>
      </c>
      <c r="L6214">
        <v>58471</v>
      </c>
      <c r="M6214">
        <v>56071</v>
      </c>
      <c r="N6214">
        <v>0</v>
      </c>
    </row>
    <row r="6215" spans="1:14">
      <c r="A6215" t="s">
        <v>6213</v>
      </c>
      <c r="B6215">
        <v>46598</v>
      </c>
      <c r="C6215">
        <v>44253</v>
      </c>
      <c r="D6215">
        <v>44307</v>
      </c>
      <c r="E6215">
        <v>44852</v>
      </c>
      <c r="F6215">
        <v>44559</v>
      </c>
      <c r="G6215" s="5">
        <v>44779</v>
      </c>
      <c r="H6215">
        <v>44124</v>
      </c>
      <c r="I6215">
        <v>43889</v>
      </c>
      <c r="J6215">
        <v>45102</v>
      </c>
      <c r="K6215">
        <v>44865</v>
      </c>
      <c r="L6215">
        <v>46073</v>
      </c>
      <c r="M6215">
        <v>47971</v>
      </c>
      <c r="N6215">
        <v>0</v>
      </c>
    </row>
    <row r="6216" spans="1:14">
      <c r="A6216" t="s">
        <v>6214</v>
      </c>
      <c r="B6216">
        <v>44180</v>
      </c>
      <c r="C6216">
        <v>37097</v>
      </c>
      <c r="D6216">
        <v>37468</v>
      </c>
      <c r="E6216">
        <v>37843</v>
      </c>
      <c r="F6216">
        <v>38221</v>
      </c>
      <c r="G6216" s="5">
        <v>38603</v>
      </c>
      <c r="H6216">
        <v>46191</v>
      </c>
      <c r="I6216">
        <v>45847</v>
      </c>
      <c r="J6216">
        <v>46494</v>
      </c>
      <c r="K6216">
        <v>46830</v>
      </c>
      <c r="L6216">
        <v>50426</v>
      </c>
      <c r="M6216">
        <v>50930</v>
      </c>
      <c r="N6216">
        <v>0</v>
      </c>
    </row>
    <row r="6217" spans="1:14">
      <c r="A6217" t="s">
        <v>6215</v>
      </c>
      <c r="B6217">
        <v>70703</v>
      </c>
      <c r="C6217">
        <v>70559</v>
      </c>
      <c r="D6217">
        <v>69028</v>
      </c>
      <c r="E6217">
        <v>66482</v>
      </c>
      <c r="F6217">
        <v>67432</v>
      </c>
      <c r="G6217" s="5">
        <v>67863</v>
      </c>
      <c r="H6217">
        <v>70989</v>
      </c>
      <c r="I6217">
        <v>63947</v>
      </c>
      <c r="J6217">
        <v>63146</v>
      </c>
      <c r="K6217">
        <v>64057</v>
      </c>
      <c r="L6217">
        <v>59027</v>
      </c>
      <c r="M6217">
        <v>61219</v>
      </c>
      <c r="N6217">
        <v>1</v>
      </c>
    </row>
    <row r="6218" spans="1:14">
      <c r="A6218" t="s">
        <v>6216</v>
      </c>
      <c r="B6218">
        <v>37105</v>
      </c>
      <c r="C6218">
        <v>37096</v>
      </c>
      <c r="D6218">
        <v>39551</v>
      </c>
      <c r="E6218">
        <v>37173</v>
      </c>
      <c r="F6218">
        <v>40145</v>
      </c>
      <c r="G6218" s="5">
        <v>37273</v>
      </c>
      <c r="H6218">
        <v>37998</v>
      </c>
      <c r="I6218">
        <v>39591</v>
      </c>
      <c r="J6218">
        <v>39495</v>
      </c>
      <c r="K6218">
        <v>39657</v>
      </c>
      <c r="L6218">
        <v>39298</v>
      </c>
      <c r="M6218">
        <v>40926</v>
      </c>
      <c r="N6218">
        <v>0</v>
      </c>
    </row>
    <row r="6219" spans="1:14">
      <c r="A6219" t="s">
        <v>6217</v>
      </c>
      <c r="B6219">
        <v>46855</v>
      </c>
      <c r="C6219">
        <v>44304</v>
      </c>
      <c r="D6219">
        <v>41723</v>
      </c>
      <c r="E6219">
        <v>42021</v>
      </c>
      <c r="F6219">
        <v>41993</v>
      </c>
      <c r="G6219" s="5">
        <v>41070</v>
      </c>
      <c r="H6219">
        <v>39932</v>
      </c>
      <c r="I6219">
        <v>41316</v>
      </c>
      <c r="J6219">
        <v>42657</v>
      </c>
      <c r="K6219">
        <v>43565</v>
      </c>
      <c r="L6219">
        <v>44429</v>
      </c>
      <c r="M6219">
        <v>45075</v>
      </c>
      <c r="N6219">
        <v>0</v>
      </c>
    </row>
    <row r="6220" spans="1:14">
      <c r="A6220" t="s">
        <v>6218</v>
      </c>
      <c r="B6220">
        <v>31339</v>
      </c>
      <c r="C6220">
        <v>30840</v>
      </c>
      <c r="D6220">
        <v>31511</v>
      </c>
      <c r="E6220">
        <v>31221</v>
      </c>
      <c r="F6220">
        <v>30400</v>
      </c>
      <c r="G6220" s="5">
        <v>31069</v>
      </c>
      <c r="H6220">
        <v>30937</v>
      </c>
      <c r="I6220">
        <v>31319</v>
      </c>
      <c r="J6220">
        <v>31569</v>
      </c>
      <c r="K6220">
        <v>31643</v>
      </c>
      <c r="L6220">
        <v>31022</v>
      </c>
      <c r="M6220">
        <v>30624</v>
      </c>
      <c r="N6220">
        <v>0</v>
      </c>
    </row>
    <row r="6221" spans="1:14">
      <c r="A6221" t="s">
        <v>6219</v>
      </c>
      <c r="B6221">
        <v>65412</v>
      </c>
      <c r="C6221">
        <v>66463</v>
      </c>
      <c r="D6221">
        <v>67128</v>
      </c>
      <c r="E6221">
        <v>61524</v>
      </c>
      <c r="F6221">
        <v>62139</v>
      </c>
      <c r="G6221" s="5">
        <v>60471</v>
      </c>
      <c r="H6221">
        <v>61153</v>
      </c>
      <c r="I6221">
        <v>61765</v>
      </c>
      <c r="J6221">
        <v>63777</v>
      </c>
      <c r="K6221">
        <v>59012</v>
      </c>
      <c r="L6221">
        <v>54132</v>
      </c>
      <c r="M6221">
        <v>51887</v>
      </c>
      <c r="N6221">
        <v>0</v>
      </c>
    </row>
    <row r="6222" spans="1:14">
      <c r="A6222" t="s">
        <v>6220</v>
      </c>
      <c r="B6222">
        <v>46609</v>
      </c>
      <c r="C6222">
        <v>45072</v>
      </c>
      <c r="D6222">
        <v>42816</v>
      </c>
      <c r="E6222">
        <v>41061</v>
      </c>
      <c r="F6222">
        <v>41472</v>
      </c>
      <c r="G6222" s="5">
        <v>47164</v>
      </c>
      <c r="H6222">
        <v>48214</v>
      </c>
      <c r="I6222">
        <v>43753</v>
      </c>
      <c r="J6222">
        <v>45392</v>
      </c>
      <c r="K6222">
        <v>42250</v>
      </c>
      <c r="L6222">
        <v>40306</v>
      </c>
      <c r="M6222">
        <v>42045</v>
      </c>
      <c r="N6222">
        <v>1</v>
      </c>
    </row>
    <row r="6223" spans="1:14">
      <c r="A6223" t="s">
        <v>6221</v>
      </c>
      <c r="B6223">
        <v>54858</v>
      </c>
      <c r="C6223">
        <v>53199</v>
      </c>
      <c r="D6223">
        <v>55652</v>
      </c>
      <c r="E6223">
        <v>54986</v>
      </c>
      <c r="F6223">
        <v>55636</v>
      </c>
      <c r="G6223" s="5">
        <v>56412</v>
      </c>
      <c r="H6223">
        <v>55588</v>
      </c>
      <c r="I6223">
        <v>52091</v>
      </c>
      <c r="J6223">
        <v>56317</v>
      </c>
      <c r="K6223">
        <v>54720</v>
      </c>
      <c r="L6223">
        <v>55224</v>
      </c>
      <c r="M6223">
        <v>57221</v>
      </c>
      <c r="N6223">
        <v>0</v>
      </c>
    </row>
    <row r="6224" spans="1:14">
      <c r="A6224" t="s">
        <v>6222</v>
      </c>
      <c r="B6224">
        <v>70734</v>
      </c>
      <c r="C6224">
        <v>72074</v>
      </c>
      <c r="D6224">
        <v>72220</v>
      </c>
      <c r="E6224">
        <v>70659</v>
      </c>
      <c r="F6224">
        <v>71757</v>
      </c>
      <c r="G6224" s="5">
        <v>67825</v>
      </c>
      <c r="H6224">
        <v>72238</v>
      </c>
      <c r="I6224">
        <v>69442</v>
      </c>
      <c r="J6224">
        <v>69659</v>
      </c>
      <c r="K6224">
        <v>71198</v>
      </c>
      <c r="L6224">
        <v>70733</v>
      </c>
      <c r="M6224">
        <v>72623</v>
      </c>
      <c r="N6224">
        <v>0</v>
      </c>
    </row>
    <row r="6225" spans="1:14">
      <c r="A6225" t="s">
        <v>6223</v>
      </c>
      <c r="B6225">
        <v>48621</v>
      </c>
      <c r="C6225">
        <v>48040</v>
      </c>
      <c r="D6225">
        <v>47819</v>
      </c>
      <c r="E6225">
        <v>46100</v>
      </c>
      <c r="F6225">
        <v>45470</v>
      </c>
      <c r="G6225" s="5">
        <v>46767</v>
      </c>
      <c r="H6225">
        <v>46584</v>
      </c>
      <c r="I6225">
        <v>47343</v>
      </c>
      <c r="J6225">
        <v>47856</v>
      </c>
      <c r="K6225">
        <v>50228</v>
      </c>
      <c r="L6225">
        <v>50215</v>
      </c>
      <c r="M6225">
        <v>52251</v>
      </c>
      <c r="N6225">
        <v>0</v>
      </c>
    </row>
    <row r="6226" spans="1:14">
      <c r="A6226" t="s">
        <v>6224</v>
      </c>
      <c r="B6226">
        <v>55461</v>
      </c>
      <c r="C6226">
        <v>55098</v>
      </c>
      <c r="D6226">
        <v>56983</v>
      </c>
      <c r="E6226">
        <v>55807</v>
      </c>
      <c r="F6226">
        <v>55162</v>
      </c>
      <c r="G6226" s="5">
        <v>55288</v>
      </c>
      <c r="H6226">
        <v>55684</v>
      </c>
      <c r="I6226">
        <v>54826</v>
      </c>
      <c r="J6226">
        <v>54638</v>
      </c>
      <c r="K6226">
        <v>55039</v>
      </c>
      <c r="L6226">
        <v>55579</v>
      </c>
      <c r="M6226">
        <v>56355</v>
      </c>
      <c r="N6226">
        <v>1</v>
      </c>
    </row>
    <row r="6227" spans="1:14">
      <c r="A6227" t="s">
        <v>6225</v>
      </c>
      <c r="B6227">
        <v>50390</v>
      </c>
      <c r="C6227">
        <v>51635</v>
      </c>
      <c r="D6227">
        <v>47731</v>
      </c>
      <c r="E6227">
        <v>48138</v>
      </c>
      <c r="F6227">
        <v>47454</v>
      </c>
      <c r="G6227" s="5">
        <v>47513</v>
      </c>
      <c r="H6227">
        <v>47401</v>
      </c>
      <c r="I6227">
        <v>45551</v>
      </c>
      <c r="J6227">
        <v>50495</v>
      </c>
      <c r="K6227">
        <v>48045</v>
      </c>
      <c r="L6227">
        <v>50755</v>
      </c>
      <c r="M6227">
        <v>50000</v>
      </c>
      <c r="N6227">
        <v>0</v>
      </c>
    </row>
    <row r="6228" spans="1:14">
      <c r="A6228" t="s">
        <v>6226</v>
      </c>
      <c r="B6228">
        <v>61565</v>
      </c>
      <c r="C6228">
        <v>62891</v>
      </c>
      <c r="D6228">
        <v>59084</v>
      </c>
      <c r="E6228">
        <v>61970</v>
      </c>
      <c r="F6228">
        <v>68473</v>
      </c>
      <c r="G6228" s="5">
        <v>65338</v>
      </c>
      <c r="H6228">
        <v>68001</v>
      </c>
      <c r="I6228">
        <v>64791</v>
      </c>
      <c r="J6228">
        <v>64128</v>
      </c>
      <c r="K6228">
        <v>69643</v>
      </c>
      <c r="L6228">
        <v>71444</v>
      </c>
      <c r="M6228">
        <v>72199</v>
      </c>
      <c r="N6228">
        <v>0</v>
      </c>
    </row>
    <row r="6229" spans="1:14">
      <c r="A6229" t="s">
        <v>6227</v>
      </c>
      <c r="B6229">
        <v>49261</v>
      </c>
      <c r="C6229">
        <v>48678</v>
      </c>
      <c r="D6229">
        <v>47980</v>
      </c>
      <c r="E6229">
        <v>47949</v>
      </c>
      <c r="F6229">
        <v>50064</v>
      </c>
      <c r="G6229" s="5">
        <v>49342</v>
      </c>
      <c r="H6229">
        <v>50786</v>
      </c>
      <c r="I6229">
        <v>50558</v>
      </c>
      <c r="J6229">
        <v>50493</v>
      </c>
      <c r="K6229">
        <v>50986</v>
      </c>
      <c r="L6229">
        <v>51824</v>
      </c>
      <c r="M6229">
        <v>51971</v>
      </c>
      <c r="N6229">
        <v>0</v>
      </c>
    </row>
    <row r="6230" spans="1:14">
      <c r="A6230" t="s">
        <v>6228</v>
      </c>
      <c r="B6230">
        <v>78786</v>
      </c>
      <c r="C6230">
        <v>76764</v>
      </c>
      <c r="D6230">
        <v>75450</v>
      </c>
      <c r="E6230">
        <v>76155</v>
      </c>
      <c r="F6230">
        <v>73784</v>
      </c>
      <c r="G6230" s="5">
        <v>67295</v>
      </c>
      <c r="H6230">
        <v>73559</v>
      </c>
      <c r="I6230">
        <v>70279</v>
      </c>
      <c r="J6230">
        <v>76186</v>
      </c>
      <c r="K6230">
        <v>76100</v>
      </c>
      <c r="L6230">
        <v>72636</v>
      </c>
      <c r="M6230">
        <v>76610</v>
      </c>
      <c r="N6230">
        <v>0</v>
      </c>
    </row>
    <row r="6231" spans="1:14">
      <c r="A6231" t="s">
        <v>6229</v>
      </c>
      <c r="B6231">
        <v>73733</v>
      </c>
      <c r="C6231">
        <v>69340</v>
      </c>
      <c r="D6231">
        <v>64821</v>
      </c>
      <c r="E6231">
        <v>65963</v>
      </c>
      <c r="F6231">
        <v>61237</v>
      </c>
      <c r="G6231" s="5">
        <v>73304</v>
      </c>
      <c r="H6231">
        <v>75408</v>
      </c>
      <c r="I6231">
        <v>76162</v>
      </c>
      <c r="J6231">
        <v>76957</v>
      </c>
      <c r="K6231">
        <v>67981</v>
      </c>
      <c r="L6231">
        <v>69144</v>
      </c>
      <c r="M6231">
        <v>68053</v>
      </c>
      <c r="N6231">
        <v>0</v>
      </c>
    </row>
    <row r="6232" spans="1:14">
      <c r="A6232" t="s">
        <v>6230</v>
      </c>
      <c r="B6232">
        <v>49346</v>
      </c>
      <c r="C6232">
        <v>49814</v>
      </c>
      <c r="D6232">
        <v>48563</v>
      </c>
      <c r="E6232">
        <v>47925</v>
      </c>
      <c r="F6232">
        <v>47984</v>
      </c>
      <c r="G6232" s="5">
        <v>48858</v>
      </c>
      <c r="H6232">
        <v>48489</v>
      </c>
      <c r="I6232">
        <v>46613</v>
      </c>
      <c r="J6232">
        <v>47751</v>
      </c>
      <c r="K6232">
        <v>48143</v>
      </c>
      <c r="L6232">
        <v>47307</v>
      </c>
      <c r="M6232">
        <v>50692</v>
      </c>
      <c r="N6232">
        <v>0</v>
      </c>
    </row>
    <row r="6233" spans="1:14">
      <c r="A6233" t="s">
        <v>6231</v>
      </c>
      <c r="B6233">
        <v>30595</v>
      </c>
      <c r="C6233">
        <v>30976</v>
      </c>
      <c r="D6233">
        <v>30543</v>
      </c>
      <c r="E6233">
        <v>31167</v>
      </c>
      <c r="F6233">
        <v>32250</v>
      </c>
      <c r="G6233" s="5">
        <v>31860</v>
      </c>
      <c r="H6233">
        <v>31654</v>
      </c>
      <c r="I6233">
        <v>30619</v>
      </c>
      <c r="J6233">
        <v>30815</v>
      </c>
      <c r="K6233">
        <v>30796</v>
      </c>
      <c r="L6233">
        <v>30365</v>
      </c>
      <c r="M6233">
        <v>31027</v>
      </c>
      <c r="N6233">
        <v>1</v>
      </c>
    </row>
    <row r="6234" spans="1:14">
      <c r="A6234" t="s">
        <v>6232</v>
      </c>
      <c r="B6234">
        <v>38061</v>
      </c>
      <c r="C6234">
        <v>38205</v>
      </c>
      <c r="D6234">
        <v>37601</v>
      </c>
      <c r="E6234">
        <v>38097</v>
      </c>
      <c r="F6234">
        <v>37426</v>
      </c>
      <c r="G6234" s="5">
        <v>39603</v>
      </c>
      <c r="H6234">
        <v>40475</v>
      </c>
      <c r="I6234">
        <v>39534</v>
      </c>
      <c r="J6234">
        <v>39548</v>
      </c>
      <c r="K6234">
        <v>41709</v>
      </c>
      <c r="L6234">
        <v>40812</v>
      </c>
      <c r="M6234">
        <v>42501</v>
      </c>
      <c r="N6234">
        <v>1</v>
      </c>
    </row>
    <row r="6235" spans="1:14">
      <c r="A6235" t="s">
        <v>6233</v>
      </c>
      <c r="B6235">
        <v>49240</v>
      </c>
      <c r="C6235">
        <v>48843</v>
      </c>
      <c r="D6235">
        <v>49684</v>
      </c>
      <c r="E6235">
        <v>51668</v>
      </c>
      <c r="F6235">
        <v>50717</v>
      </c>
      <c r="G6235" s="5">
        <v>51693</v>
      </c>
      <c r="H6235">
        <v>50847</v>
      </c>
      <c r="I6235">
        <v>51240</v>
      </c>
      <c r="J6235">
        <v>52019</v>
      </c>
      <c r="K6235">
        <v>53667</v>
      </c>
      <c r="L6235">
        <v>54778</v>
      </c>
      <c r="M6235">
        <v>55502</v>
      </c>
      <c r="N6235">
        <v>0</v>
      </c>
    </row>
    <row r="6236" spans="1:14">
      <c r="A6236" t="s">
        <v>6234</v>
      </c>
      <c r="B6236">
        <v>31845</v>
      </c>
      <c r="C6236">
        <v>33124</v>
      </c>
      <c r="D6236">
        <v>32624</v>
      </c>
      <c r="E6236">
        <v>32120</v>
      </c>
      <c r="F6236">
        <v>32247</v>
      </c>
      <c r="G6236" s="5">
        <v>32255</v>
      </c>
      <c r="H6236">
        <v>32755</v>
      </c>
      <c r="I6236">
        <v>33013</v>
      </c>
      <c r="J6236">
        <v>33117</v>
      </c>
      <c r="K6236">
        <v>35211</v>
      </c>
      <c r="L6236">
        <v>34333</v>
      </c>
      <c r="M6236">
        <v>34516</v>
      </c>
      <c r="N6236">
        <v>0</v>
      </c>
    </row>
    <row r="6237" spans="1:14">
      <c r="A6237" t="s">
        <v>6235</v>
      </c>
      <c r="B6237">
        <v>66747</v>
      </c>
      <c r="C6237">
        <v>63336</v>
      </c>
      <c r="D6237">
        <v>65349</v>
      </c>
      <c r="E6237">
        <v>65639</v>
      </c>
      <c r="F6237">
        <v>63561</v>
      </c>
      <c r="G6237" s="5">
        <v>64671</v>
      </c>
      <c r="H6237">
        <v>64341</v>
      </c>
      <c r="I6237">
        <v>64413</v>
      </c>
      <c r="J6237">
        <v>64587</v>
      </c>
      <c r="K6237">
        <v>65755</v>
      </c>
      <c r="L6237">
        <v>65852</v>
      </c>
      <c r="M6237">
        <v>68753</v>
      </c>
      <c r="N6237">
        <v>0</v>
      </c>
    </row>
    <row r="6238" spans="1:14">
      <c r="A6238" t="s">
        <v>6236</v>
      </c>
      <c r="B6238">
        <v>67813</v>
      </c>
      <c r="C6238">
        <v>66041</v>
      </c>
      <c r="D6238">
        <v>65415</v>
      </c>
      <c r="E6238">
        <v>68085</v>
      </c>
      <c r="F6238">
        <v>67014</v>
      </c>
      <c r="G6238" s="5">
        <v>65740</v>
      </c>
      <c r="H6238">
        <v>64366</v>
      </c>
      <c r="I6238">
        <v>65996</v>
      </c>
      <c r="J6238">
        <v>65507</v>
      </c>
      <c r="K6238">
        <v>66811</v>
      </c>
      <c r="L6238">
        <v>67043</v>
      </c>
      <c r="M6238">
        <v>64052</v>
      </c>
      <c r="N6238">
        <v>1</v>
      </c>
    </row>
    <row r="6239" spans="1:14">
      <c r="A6239" t="s">
        <v>6237</v>
      </c>
      <c r="B6239">
        <v>37651</v>
      </c>
      <c r="C6239">
        <v>40822</v>
      </c>
      <c r="D6239">
        <v>37936</v>
      </c>
      <c r="E6239">
        <v>38014</v>
      </c>
      <c r="F6239">
        <v>41862</v>
      </c>
      <c r="G6239" s="5">
        <v>39299</v>
      </c>
      <c r="H6239">
        <v>38318</v>
      </c>
      <c r="I6239">
        <v>38784</v>
      </c>
      <c r="J6239">
        <v>38931</v>
      </c>
      <c r="K6239">
        <v>37909</v>
      </c>
      <c r="L6239">
        <v>37897</v>
      </c>
      <c r="M6239">
        <v>37893</v>
      </c>
      <c r="N6239">
        <v>0</v>
      </c>
    </row>
    <row r="6240" spans="1:14">
      <c r="A6240" t="s">
        <v>6238</v>
      </c>
      <c r="B6240">
        <v>47523</v>
      </c>
      <c r="C6240">
        <v>44893</v>
      </c>
      <c r="D6240">
        <v>44433</v>
      </c>
      <c r="E6240">
        <v>47793</v>
      </c>
      <c r="F6240">
        <v>48271</v>
      </c>
      <c r="G6240" s="5">
        <v>45649</v>
      </c>
      <c r="H6240">
        <v>45881</v>
      </c>
      <c r="I6240">
        <v>43598</v>
      </c>
      <c r="J6240">
        <v>41259</v>
      </c>
      <c r="K6240">
        <v>43109</v>
      </c>
      <c r="L6240">
        <v>45983</v>
      </c>
      <c r="M6240">
        <v>64862</v>
      </c>
      <c r="N6240">
        <v>1</v>
      </c>
    </row>
    <row r="6241" spans="1:14">
      <c r="A6241" t="s">
        <v>6239</v>
      </c>
      <c r="B6241">
        <v>48099</v>
      </c>
      <c r="C6241">
        <v>44297</v>
      </c>
      <c r="D6241">
        <v>43533</v>
      </c>
      <c r="E6241">
        <v>42107</v>
      </c>
      <c r="F6241">
        <v>44640</v>
      </c>
      <c r="G6241" s="5">
        <v>50626</v>
      </c>
      <c r="H6241">
        <v>54856</v>
      </c>
      <c r="I6241">
        <v>59182</v>
      </c>
      <c r="J6241">
        <v>61268</v>
      </c>
      <c r="K6241">
        <v>61806</v>
      </c>
      <c r="L6241">
        <v>63267</v>
      </c>
      <c r="M6241">
        <v>78850</v>
      </c>
      <c r="N6241">
        <v>0</v>
      </c>
    </row>
    <row r="6242" spans="1:14">
      <c r="A6242" t="s">
        <v>6240</v>
      </c>
      <c r="B6242">
        <v>65243</v>
      </c>
      <c r="C6242">
        <v>65895</v>
      </c>
      <c r="D6242">
        <v>66554</v>
      </c>
      <c r="E6242">
        <v>65186</v>
      </c>
      <c r="F6242">
        <v>65838</v>
      </c>
      <c r="G6242" s="5">
        <v>61740</v>
      </c>
      <c r="H6242">
        <v>64792</v>
      </c>
      <c r="I6242">
        <v>65440</v>
      </c>
      <c r="J6242">
        <v>63896</v>
      </c>
      <c r="K6242">
        <v>58837</v>
      </c>
      <c r="L6242">
        <v>53505</v>
      </c>
      <c r="M6242">
        <v>64183</v>
      </c>
      <c r="N6242">
        <v>0</v>
      </c>
    </row>
    <row r="6243" spans="1:14">
      <c r="A6243" t="s">
        <v>6241</v>
      </c>
      <c r="B6243">
        <v>41467</v>
      </c>
      <c r="C6243">
        <v>47146</v>
      </c>
      <c r="D6243">
        <v>41862</v>
      </c>
      <c r="E6243">
        <v>41549</v>
      </c>
      <c r="F6243">
        <v>38803</v>
      </c>
      <c r="G6243" s="5">
        <v>38771</v>
      </c>
      <c r="H6243">
        <v>38647</v>
      </c>
      <c r="I6243">
        <v>40153</v>
      </c>
      <c r="J6243">
        <v>39952</v>
      </c>
      <c r="K6243">
        <v>39752</v>
      </c>
      <c r="L6243">
        <v>40150</v>
      </c>
      <c r="M6243">
        <v>48144</v>
      </c>
      <c r="N6243">
        <v>0</v>
      </c>
    </row>
    <row r="6244" spans="1:14">
      <c r="A6244" t="s">
        <v>6242</v>
      </c>
      <c r="B6244">
        <v>86774</v>
      </c>
      <c r="C6244">
        <v>84313</v>
      </c>
      <c r="D6244">
        <v>88514</v>
      </c>
      <c r="E6244">
        <v>84796</v>
      </c>
      <c r="F6244">
        <v>85051</v>
      </c>
      <c r="G6244" s="5">
        <v>89778</v>
      </c>
      <c r="H6244">
        <v>90320</v>
      </c>
      <c r="I6244">
        <v>87255</v>
      </c>
      <c r="J6244">
        <v>89010</v>
      </c>
      <c r="K6244">
        <v>64412</v>
      </c>
      <c r="L6244">
        <v>65056</v>
      </c>
      <c r="M6244">
        <v>77992</v>
      </c>
      <c r="N6244">
        <v>0</v>
      </c>
    </row>
    <row r="6245" spans="1:14">
      <c r="A6245" t="s">
        <v>6243</v>
      </c>
      <c r="B6245">
        <v>66968</v>
      </c>
      <c r="C6245">
        <v>61610</v>
      </c>
      <c r="D6245">
        <v>72021</v>
      </c>
      <c r="E6245">
        <v>72964</v>
      </c>
      <c r="F6245">
        <v>69039</v>
      </c>
      <c r="G6245" s="5">
        <v>72972</v>
      </c>
      <c r="H6245">
        <v>70384</v>
      </c>
      <c r="I6245">
        <v>72716</v>
      </c>
      <c r="J6245">
        <v>68620</v>
      </c>
      <c r="K6245">
        <v>67390</v>
      </c>
      <c r="L6245">
        <v>63478</v>
      </c>
      <c r="M6245">
        <v>76093</v>
      </c>
      <c r="N6245">
        <v>0</v>
      </c>
    </row>
    <row r="6246" spans="1:14">
      <c r="A6246" t="s">
        <v>6244</v>
      </c>
      <c r="B6246">
        <v>44845</v>
      </c>
      <c r="C6246">
        <v>43699</v>
      </c>
      <c r="D6246">
        <v>45104</v>
      </c>
      <c r="E6246">
        <v>42889</v>
      </c>
      <c r="F6246">
        <v>45306</v>
      </c>
      <c r="G6246" s="5">
        <v>49850</v>
      </c>
      <c r="H6246">
        <v>52729</v>
      </c>
      <c r="I6246">
        <v>50049</v>
      </c>
      <c r="J6246">
        <v>52335</v>
      </c>
      <c r="K6246">
        <v>51845</v>
      </c>
      <c r="L6246">
        <v>51150</v>
      </c>
      <c r="M6246">
        <v>61243</v>
      </c>
      <c r="N6246">
        <v>0</v>
      </c>
    </row>
    <row r="6247" spans="1:14">
      <c r="A6247" t="s">
        <v>6245</v>
      </c>
      <c r="B6247">
        <v>56242</v>
      </c>
      <c r="C6247">
        <v>52884</v>
      </c>
      <c r="D6247">
        <v>55763</v>
      </c>
      <c r="E6247">
        <v>55811</v>
      </c>
      <c r="F6247">
        <v>56318</v>
      </c>
      <c r="G6247" s="5">
        <v>53730</v>
      </c>
      <c r="H6247">
        <v>58482</v>
      </c>
      <c r="I6247">
        <v>62173</v>
      </c>
      <c r="J6247">
        <v>60893</v>
      </c>
      <c r="K6247">
        <v>58305</v>
      </c>
      <c r="L6247">
        <v>58717</v>
      </c>
      <c r="M6247">
        <v>70281</v>
      </c>
      <c r="N6247">
        <v>0</v>
      </c>
    </row>
    <row r="6248" spans="1:14">
      <c r="A6248" t="s">
        <v>6246</v>
      </c>
      <c r="B6248">
        <v>34765</v>
      </c>
      <c r="C6248">
        <v>36388</v>
      </c>
      <c r="D6248">
        <v>35738</v>
      </c>
      <c r="E6248">
        <v>35763</v>
      </c>
      <c r="F6248">
        <v>34667</v>
      </c>
      <c r="G6248" s="5">
        <v>34667</v>
      </c>
      <c r="H6248">
        <v>34533</v>
      </c>
      <c r="I6248">
        <v>34574</v>
      </c>
      <c r="J6248">
        <v>35137</v>
      </c>
      <c r="K6248">
        <v>34538</v>
      </c>
      <c r="L6248">
        <v>33553</v>
      </c>
      <c r="M6248">
        <v>40123</v>
      </c>
      <c r="N6248">
        <v>0</v>
      </c>
    </row>
    <row r="6249" spans="1:14">
      <c r="A6249" t="s">
        <v>6247</v>
      </c>
      <c r="B6249">
        <v>60550</v>
      </c>
      <c r="C6249">
        <v>56260</v>
      </c>
      <c r="D6249">
        <v>57640</v>
      </c>
      <c r="E6249">
        <v>55501</v>
      </c>
      <c r="F6249">
        <v>65604</v>
      </c>
      <c r="G6249" s="5">
        <v>62712</v>
      </c>
      <c r="H6249">
        <v>68464</v>
      </c>
      <c r="I6249">
        <v>63967</v>
      </c>
      <c r="J6249">
        <v>62475</v>
      </c>
      <c r="K6249">
        <v>62109</v>
      </c>
      <c r="L6249">
        <v>58232</v>
      </c>
      <c r="M6249">
        <v>69613</v>
      </c>
      <c r="N6249">
        <v>0</v>
      </c>
    </row>
    <row r="6250" spans="1:14">
      <c r="A6250" t="s">
        <v>6248</v>
      </c>
      <c r="B6250">
        <v>31345</v>
      </c>
      <c r="C6250">
        <v>32305</v>
      </c>
      <c r="D6250">
        <v>31773</v>
      </c>
      <c r="E6250">
        <v>32511</v>
      </c>
      <c r="F6250">
        <v>29653</v>
      </c>
      <c r="G6250" s="5">
        <v>34632</v>
      </c>
      <c r="H6250">
        <v>34087</v>
      </c>
      <c r="I6250">
        <v>34212</v>
      </c>
      <c r="J6250">
        <v>33616</v>
      </c>
      <c r="K6250">
        <v>32908</v>
      </c>
      <c r="L6250">
        <v>30230</v>
      </c>
      <c r="M6250">
        <v>36093</v>
      </c>
      <c r="N6250">
        <v>0</v>
      </c>
    </row>
    <row r="6251" spans="1:14">
      <c r="A6251" t="s">
        <v>6249</v>
      </c>
      <c r="B6251">
        <v>69999</v>
      </c>
      <c r="C6251">
        <v>68107</v>
      </c>
      <c r="D6251">
        <v>71836</v>
      </c>
      <c r="E6251">
        <v>67792</v>
      </c>
      <c r="F6251">
        <v>75162</v>
      </c>
      <c r="G6251" s="5">
        <v>72618</v>
      </c>
      <c r="H6251">
        <v>69887</v>
      </c>
      <c r="I6251">
        <v>67732</v>
      </c>
      <c r="J6251">
        <v>66689</v>
      </c>
      <c r="K6251">
        <v>64258</v>
      </c>
      <c r="L6251">
        <v>65235</v>
      </c>
      <c r="M6251">
        <v>77830</v>
      </c>
      <c r="N6251">
        <v>0</v>
      </c>
    </row>
    <row r="6252" spans="1:14">
      <c r="A6252" t="s">
        <v>6250</v>
      </c>
      <c r="B6252">
        <v>53222</v>
      </c>
      <c r="C6252">
        <v>51330</v>
      </c>
      <c r="D6252">
        <v>47623</v>
      </c>
      <c r="E6252">
        <v>48186</v>
      </c>
      <c r="F6252">
        <v>46722</v>
      </c>
      <c r="G6252" s="5">
        <v>46165</v>
      </c>
      <c r="H6252">
        <v>49505</v>
      </c>
      <c r="I6252">
        <v>47469</v>
      </c>
      <c r="J6252">
        <v>44230</v>
      </c>
      <c r="K6252">
        <v>45748</v>
      </c>
      <c r="L6252">
        <v>46910</v>
      </c>
      <c r="M6252">
        <v>55957</v>
      </c>
      <c r="N6252">
        <v>1</v>
      </c>
    </row>
    <row r="6253" spans="1:14">
      <c r="A6253" t="s">
        <v>6251</v>
      </c>
      <c r="B6253">
        <v>62425</v>
      </c>
      <c r="C6253">
        <v>57677</v>
      </c>
      <c r="D6253">
        <v>52041</v>
      </c>
      <c r="E6253">
        <v>53303</v>
      </c>
      <c r="F6253">
        <v>61554</v>
      </c>
      <c r="G6253" s="5">
        <v>61324</v>
      </c>
      <c r="H6253">
        <v>59972</v>
      </c>
      <c r="I6253">
        <v>61451</v>
      </c>
      <c r="J6253">
        <v>59738</v>
      </c>
      <c r="K6253">
        <v>56617</v>
      </c>
      <c r="L6253">
        <v>60269</v>
      </c>
      <c r="M6253">
        <v>71884</v>
      </c>
      <c r="N6253">
        <v>1</v>
      </c>
    </row>
    <row r="6254" spans="1:14">
      <c r="A6254" t="s">
        <v>6252</v>
      </c>
      <c r="B6254">
        <v>64823</v>
      </c>
      <c r="C6254">
        <v>67068</v>
      </c>
      <c r="D6254">
        <v>65720</v>
      </c>
      <c r="E6254">
        <v>68049</v>
      </c>
      <c r="F6254">
        <v>68424</v>
      </c>
      <c r="G6254" s="5">
        <v>67891</v>
      </c>
      <c r="H6254">
        <v>61848</v>
      </c>
      <c r="I6254">
        <v>62524</v>
      </c>
      <c r="J6254">
        <v>63149</v>
      </c>
      <c r="K6254">
        <v>63780</v>
      </c>
      <c r="L6254">
        <v>64418</v>
      </c>
      <c r="M6254">
        <v>76819</v>
      </c>
      <c r="N6254">
        <v>0</v>
      </c>
    </row>
    <row r="6255" spans="1:14">
      <c r="A6255" t="s">
        <v>6253</v>
      </c>
      <c r="B6255">
        <v>66553</v>
      </c>
      <c r="C6255">
        <v>63738</v>
      </c>
      <c r="D6255">
        <v>53791</v>
      </c>
      <c r="E6255">
        <v>54329</v>
      </c>
      <c r="F6255">
        <v>54872</v>
      </c>
      <c r="G6255" s="5">
        <v>55421</v>
      </c>
      <c r="H6255">
        <v>55975</v>
      </c>
      <c r="I6255">
        <v>54435</v>
      </c>
      <c r="J6255">
        <v>54979</v>
      </c>
      <c r="K6255">
        <v>55529</v>
      </c>
      <c r="L6255">
        <v>53687</v>
      </c>
      <c r="M6255">
        <v>63971</v>
      </c>
      <c r="N6255">
        <v>0</v>
      </c>
    </row>
    <row r="6256" spans="1:14">
      <c r="A6256" t="s">
        <v>6254</v>
      </c>
      <c r="B6256">
        <v>53159</v>
      </c>
      <c r="C6256">
        <v>54737</v>
      </c>
      <c r="D6256">
        <v>50464</v>
      </c>
      <c r="E6256">
        <v>50969</v>
      </c>
      <c r="F6256">
        <v>54749</v>
      </c>
      <c r="G6256" s="5">
        <v>49317</v>
      </c>
      <c r="H6256">
        <v>49810</v>
      </c>
      <c r="I6256">
        <v>50308</v>
      </c>
      <c r="J6256">
        <v>50811</v>
      </c>
      <c r="K6256">
        <v>50012</v>
      </c>
      <c r="L6256">
        <v>48521</v>
      </c>
      <c r="M6256">
        <v>57815</v>
      </c>
      <c r="N6256">
        <v>0</v>
      </c>
    </row>
    <row r="6257" spans="1:14">
      <c r="A6257" t="s">
        <v>6255</v>
      </c>
      <c r="B6257">
        <v>62844</v>
      </c>
      <c r="C6257">
        <v>56992</v>
      </c>
      <c r="D6257">
        <v>59741</v>
      </c>
      <c r="E6257">
        <v>62768</v>
      </c>
      <c r="F6257">
        <v>64196</v>
      </c>
      <c r="G6257" s="5">
        <v>64838</v>
      </c>
      <c r="H6257">
        <v>65486</v>
      </c>
      <c r="I6257">
        <v>62530</v>
      </c>
      <c r="J6257">
        <v>61339</v>
      </c>
      <c r="K6257">
        <v>71490</v>
      </c>
      <c r="L6257">
        <v>64714</v>
      </c>
      <c r="M6257">
        <v>77079</v>
      </c>
      <c r="N6257">
        <v>0</v>
      </c>
    </row>
    <row r="6258" spans="1:14">
      <c r="A6258" t="s">
        <v>6256</v>
      </c>
      <c r="B6258">
        <v>24818</v>
      </c>
      <c r="C6258">
        <v>21118</v>
      </c>
      <c r="D6258">
        <v>20888</v>
      </c>
      <c r="E6258">
        <v>20528</v>
      </c>
      <c r="F6258">
        <v>20581</v>
      </c>
      <c r="G6258" s="5">
        <v>21459</v>
      </c>
      <c r="H6258">
        <v>21983</v>
      </c>
      <c r="I6258">
        <v>22022</v>
      </c>
      <c r="J6258">
        <v>21591</v>
      </c>
      <c r="K6258">
        <v>21807</v>
      </c>
      <c r="L6258">
        <v>22025</v>
      </c>
      <c r="M6258">
        <v>26227</v>
      </c>
      <c r="N6258">
        <v>0</v>
      </c>
    </row>
    <row r="6259" spans="1:14">
      <c r="A6259" t="s">
        <v>6257</v>
      </c>
      <c r="B6259">
        <v>42209</v>
      </c>
      <c r="C6259">
        <v>48366</v>
      </c>
      <c r="D6259">
        <v>43924</v>
      </c>
      <c r="E6259">
        <v>46712</v>
      </c>
      <c r="F6259">
        <v>50159</v>
      </c>
      <c r="G6259" s="5">
        <v>48521</v>
      </c>
      <c r="H6259">
        <v>49006</v>
      </c>
      <c r="I6259">
        <v>50825</v>
      </c>
      <c r="J6259">
        <v>47454</v>
      </c>
      <c r="K6259">
        <v>42737</v>
      </c>
      <c r="L6259">
        <v>42737</v>
      </c>
      <c r="M6259">
        <v>50884</v>
      </c>
      <c r="N6259">
        <v>1</v>
      </c>
    </row>
    <row r="6260" spans="1:14">
      <c r="A6260" t="s">
        <v>6258</v>
      </c>
      <c r="B6260">
        <v>59627</v>
      </c>
      <c r="C6260">
        <v>65667</v>
      </c>
      <c r="D6260">
        <v>50814</v>
      </c>
      <c r="E6260">
        <v>51322</v>
      </c>
      <c r="F6260">
        <v>51835</v>
      </c>
      <c r="G6260" s="5">
        <v>52353</v>
      </c>
      <c r="H6260">
        <v>62601</v>
      </c>
      <c r="I6260">
        <v>60383</v>
      </c>
      <c r="J6260">
        <v>61002</v>
      </c>
      <c r="K6260">
        <v>60010</v>
      </c>
      <c r="L6260">
        <v>55791</v>
      </c>
      <c r="M6260">
        <v>66312</v>
      </c>
      <c r="N6260">
        <v>1</v>
      </c>
    </row>
    <row r="6261" spans="1:14">
      <c r="A6261" t="s">
        <v>6259</v>
      </c>
      <c r="B6261">
        <v>47274</v>
      </c>
      <c r="C6261">
        <v>45264</v>
      </c>
      <c r="D6261">
        <v>45427</v>
      </c>
      <c r="E6261">
        <v>51238</v>
      </c>
      <c r="F6261">
        <v>52640</v>
      </c>
      <c r="G6261" s="5">
        <v>54306</v>
      </c>
      <c r="H6261">
        <v>50487</v>
      </c>
      <c r="I6261">
        <v>49233</v>
      </c>
      <c r="J6261">
        <v>45796</v>
      </c>
      <c r="K6261">
        <v>50330</v>
      </c>
      <c r="L6261">
        <v>49490</v>
      </c>
      <c r="M6261">
        <v>58800</v>
      </c>
      <c r="N6261">
        <v>0</v>
      </c>
    </row>
    <row r="6262" spans="1:14">
      <c r="A6262" t="s">
        <v>6260</v>
      </c>
      <c r="B6262">
        <v>26556</v>
      </c>
      <c r="C6262">
        <v>26822</v>
      </c>
      <c r="D6262">
        <v>25995</v>
      </c>
      <c r="E6262">
        <v>25463</v>
      </c>
      <c r="F6262">
        <v>29245</v>
      </c>
      <c r="G6262" s="5">
        <v>26906</v>
      </c>
      <c r="H6262">
        <v>24809</v>
      </c>
      <c r="I6262">
        <v>23617</v>
      </c>
      <c r="J6262">
        <v>22308</v>
      </c>
      <c r="K6262">
        <v>23408</v>
      </c>
      <c r="L6262">
        <v>23642</v>
      </c>
      <c r="M6262">
        <v>28084</v>
      </c>
      <c r="N6262">
        <v>0</v>
      </c>
    </row>
    <row r="6263" spans="1:14">
      <c r="A6263" t="s">
        <v>6261</v>
      </c>
      <c r="B6263">
        <v>46408</v>
      </c>
      <c r="C6263">
        <v>49491</v>
      </c>
      <c r="D6263">
        <v>53824</v>
      </c>
      <c r="E6263">
        <v>57070</v>
      </c>
      <c r="F6263">
        <v>57641</v>
      </c>
      <c r="G6263" s="5">
        <v>56671</v>
      </c>
      <c r="H6263">
        <v>57238</v>
      </c>
      <c r="I6263">
        <v>57534</v>
      </c>
      <c r="J6263">
        <v>54023</v>
      </c>
      <c r="K6263">
        <v>49183</v>
      </c>
      <c r="L6263">
        <v>48105</v>
      </c>
      <c r="M6263">
        <v>57088</v>
      </c>
      <c r="N6263">
        <v>0</v>
      </c>
    </row>
    <row r="6264" spans="1:14">
      <c r="A6264" t="s">
        <v>6262</v>
      </c>
      <c r="B6264">
        <v>32526</v>
      </c>
      <c r="C6264">
        <v>32851</v>
      </c>
      <c r="D6264">
        <v>33180</v>
      </c>
      <c r="E6264">
        <v>33512</v>
      </c>
      <c r="F6264">
        <v>33847</v>
      </c>
      <c r="G6264" s="5">
        <v>34185</v>
      </c>
      <c r="H6264">
        <v>34527</v>
      </c>
      <c r="I6264">
        <v>34872</v>
      </c>
      <c r="J6264">
        <v>35221</v>
      </c>
      <c r="K6264">
        <v>35573</v>
      </c>
      <c r="L6264">
        <v>35929</v>
      </c>
      <c r="M6264">
        <v>42629</v>
      </c>
      <c r="N6264">
        <v>0</v>
      </c>
    </row>
    <row r="6265" spans="1:14">
      <c r="A6265" t="s">
        <v>6263</v>
      </c>
      <c r="B6265">
        <v>25076</v>
      </c>
      <c r="C6265">
        <v>25808</v>
      </c>
      <c r="D6265">
        <v>27758</v>
      </c>
      <c r="E6265">
        <v>26152</v>
      </c>
      <c r="F6265">
        <v>26520</v>
      </c>
      <c r="G6265" s="5">
        <v>26520</v>
      </c>
      <c r="H6265">
        <v>27049</v>
      </c>
      <c r="I6265">
        <v>27577</v>
      </c>
      <c r="J6265">
        <v>27300</v>
      </c>
      <c r="K6265">
        <v>27164</v>
      </c>
      <c r="L6265">
        <v>27028</v>
      </c>
      <c r="M6265">
        <v>32066</v>
      </c>
      <c r="N6265">
        <v>0</v>
      </c>
    </row>
    <row r="6266" spans="1:14">
      <c r="A6266" t="s">
        <v>6264</v>
      </c>
      <c r="B6266">
        <v>51507</v>
      </c>
      <c r="C6266">
        <v>57945</v>
      </c>
      <c r="D6266">
        <v>53225</v>
      </c>
      <c r="E6266">
        <v>56273</v>
      </c>
      <c r="F6266">
        <v>62455</v>
      </c>
      <c r="G6266" s="5">
        <v>59143</v>
      </c>
      <c r="H6266">
        <v>55141</v>
      </c>
      <c r="I6266">
        <v>55561</v>
      </c>
      <c r="J6266">
        <v>51883</v>
      </c>
      <c r="K6266">
        <v>53899</v>
      </c>
      <c r="L6266">
        <v>54117</v>
      </c>
      <c r="M6266">
        <v>64113</v>
      </c>
      <c r="N6266">
        <v>1</v>
      </c>
    </row>
    <row r="6267" spans="1:14">
      <c r="A6267" t="s">
        <v>6265</v>
      </c>
      <c r="B6267">
        <v>20897</v>
      </c>
      <c r="C6267">
        <v>21890</v>
      </c>
      <c r="D6267">
        <v>23913</v>
      </c>
      <c r="E6267">
        <v>23020</v>
      </c>
      <c r="F6267">
        <v>23395</v>
      </c>
      <c r="G6267" s="5">
        <v>22815</v>
      </c>
      <c r="H6267">
        <v>22198</v>
      </c>
      <c r="I6267">
        <v>22423</v>
      </c>
      <c r="J6267">
        <v>23379</v>
      </c>
      <c r="K6267">
        <v>23844</v>
      </c>
      <c r="L6267">
        <v>21915</v>
      </c>
      <c r="M6267">
        <v>25937</v>
      </c>
      <c r="N6267">
        <v>0</v>
      </c>
    </row>
    <row r="6268" spans="1:14">
      <c r="A6268" t="s">
        <v>6266</v>
      </c>
      <c r="B6268">
        <v>32028</v>
      </c>
      <c r="C6268">
        <v>31722</v>
      </c>
      <c r="D6268">
        <v>30262</v>
      </c>
      <c r="E6268">
        <v>32836</v>
      </c>
      <c r="F6268">
        <v>31300</v>
      </c>
      <c r="G6268" s="5">
        <v>30533</v>
      </c>
      <c r="H6268">
        <v>33606</v>
      </c>
      <c r="I6268">
        <v>31666</v>
      </c>
      <c r="J6268">
        <v>31974</v>
      </c>
      <c r="K6268">
        <v>30457</v>
      </c>
      <c r="L6268">
        <v>31720</v>
      </c>
      <c r="M6268">
        <v>37539</v>
      </c>
      <c r="N6268">
        <v>0</v>
      </c>
    </row>
    <row r="6269" spans="1:14">
      <c r="A6269" t="s">
        <v>6267</v>
      </c>
      <c r="B6269">
        <v>23845</v>
      </c>
      <c r="C6269">
        <v>22387</v>
      </c>
      <c r="D6269">
        <v>22516</v>
      </c>
      <c r="E6269">
        <v>22257</v>
      </c>
      <c r="F6269">
        <v>23282</v>
      </c>
      <c r="G6269" s="5">
        <v>23136</v>
      </c>
      <c r="H6269">
        <v>23953</v>
      </c>
      <c r="I6269">
        <v>24263</v>
      </c>
      <c r="J6269">
        <v>24658</v>
      </c>
      <c r="K6269">
        <v>25270</v>
      </c>
      <c r="L6269">
        <v>25523</v>
      </c>
      <c r="M6269">
        <v>30199</v>
      </c>
      <c r="N6269">
        <v>0</v>
      </c>
    </row>
    <row r="6270" spans="1:14">
      <c r="A6270" t="s">
        <v>6268</v>
      </c>
      <c r="B6270">
        <v>33729</v>
      </c>
      <c r="C6270">
        <v>32236</v>
      </c>
      <c r="D6270">
        <v>35347</v>
      </c>
      <c r="E6270">
        <v>33517</v>
      </c>
      <c r="F6270">
        <v>37452</v>
      </c>
      <c r="G6270" s="5">
        <v>36553</v>
      </c>
      <c r="H6270">
        <v>37961</v>
      </c>
      <c r="I6270">
        <v>37908</v>
      </c>
      <c r="J6270">
        <v>35212</v>
      </c>
      <c r="K6270">
        <v>33785</v>
      </c>
      <c r="L6270">
        <v>34123</v>
      </c>
      <c r="M6270">
        <v>40373</v>
      </c>
      <c r="N6270">
        <v>1</v>
      </c>
    </row>
    <row r="6271" spans="1:14">
      <c r="A6271" t="s">
        <v>6269</v>
      </c>
      <c r="B6271">
        <v>74515</v>
      </c>
      <c r="C6271">
        <v>70790</v>
      </c>
      <c r="D6271">
        <v>70959</v>
      </c>
      <c r="E6271">
        <v>64270</v>
      </c>
      <c r="F6271">
        <v>64080</v>
      </c>
      <c r="G6271" s="5">
        <v>72300</v>
      </c>
      <c r="H6271">
        <v>66448</v>
      </c>
      <c r="I6271">
        <v>62864</v>
      </c>
      <c r="J6271">
        <v>63493</v>
      </c>
      <c r="K6271">
        <v>64128</v>
      </c>
      <c r="L6271">
        <v>65756</v>
      </c>
      <c r="M6271">
        <v>77744</v>
      </c>
      <c r="N6271">
        <v>0</v>
      </c>
    </row>
    <row r="6272" spans="1:14">
      <c r="A6272" t="s">
        <v>6270</v>
      </c>
      <c r="B6272">
        <v>32440</v>
      </c>
      <c r="C6272">
        <v>32217</v>
      </c>
      <c r="D6272">
        <v>31447</v>
      </c>
      <c r="E6272">
        <v>33371</v>
      </c>
      <c r="F6272">
        <v>33705</v>
      </c>
      <c r="G6272" s="5">
        <v>32524</v>
      </c>
      <c r="H6272">
        <v>33096</v>
      </c>
      <c r="I6272">
        <v>33427</v>
      </c>
      <c r="J6272">
        <v>33761</v>
      </c>
      <c r="K6272">
        <v>37313</v>
      </c>
      <c r="L6272">
        <v>37516</v>
      </c>
      <c r="M6272">
        <v>44337</v>
      </c>
      <c r="N6272">
        <v>0</v>
      </c>
    </row>
    <row r="6273" spans="1:14">
      <c r="A6273" t="s">
        <v>6271</v>
      </c>
      <c r="B6273">
        <v>25452</v>
      </c>
      <c r="C6273">
        <v>28859</v>
      </c>
      <c r="D6273">
        <v>26983</v>
      </c>
      <c r="E6273">
        <v>27263</v>
      </c>
      <c r="F6273">
        <v>27263</v>
      </c>
      <c r="G6273" s="5">
        <v>27536</v>
      </c>
      <c r="H6273">
        <v>26966</v>
      </c>
      <c r="I6273">
        <v>27650</v>
      </c>
      <c r="J6273">
        <v>27137</v>
      </c>
      <c r="K6273">
        <v>26904</v>
      </c>
      <c r="L6273">
        <v>27173</v>
      </c>
      <c r="M6273">
        <v>32074</v>
      </c>
      <c r="N6273">
        <v>0</v>
      </c>
    </row>
    <row r="6274" spans="1:14">
      <c r="A6274" t="s">
        <v>6272</v>
      </c>
      <c r="B6274">
        <v>45790</v>
      </c>
      <c r="C6274">
        <v>45790</v>
      </c>
      <c r="D6274">
        <v>45790</v>
      </c>
      <c r="E6274">
        <v>45418</v>
      </c>
      <c r="F6274">
        <v>45238</v>
      </c>
      <c r="G6274" s="5">
        <v>45690</v>
      </c>
      <c r="H6274">
        <v>45462</v>
      </c>
      <c r="I6274">
        <v>45917</v>
      </c>
      <c r="J6274">
        <v>46376</v>
      </c>
      <c r="K6274">
        <v>46840</v>
      </c>
      <c r="L6274">
        <v>47308</v>
      </c>
      <c r="M6274">
        <v>55821</v>
      </c>
      <c r="N6274">
        <v>0</v>
      </c>
    </row>
    <row r="6275" spans="1:14">
      <c r="A6275" t="s">
        <v>6273</v>
      </c>
      <c r="B6275">
        <v>27328</v>
      </c>
      <c r="C6275">
        <v>26371</v>
      </c>
      <c r="D6275">
        <v>29492</v>
      </c>
      <c r="E6275">
        <v>29787</v>
      </c>
      <c r="F6275">
        <v>29265</v>
      </c>
      <c r="G6275" s="5">
        <v>29558</v>
      </c>
      <c r="H6275">
        <v>29854</v>
      </c>
      <c r="I6275">
        <v>30153</v>
      </c>
      <c r="J6275">
        <v>30455</v>
      </c>
      <c r="K6275">
        <v>26991</v>
      </c>
      <c r="L6275">
        <v>24889</v>
      </c>
      <c r="M6275">
        <v>29336</v>
      </c>
      <c r="N6275">
        <v>1</v>
      </c>
    </row>
    <row r="6276" spans="1:14">
      <c r="A6276" t="s">
        <v>6274</v>
      </c>
      <c r="B6276">
        <v>43988</v>
      </c>
      <c r="C6276">
        <v>42742</v>
      </c>
      <c r="D6276">
        <v>45863</v>
      </c>
      <c r="E6276">
        <v>49778</v>
      </c>
      <c r="F6276">
        <v>49717</v>
      </c>
      <c r="G6276" s="5">
        <v>50214</v>
      </c>
      <c r="H6276">
        <v>50716</v>
      </c>
      <c r="I6276">
        <v>53040</v>
      </c>
      <c r="J6276">
        <v>52585</v>
      </c>
      <c r="K6276">
        <v>59640</v>
      </c>
      <c r="L6276">
        <v>60236</v>
      </c>
      <c r="M6276">
        <v>70988</v>
      </c>
      <c r="N6276">
        <v>0</v>
      </c>
    </row>
    <row r="6277" spans="1:14">
      <c r="A6277" t="s">
        <v>6275</v>
      </c>
      <c r="B6277">
        <v>66519</v>
      </c>
      <c r="C6277">
        <v>64218</v>
      </c>
      <c r="D6277">
        <v>66173</v>
      </c>
      <c r="E6277">
        <v>71873</v>
      </c>
      <c r="F6277">
        <v>68897</v>
      </c>
      <c r="G6277" s="5">
        <v>62500</v>
      </c>
      <c r="H6277">
        <v>62393</v>
      </c>
      <c r="I6277">
        <v>58213</v>
      </c>
      <c r="J6277">
        <v>59100</v>
      </c>
      <c r="K6277">
        <v>56543</v>
      </c>
      <c r="L6277">
        <v>58778</v>
      </c>
      <c r="M6277">
        <v>69240</v>
      </c>
      <c r="N6277">
        <v>0</v>
      </c>
    </row>
    <row r="6278" spans="1:14">
      <c r="A6278" t="s">
        <v>6276</v>
      </c>
      <c r="B6278">
        <v>46875</v>
      </c>
      <c r="C6278">
        <v>47344</v>
      </c>
      <c r="D6278">
        <v>47817</v>
      </c>
      <c r="E6278">
        <v>48295</v>
      </c>
      <c r="F6278">
        <v>48778</v>
      </c>
      <c r="G6278" s="5">
        <v>49266</v>
      </c>
      <c r="H6278">
        <v>49759</v>
      </c>
      <c r="I6278">
        <v>50257</v>
      </c>
      <c r="J6278">
        <v>50760</v>
      </c>
      <c r="K6278">
        <v>51268</v>
      </c>
      <c r="L6278">
        <v>51781</v>
      </c>
      <c r="M6278">
        <v>60960</v>
      </c>
      <c r="N6278">
        <v>0</v>
      </c>
    </row>
    <row r="6279" spans="1:14">
      <c r="A6279" t="s">
        <v>6277</v>
      </c>
      <c r="B6279">
        <v>60419</v>
      </c>
      <c r="C6279">
        <v>60751</v>
      </c>
      <c r="D6279">
        <v>61359</v>
      </c>
      <c r="E6279">
        <v>69983</v>
      </c>
      <c r="F6279">
        <v>66175</v>
      </c>
      <c r="G6279" s="5">
        <v>66144</v>
      </c>
      <c r="H6279">
        <v>66316</v>
      </c>
      <c r="I6279">
        <v>60117</v>
      </c>
      <c r="J6279">
        <v>60718</v>
      </c>
      <c r="K6279">
        <v>57892</v>
      </c>
      <c r="L6279">
        <v>55361</v>
      </c>
      <c r="M6279">
        <v>65153</v>
      </c>
      <c r="N6279">
        <v>0</v>
      </c>
    </row>
    <row r="6280" spans="1:14">
      <c r="A6280" t="s">
        <v>6278</v>
      </c>
      <c r="B6280">
        <v>42107</v>
      </c>
      <c r="C6280">
        <v>41653</v>
      </c>
      <c r="D6280">
        <v>40134</v>
      </c>
      <c r="E6280">
        <v>39518</v>
      </c>
      <c r="F6280">
        <v>38623</v>
      </c>
      <c r="G6280" s="5">
        <v>41738</v>
      </c>
      <c r="H6280">
        <v>44015</v>
      </c>
      <c r="I6280">
        <v>44320</v>
      </c>
      <c r="J6280">
        <v>44177</v>
      </c>
      <c r="K6280">
        <v>45593</v>
      </c>
      <c r="L6280">
        <v>44273</v>
      </c>
      <c r="M6280">
        <v>52039</v>
      </c>
      <c r="N6280">
        <v>0</v>
      </c>
    </row>
    <row r="6281" spans="1:14">
      <c r="A6281" t="s">
        <v>6279</v>
      </c>
      <c r="B6281">
        <v>45302</v>
      </c>
      <c r="C6281">
        <v>45755</v>
      </c>
      <c r="D6281">
        <v>43646</v>
      </c>
      <c r="E6281">
        <v>45522</v>
      </c>
      <c r="F6281">
        <v>44187</v>
      </c>
      <c r="G6281" s="5">
        <v>45894</v>
      </c>
      <c r="H6281">
        <v>52033</v>
      </c>
      <c r="I6281">
        <v>50313</v>
      </c>
      <c r="J6281">
        <v>50315</v>
      </c>
      <c r="K6281">
        <v>48964</v>
      </c>
      <c r="L6281">
        <v>48348</v>
      </c>
      <c r="M6281">
        <v>56823</v>
      </c>
      <c r="N6281">
        <v>0</v>
      </c>
    </row>
    <row r="6282" spans="1:14">
      <c r="A6282" t="s">
        <v>6280</v>
      </c>
      <c r="B6282">
        <v>56426</v>
      </c>
      <c r="C6282">
        <v>55999</v>
      </c>
      <c r="D6282">
        <v>54249</v>
      </c>
      <c r="E6282">
        <v>53795</v>
      </c>
      <c r="F6282">
        <v>53737</v>
      </c>
      <c r="G6282" s="5">
        <v>52227</v>
      </c>
      <c r="H6282">
        <v>54118</v>
      </c>
      <c r="I6282">
        <v>52350</v>
      </c>
      <c r="J6282">
        <v>51377</v>
      </c>
      <c r="K6282">
        <v>48776</v>
      </c>
      <c r="L6282">
        <v>48992</v>
      </c>
      <c r="M6282">
        <v>57573</v>
      </c>
      <c r="N6282">
        <v>0</v>
      </c>
    </row>
    <row r="6283" spans="1:14">
      <c r="A6283" t="s">
        <v>6281</v>
      </c>
      <c r="B6283">
        <v>56478</v>
      </c>
      <c r="C6283">
        <v>52942</v>
      </c>
      <c r="D6283">
        <v>52634</v>
      </c>
      <c r="E6283">
        <v>52292</v>
      </c>
      <c r="F6283">
        <v>54923</v>
      </c>
      <c r="G6283" s="5">
        <v>55328</v>
      </c>
      <c r="H6283">
        <v>54427</v>
      </c>
      <c r="I6283">
        <v>59593</v>
      </c>
      <c r="J6283">
        <v>55787</v>
      </c>
      <c r="K6283">
        <v>57348</v>
      </c>
      <c r="L6283">
        <v>53291</v>
      </c>
      <c r="M6283">
        <v>62578</v>
      </c>
      <c r="N6283">
        <v>1</v>
      </c>
    </row>
    <row r="6284" spans="1:14">
      <c r="A6284" t="s">
        <v>6282</v>
      </c>
      <c r="B6284">
        <v>36640</v>
      </c>
      <c r="C6284">
        <v>37006</v>
      </c>
      <c r="D6284">
        <v>37376</v>
      </c>
      <c r="E6284">
        <v>37750</v>
      </c>
      <c r="F6284">
        <v>38128</v>
      </c>
      <c r="G6284" s="5">
        <v>38509</v>
      </c>
      <c r="H6284">
        <v>38894</v>
      </c>
      <c r="I6284">
        <v>39283</v>
      </c>
      <c r="J6284">
        <v>39676</v>
      </c>
      <c r="K6284">
        <v>40073</v>
      </c>
      <c r="L6284">
        <v>40474</v>
      </c>
      <c r="M6284">
        <v>47503</v>
      </c>
      <c r="N6284">
        <v>1</v>
      </c>
    </row>
    <row r="6285" spans="1:14">
      <c r="A6285" t="s">
        <v>6283</v>
      </c>
      <c r="B6285">
        <v>48471</v>
      </c>
      <c r="C6285">
        <v>48956</v>
      </c>
      <c r="D6285">
        <v>49446</v>
      </c>
      <c r="E6285">
        <v>49940</v>
      </c>
      <c r="F6285">
        <v>50439</v>
      </c>
      <c r="G6285" s="5">
        <v>50943</v>
      </c>
      <c r="H6285">
        <v>51452</v>
      </c>
      <c r="I6285">
        <v>51967</v>
      </c>
      <c r="J6285">
        <v>52487</v>
      </c>
      <c r="K6285">
        <v>53012</v>
      </c>
      <c r="L6285">
        <v>58701</v>
      </c>
      <c r="M6285">
        <v>68891</v>
      </c>
      <c r="N6285">
        <v>1</v>
      </c>
    </row>
    <row r="6286" spans="1:14">
      <c r="A6286" t="s">
        <v>6284</v>
      </c>
      <c r="B6286">
        <v>59184</v>
      </c>
      <c r="C6286">
        <v>49213</v>
      </c>
      <c r="D6286">
        <v>46732</v>
      </c>
      <c r="E6286">
        <v>47284</v>
      </c>
      <c r="F6286">
        <v>47757</v>
      </c>
      <c r="G6286" s="5">
        <v>48235</v>
      </c>
      <c r="H6286">
        <v>54692</v>
      </c>
      <c r="I6286">
        <v>56779</v>
      </c>
      <c r="J6286">
        <v>51908</v>
      </c>
      <c r="K6286">
        <v>52710</v>
      </c>
      <c r="L6286">
        <v>54085</v>
      </c>
      <c r="M6286">
        <v>63399</v>
      </c>
      <c r="N6286">
        <v>1</v>
      </c>
    </row>
    <row r="6287" spans="1:14">
      <c r="A6287" t="s">
        <v>6285</v>
      </c>
      <c r="B6287">
        <v>46496</v>
      </c>
      <c r="C6287">
        <v>45283</v>
      </c>
      <c r="D6287">
        <v>45736</v>
      </c>
      <c r="E6287">
        <v>42899</v>
      </c>
      <c r="F6287">
        <v>40864</v>
      </c>
      <c r="G6287" s="5">
        <v>44272</v>
      </c>
      <c r="H6287">
        <v>45525</v>
      </c>
      <c r="I6287">
        <v>43040</v>
      </c>
      <c r="J6287">
        <v>42013</v>
      </c>
      <c r="K6287">
        <v>45975</v>
      </c>
      <c r="L6287">
        <v>42559</v>
      </c>
      <c r="M6287">
        <v>49853</v>
      </c>
      <c r="N6287">
        <v>1</v>
      </c>
    </row>
    <row r="6288" spans="1:14">
      <c r="A6288" t="s">
        <v>6286</v>
      </c>
      <c r="B6288">
        <v>54468</v>
      </c>
      <c r="C6288">
        <v>51512</v>
      </c>
      <c r="D6288">
        <v>53282</v>
      </c>
      <c r="E6288">
        <v>55830</v>
      </c>
      <c r="F6288">
        <v>60039</v>
      </c>
      <c r="G6288" s="5">
        <v>58186</v>
      </c>
      <c r="H6288">
        <v>69476</v>
      </c>
      <c r="I6288">
        <v>71785</v>
      </c>
      <c r="J6288">
        <v>72503</v>
      </c>
      <c r="K6288">
        <v>73228</v>
      </c>
      <c r="L6288">
        <v>52235</v>
      </c>
      <c r="M6288">
        <v>61137</v>
      </c>
      <c r="N6288">
        <v>0</v>
      </c>
    </row>
    <row r="6289" spans="1:14">
      <c r="A6289" t="s">
        <v>6287</v>
      </c>
      <c r="B6289">
        <v>51305</v>
      </c>
      <c r="C6289">
        <v>51818</v>
      </c>
      <c r="D6289">
        <v>52336</v>
      </c>
      <c r="E6289">
        <v>48085</v>
      </c>
      <c r="F6289">
        <v>47737</v>
      </c>
      <c r="G6289" s="5">
        <v>56118</v>
      </c>
      <c r="H6289">
        <v>51178</v>
      </c>
      <c r="I6289">
        <v>52581</v>
      </c>
      <c r="J6289">
        <v>51326</v>
      </c>
      <c r="K6289">
        <v>53836</v>
      </c>
      <c r="L6289">
        <v>54107</v>
      </c>
      <c r="M6289">
        <v>63329</v>
      </c>
      <c r="N6289">
        <v>1</v>
      </c>
    </row>
    <row r="6290" spans="1:14">
      <c r="A6290" t="s">
        <v>6288</v>
      </c>
      <c r="B6290">
        <v>20105</v>
      </c>
      <c r="C6290">
        <v>19782</v>
      </c>
      <c r="D6290">
        <v>19906</v>
      </c>
      <c r="E6290">
        <v>18753</v>
      </c>
      <c r="F6290">
        <v>18845</v>
      </c>
      <c r="G6290" s="5">
        <v>19488</v>
      </c>
      <c r="H6290">
        <v>19683</v>
      </c>
      <c r="I6290">
        <v>20928</v>
      </c>
      <c r="J6290">
        <v>21630</v>
      </c>
      <c r="K6290">
        <v>24554</v>
      </c>
      <c r="L6290">
        <v>26647</v>
      </c>
      <c r="M6290">
        <v>31165</v>
      </c>
      <c r="N6290">
        <v>0</v>
      </c>
    </row>
    <row r="6291" spans="1:14">
      <c r="A6291" t="s">
        <v>6289</v>
      </c>
      <c r="B6291">
        <v>20826</v>
      </c>
      <c r="C6291">
        <v>20809</v>
      </c>
      <c r="D6291">
        <v>21173</v>
      </c>
      <c r="E6291">
        <v>20464</v>
      </c>
      <c r="F6291">
        <v>20118</v>
      </c>
      <c r="G6291" s="5">
        <v>20238</v>
      </c>
      <c r="H6291">
        <v>20666</v>
      </c>
      <c r="I6291">
        <v>20617</v>
      </c>
      <c r="J6291">
        <v>21101</v>
      </c>
      <c r="K6291">
        <v>24547</v>
      </c>
      <c r="L6291">
        <v>26639</v>
      </c>
      <c r="M6291">
        <v>31155</v>
      </c>
      <c r="N6291">
        <v>0</v>
      </c>
    </row>
    <row r="6292" spans="1:14">
      <c r="A6292" t="s">
        <v>6290</v>
      </c>
      <c r="B6292">
        <v>49258</v>
      </c>
      <c r="C6292">
        <v>49404</v>
      </c>
      <c r="D6292">
        <v>49898</v>
      </c>
      <c r="E6292">
        <v>50397</v>
      </c>
      <c r="F6292">
        <v>50901</v>
      </c>
      <c r="G6292" s="5">
        <v>51410</v>
      </c>
      <c r="H6292">
        <v>59821</v>
      </c>
      <c r="I6292">
        <v>62614</v>
      </c>
      <c r="J6292">
        <v>63191</v>
      </c>
      <c r="K6292">
        <v>62053</v>
      </c>
      <c r="L6292">
        <v>56196</v>
      </c>
      <c r="M6292">
        <v>65637</v>
      </c>
      <c r="N6292">
        <v>0</v>
      </c>
    </row>
    <row r="6293" spans="1:14">
      <c r="A6293" t="s">
        <v>6291</v>
      </c>
      <c r="B6293">
        <v>62113</v>
      </c>
      <c r="C6293">
        <v>53664</v>
      </c>
      <c r="D6293">
        <v>48569</v>
      </c>
      <c r="E6293">
        <v>51449</v>
      </c>
      <c r="F6293">
        <v>46950</v>
      </c>
      <c r="G6293" s="5">
        <v>55750</v>
      </c>
      <c r="H6293">
        <v>53462</v>
      </c>
      <c r="I6293">
        <v>48157</v>
      </c>
      <c r="J6293">
        <v>55273</v>
      </c>
      <c r="K6293">
        <v>51235</v>
      </c>
      <c r="L6293">
        <v>54368</v>
      </c>
      <c r="M6293">
        <v>63411</v>
      </c>
      <c r="N6293">
        <v>0</v>
      </c>
    </row>
    <row r="6294" spans="1:14">
      <c r="A6294" t="s">
        <v>6292</v>
      </c>
      <c r="B6294">
        <v>38823</v>
      </c>
      <c r="C6294">
        <v>39211</v>
      </c>
      <c r="D6294">
        <v>39603</v>
      </c>
      <c r="E6294">
        <v>39999</v>
      </c>
      <c r="F6294">
        <v>40399</v>
      </c>
      <c r="G6294" s="5">
        <v>40803</v>
      </c>
      <c r="H6294">
        <v>41211</v>
      </c>
      <c r="I6294">
        <v>41623</v>
      </c>
      <c r="J6294">
        <v>42039</v>
      </c>
      <c r="K6294">
        <v>42459</v>
      </c>
      <c r="L6294">
        <v>42884</v>
      </c>
      <c r="M6294">
        <v>49980</v>
      </c>
      <c r="N6294">
        <v>0</v>
      </c>
    </row>
    <row r="6295" spans="1:14">
      <c r="A6295" t="s">
        <v>6293</v>
      </c>
      <c r="B6295">
        <v>52517</v>
      </c>
      <c r="C6295">
        <v>53936</v>
      </c>
      <c r="D6295">
        <v>58472</v>
      </c>
      <c r="E6295">
        <v>64219</v>
      </c>
      <c r="F6295">
        <v>68119</v>
      </c>
      <c r="G6295" s="5">
        <v>61391</v>
      </c>
      <c r="H6295">
        <v>63885</v>
      </c>
      <c r="I6295">
        <v>64915</v>
      </c>
      <c r="J6295">
        <v>61800</v>
      </c>
      <c r="K6295">
        <v>64526</v>
      </c>
      <c r="L6295">
        <v>62268</v>
      </c>
      <c r="M6295">
        <v>72440</v>
      </c>
      <c r="N6295">
        <v>0</v>
      </c>
    </row>
    <row r="6296" spans="1:14">
      <c r="A6296" t="s">
        <v>6294</v>
      </c>
      <c r="B6296">
        <v>57104</v>
      </c>
      <c r="C6296">
        <v>52184</v>
      </c>
      <c r="D6296">
        <v>53324</v>
      </c>
      <c r="E6296">
        <v>52305</v>
      </c>
      <c r="F6296">
        <v>56608</v>
      </c>
      <c r="G6296" s="5">
        <v>57174</v>
      </c>
      <c r="H6296">
        <v>51739</v>
      </c>
      <c r="I6296">
        <v>50320</v>
      </c>
      <c r="J6296">
        <v>51559</v>
      </c>
      <c r="K6296">
        <v>54312</v>
      </c>
      <c r="L6296">
        <v>49005</v>
      </c>
      <c r="M6296">
        <v>57006</v>
      </c>
      <c r="N6296">
        <v>0</v>
      </c>
    </row>
    <row r="6297" spans="1:14">
      <c r="A6297" t="s">
        <v>6295</v>
      </c>
      <c r="B6297">
        <v>76562</v>
      </c>
      <c r="C6297">
        <v>68938</v>
      </c>
      <c r="D6297">
        <v>69627</v>
      </c>
      <c r="E6297">
        <v>71716</v>
      </c>
      <c r="F6297">
        <v>64666</v>
      </c>
      <c r="G6297" s="5">
        <v>62270</v>
      </c>
      <c r="H6297">
        <v>62488</v>
      </c>
      <c r="I6297">
        <v>63113</v>
      </c>
      <c r="J6297">
        <v>62469</v>
      </c>
      <c r="K6297">
        <v>63094</v>
      </c>
      <c r="L6297">
        <v>63725</v>
      </c>
      <c r="M6297">
        <v>74109</v>
      </c>
      <c r="N6297">
        <v>0</v>
      </c>
    </row>
    <row r="6298" spans="1:14">
      <c r="A6298" t="s">
        <v>6296</v>
      </c>
      <c r="B6298">
        <v>35061</v>
      </c>
      <c r="C6298">
        <v>35412</v>
      </c>
      <c r="D6298">
        <v>35766</v>
      </c>
      <c r="E6298">
        <v>38864</v>
      </c>
      <c r="F6298">
        <v>46153</v>
      </c>
      <c r="G6298" s="5">
        <v>49209</v>
      </c>
      <c r="H6298">
        <v>45901</v>
      </c>
      <c r="I6298">
        <v>46746</v>
      </c>
      <c r="J6298">
        <v>45175</v>
      </c>
      <c r="K6298">
        <v>45887</v>
      </c>
      <c r="L6298">
        <v>45143</v>
      </c>
      <c r="M6298">
        <v>52466</v>
      </c>
      <c r="N6298">
        <v>0</v>
      </c>
    </row>
    <row r="6299" spans="1:14">
      <c r="A6299" t="s">
        <v>6297</v>
      </c>
      <c r="B6299">
        <v>33793</v>
      </c>
      <c r="C6299">
        <v>34131</v>
      </c>
      <c r="D6299">
        <v>34472</v>
      </c>
      <c r="E6299">
        <v>38864</v>
      </c>
      <c r="F6299">
        <v>46153</v>
      </c>
      <c r="G6299" s="5">
        <v>49209</v>
      </c>
      <c r="H6299">
        <v>44741</v>
      </c>
      <c r="I6299">
        <v>46746</v>
      </c>
      <c r="J6299">
        <v>47213</v>
      </c>
      <c r="K6299">
        <v>47685</v>
      </c>
      <c r="L6299">
        <v>45143</v>
      </c>
      <c r="M6299">
        <v>52466</v>
      </c>
      <c r="N6299">
        <v>0</v>
      </c>
    </row>
    <row r="6300" spans="1:14">
      <c r="A6300" t="s">
        <v>6298</v>
      </c>
      <c r="B6300">
        <v>63961</v>
      </c>
      <c r="C6300">
        <v>64664</v>
      </c>
      <c r="D6300">
        <v>61123</v>
      </c>
      <c r="E6300">
        <v>63676</v>
      </c>
      <c r="F6300">
        <v>65564</v>
      </c>
      <c r="G6300" s="5">
        <v>66045</v>
      </c>
      <c r="H6300">
        <v>69624</v>
      </c>
      <c r="I6300">
        <v>72191</v>
      </c>
      <c r="J6300">
        <v>66681</v>
      </c>
      <c r="K6300">
        <v>63727</v>
      </c>
      <c r="L6300">
        <v>67174</v>
      </c>
      <c r="M6300">
        <v>78021</v>
      </c>
      <c r="N6300">
        <v>0</v>
      </c>
    </row>
    <row r="6301" spans="1:14">
      <c r="A6301" t="s">
        <v>6299</v>
      </c>
      <c r="B6301">
        <v>34250</v>
      </c>
      <c r="C6301">
        <v>34592</v>
      </c>
      <c r="D6301">
        <v>34938</v>
      </c>
      <c r="E6301">
        <v>35287</v>
      </c>
      <c r="F6301">
        <v>35640</v>
      </c>
      <c r="G6301" s="5">
        <v>35996</v>
      </c>
      <c r="H6301">
        <v>36356</v>
      </c>
      <c r="I6301">
        <v>36720</v>
      </c>
      <c r="J6301">
        <v>37087</v>
      </c>
      <c r="K6301">
        <v>37458</v>
      </c>
      <c r="L6301">
        <v>37833</v>
      </c>
      <c r="M6301">
        <v>43942</v>
      </c>
      <c r="N6301">
        <v>0</v>
      </c>
    </row>
    <row r="6302" spans="1:14">
      <c r="A6302" t="s">
        <v>6300</v>
      </c>
      <c r="B6302">
        <v>45928</v>
      </c>
      <c r="C6302">
        <v>50329</v>
      </c>
      <c r="D6302">
        <v>47643</v>
      </c>
      <c r="E6302">
        <v>49881</v>
      </c>
      <c r="F6302">
        <v>50380</v>
      </c>
      <c r="G6302" s="5">
        <v>48918</v>
      </c>
      <c r="H6302">
        <v>48150</v>
      </c>
      <c r="I6302">
        <v>49518</v>
      </c>
      <c r="J6302">
        <v>46557</v>
      </c>
      <c r="K6302">
        <v>45880</v>
      </c>
      <c r="L6302">
        <v>47461</v>
      </c>
      <c r="M6302">
        <v>55102</v>
      </c>
      <c r="N6302">
        <v>0</v>
      </c>
    </row>
    <row r="6303" spans="1:14">
      <c r="A6303" t="s">
        <v>6301</v>
      </c>
      <c r="B6303">
        <v>41792</v>
      </c>
      <c r="C6303">
        <v>42210</v>
      </c>
      <c r="D6303">
        <v>42632</v>
      </c>
      <c r="E6303">
        <v>40447</v>
      </c>
      <c r="F6303">
        <v>40851</v>
      </c>
      <c r="G6303" s="5">
        <v>40051</v>
      </c>
      <c r="H6303">
        <v>40452</v>
      </c>
      <c r="I6303">
        <v>40675</v>
      </c>
      <c r="J6303">
        <v>36751</v>
      </c>
      <c r="K6303">
        <v>39846</v>
      </c>
      <c r="L6303">
        <v>40356</v>
      </c>
      <c r="M6303">
        <v>46843</v>
      </c>
      <c r="N6303">
        <v>1</v>
      </c>
    </row>
    <row r="6304" spans="1:14">
      <c r="A6304" t="s">
        <v>6302</v>
      </c>
      <c r="B6304">
        <v>39464</v>
      </c>
      <c r="C6304">
        <v>37516</v>
      </c>
      <c r="D6304">
        <v>39462</v>
      </c>
      <c r="E6304">
        <v>37796</v>
      </c>
      <c r="F6304">
        <v>37412</v>
      </c>
      <c r="G6304" s="5">
        <v>34733</v>
      </c>
      <c r="H6304">
        <v>36591</v>
      </c>
      <c r="I6304">
        <v>35513</v>
      </c>
      <c r="J6304">
        <v>35868</v>
      </c>
      <c r="K6304">
        <v>41350</v>
      </c>
      <c r="L6304">
        <v>37456</v>
      </c>
      <c r="M6304">
        <v>43450</v>
      </c>
      <c r="N6304">
        <v>1</v>
      </c>
    </row>
    <row r="6305" spans="1:14">
      <c r="A6305" t="s">
        <v>6303</v>
      </c>
      <c r="B6305">
        <v>23785</v>
      </c>
      <c r="C6305">
        <v>26524</v>
      </c>
      <c r="D6305">
        <v>27703</v>
      </c>
      <c r="E6305">
        <v>28779</v>
      </c>
      <c r="F6305">
        <v>30769</v>
      </c>
      <c r="G6305" s="5">
        <v>30614</v>
      </c>
      <c r="H6305">
        <v>29062</v>
      </c>
      <c r="I6305">
        <v>29062</v>
      </c>
      <c r="J6305">
        <v>29062</v>
      </c>
      <c r="K6305">
        <v>28711</v>
      </c>
      <c r="L6305">
        <v>27111</v>
      </c>
      <c r="M6305">
        <v>31442</v>
      </c>
      <c r="N6305">
        <v>0</v>
      </c>
    </row>
    <row r="6306" spans="1:14">
      <c r="A6306" t="s">
        <v>6304</v>
      </c>
      <c r="B6306">
        <v>52714</v>
      </c>
      <c r="C6306">
        <v>55848</v>
      </c>
      <c r="D6306">
        <v>51058</v>
      </c>
      <c r="E6306">
        <v>53979</v>
      </c>
      <c r="F6306">
        <v>45327</v>
      </c>
      <c r="G6306" s="5">
        <v>43504</v>
      </c>
      <c r="H6306">
        <v>46328</v>
      </c>
      <c r="I6306">
        <v>46791</v>
      </c>
      <c r="J6306">
        <v>54768</v>
      </c>
      <c r="K6306">
        <v>50088</v>
      </c>
      <c r="L6306">
        <v>58229</v>
      </c>
      <c r="M6306">
        <v>67492</v>
      </c>
      <c r="N6306">
        <v>0</v>
      </c>
    </row>
    <row r="6307" spans="1:14">
      <c r="A6307" t="s">
        <v>6305</v>
      </c>
      <c r="B6307">
        <v>33821</v>
      </c>
      <c r="C6307">
        <v>32770</v>
      </c>
      <c r="D6307">
        <v>32735</v>
      </c>
      <c r="E6307">
        <v>30657</v>
      </c>
      <c r="F6307">
        <v>33898</v>
      </c>
      <c r="G6307" s="5">
        <v>34237</v>
      </c>
      <c r="H6307">
        <v>34582</v>
      </c>
      <c r="I6307">
        <v>31726</v>
      </c>
      <c r="J6307">
        <v>37535</v>
      </c>
      <c r="K6307">
        <v>35423</v>
      </c>
      <c r="L6307">
        <v>32084</v>
      </c>
      <c r="M6307">
        <v>37180</v>
      </c>
      <c r="N6307">
        <v>1</v>
      </c>
    </row>
    <row r="6308" spans="1:14">
      <c r="A6308" t="s">
        <v>6306</v>
      </c>
      <c r="B6308">
        <v>66111</v>
      </c>
      <c r="C6308">
        <v>69405</v>
      </c>
      <c r="D6308">
        <v>66400</v>
      </c>
      <c r="E6308">
        <v>68754</v>
      </c>
      <c r="F6308">
        <v>69666</v>
      </c>
      <c r="G6308" s="5">
        <v>72343</v>
      </c>
      <c r="H6308">
        <v>73203</v>
      </c>
      <c r="I6308">
        <v>71639</v>
      </c>
      <c r="J6308">
        <v>66220</v>
      </c>
      <c r="K6308">
        <v>70035</v>
      </c>
      <c r="L6308">
        <v>68750</v>
      </c>
      <c r="M6308">
        <v>79669</v>
      </c>
      <c r="N6308">
        <v>0</v>
      </c>
    </row>
    <row r="6309" spans="1:14">
      <c r="A6309" t="s">
        <v>6307</v>
      </c>
      <c r="B6309">
        <v>58969</v>
      </c>
      <c r="C6309">
        <v>54917</v>
      </c>
      <c r="D6309">
        <v>52300</v>
      </c>
      <c r="E6309">
        <v>52728</v>
      </c>
      <c r="F6309">
        <v>56674</v>
      </c>
      <c r="G6309" s="5">
        <v>59033</v>
      </c>
      <c r="H6309">
        <v>57085</v>
      </c>
      <c r="I6309">
        <v>62368</v>
      </c>
      <c r="J6309">
        <v>57857</v>
      </c>
      <c r="K6309">
        <v>61503</v>
      </c>
      <c r="L6309">
        <v>56622</v>
      </c>
      <c r="M6309">
        <v>65603</v>
      </c>
      <c r="N6309">
        <v>1</v>
      </c>
    </row>
    <row r="6310" spans="1:14">
      <c r="A6310" t="s">
        <v>6308</v>
      </c>
      <c r="B6310">
        <v>58966</v>
      </c>
      <c r="C6310">
        <v>54488</v>
      </c>
      <c r="D6310">
        <v>52655</v>
      </c>
      <c r="E6310">
        <v>52187</v>
      </c>
      <c r="F6310">
        <v>55886</v>
      </c>
      <c r="G6310" s="5">
        <v>59030</v>
      </c>
      <c r="H6310">
        <v>57083</v>
      </c>
      <c r="I6310">
        <v>62365</v>
      </c>
      <c r="J6310">
        <v>57854</v>
      </c>
      <c r="K6310">
        <v>61500</v>
      </c>
      <c r="L6310">
        <v>56619</v>
      </c>
      <c r="M6310">
        <v>65599</v>
      </c>
      <c r="N6310">
        <v>0</v>
      </c>
    </row>
    <row r="6311" spans="1:14">
      <c r="A6311" t="s">
        <v>6309</v>
      </c>
      <c r="B6311">
        <v>55867</v>
      </c>
      <c r="C6311">
        <v>48903</v>
      </c>
      <c r="D6311">
        <v>47431</v>
      </c>
      <c r="E6311">
        <v>47305</v>
      </c>
      <c r="F6311">
        <v>56703</v>
      </c>
      <c r="G6311" s="5">
        <v>59063</v>
      </c>
      <c r="H6311">
        <v>57114</v>
      </c>
      <c r="I6311">
        <v>62399</v>
      </c>
      <c r="J6311">
        <v>56284</v>
      </c>
      <c r="K6311">
        <v>61534</v>
      </c>
      <c r="L6311">
        <v>56651</v>
      </c>
      <c r="M6311">
        <v>65636</v>
      </c>
      <c r="N6311">
        <v>0</v>
      </c>
    </row>
    <row r="6312" spans="1:14">
      <c r="A6312" t="s">
        <v>6310</v>
      </c>
      <c r="B6312">
        <v>54121</v>
      </c>
      <c r="C6312">
        <v>53610</v>
      </c>
      <c r="D6312">
        <v>50619</v>
      </c>
      <c r="E6312">
        <v>50705</v>
      </c>
      <c r="F6312">
        <v>54221</v>
      </c>
      <c r="G6312" s="5">
        <v>59004</v>
      </c>
      <c r="H6312">
        <v>54527</v>
      </c>
      <c r="I6312">
        <v>56791</v>
      </c>
      <c r="J6312">
        <v>56059</v>
      </c>
      <c r="K6312">
        <v>55330</v>
      </c>
      <c r="L6312">
        <v>56594</v>
      </c>
      <c r="M6312">
        <v>65570</v>
      </c>
      <c r="N6312">
        <v>0</v>
      </c>
    </row>
    <row r="6313" spans="1:14">
      <c r="A6313" t="s">
        <v>6311</v>
      </c>
      <c r="B6313">
        <v>59596</v>
      </c>
      <c r="C6313">
        <v>52700</v>
      </c>
      <c r="D6313">
        <v>53075</v>
      </c>
      <c r="E6313">
        <v>51634</v>
      </c>
      <c r="F6313">
        <v>56637</v>
      </c>
      <c r="G6313" s="5">
        <v>58995</v>
      </c>
      <c r="H6313">
        <v>57048</v>
      </c>
      <c r="I6313">
        <v>56513</v>
      </c>
      <c r="J6313">
        <v>51786</v>
      </c>
      <c r="K6313">
        <v>61463</v>
      </c>
      <c r="L6313">
        <v>56585</v>
      </c>
      <c r="M6313">
        <v>65560</v>
      </c>
      <c r="N6313">
        <v>0</v>
      </c>
    </row>
    <row r="6314" spans="1:14">
      <c r="A6314" t="s">
        <v>6312</v>
      </c>
      <c r="B6314">
        <v>25064</v>
      </c>
      <c r="C6314">
        <v>22188</v>
      </c>
      <c r="D6314">
        <v>22445</v>
      </c>
      <c r="E6314">
        <v>21816</v>
      </c>
      <c r="F6314">
        <v>22220</v>
      </c>
      <c r="G6314" s="5">
        <v>22292</v>
      </c>
      <c r="H6314">
        <v>24191</v>
      </c>
      <c r="I6314">
        <v>22660</v>
      </c>
      <c r="J6314">
        <v>21830</v>
      </c>
      <c r="K6314">
        <v>22372</v>
      </c>
      <c r="L6314">
        <v>22596</v>
      </c>
      <c r="M6314">
        <v>26163</v>
      </c>
      <c r="N6314">
        <v>0</v>
      </c>
    </row>
    <row r="6315" spans="1:14">
      <c r="A6315" t="s">
        <v>6313</v>
      </c>
      <c r="B6315">
        <v>20244</v>
      </c>
      <c r="C6315">
        <v>21345</v>
      </c>
      <c r="D6315">
        <v>21531</v>
      </c>
      <c r="E6315">
        <v>21282</v>
      </c>
      <c r="F6315">
        <v>20217</v>
      </c>
      <c r="G6315" s="5">
        <v>22417</v>
      </c>
      <c r="H6315">
        <v>24603</v>
      </c>
      <c r="I6315">
        <v>24849</v>
      </c>
      <c r="J6315">
        <v>23941</v>
      </c>
      <c r="K6315">
        <v>24182</v>
      </c>
      <c r="L6315">
        <v>23246</v>
      </c>
      <c r="M6315">
        <v>26910</v>
      </c>
      <c r="N6315">
        <v>0</v>
      </c>
    </row>
    <row r="6316" spans="1:14">
      <c r="A6316" t="s">
        <v>6314</v>
      </c>
      <c r="B6316">
        <v>44846</v>
      </c>
      <c r="C6316">
        <v>45294</v>
      </c>
      <c r="D6316">
        <v>44150</v>
      </c>
      <c r="E6316">
        <v>44846</v>
      </c>
      <c r="F6316">
        <v>45294</v>
      </c>
      <c r="G6316" s="5">
        <v>44870</v>
      </c>
      <c r="H6316">
        <v>44689</v>
      </c>
      <c r="I6316">
        <v>48606</v>
      </c>
      <c r="J6316">
        <v>47144</v>
      </c>
      <c r="K6316">
        <v>47225</v>
      </c>
      <c r="L6316">
        <v>47594</v>
      </c>
      <c r="M6316">
        <v>55073</v>
      </c>
      <c r="N6316">
        <v>1</v>
      </c>
    </row>
    <row r="6317" spans="1:14">
      <c r="A6317" t="s">
        <v>6315</v>
      </c>
      <c r="B6317">
        <v>56161</v>
      </c>
      <c r="C6317">
        <v>52744</v>
      </c>
      <c r="D6317">
        <v>56183</v>
      </c>
      <c r="E6317">
        <v>56745</v>
      </c>
      <c r="F6317">
        <v>56347</v>
      </c>
      <c r="G6317" s="5">
        <v>52037</v>
      </c>
      <c r="H6317">
        <v>49352</v>
      </c>
      <c r="I6317">
        <v>50424</v>
      </c>
      <c r="J6317">
        <v>51340</v>
      </c>
      <c r="K6317">
        <v>47507</v>
      </c>
      <c r="L6317">
        <v>48065</v>
      </c>
      <c r="M6317">
        <v>55590</v>
      </c>
      <c r="N6317">
        <v>1</v>
      </c>
    </row>
    <row r="6318" spans="1:14">
      <c r="A6318" t="s">
        <v>6316</v>
      </c>
      <c r="B6318">
        <v>65895</v>
      </c>
      <c r="C6318">
        <v>66554</v>
      </c>
      <c r="D6318">
        <v>67175</v>
      </c>
      <c r="E6318">
        <v>68611</v>
      </c>
      <c r="F6318">
        <v>73853</v>
      </c>
      <c r="G6318" s="5">
        <v>71547</v>
      </c>
      <c r="H6318">
        <v>65441</v>
      </c>
      <c r="I6318">
        <v>66095</v>
      </c>
      <c r="J6318">
        <v>76353</v>
      </c>
      <c r="K6318">
        <v>68923</v>
      </c>
      <c r="L6318">
        <v>63793</v>
      </c>
      <c r="M6318">
        <v>73726</v>
      </c>
      <c r="N6318">
        <v>1</v>
      </c>
    </row>
    <row r="6319" spans="1:14">
      <c r="A6319" t="s">
        <v>6317</v>
      </c>
      <c r="B6319">
        <v>33140</v>
      </c>
      <c r="C6319">
        <v>32195</v>
      </c>
      <c r="D6319">
        <v>30708</v>
      </c>
      <c r="E6319">
        <v>33082</v>
      </c>
      <c r="F6319">
        <v>32258</v>
      </c>
      <c r="G6319" s="5">
        <v>36722</v>
      </c>
      <c r="H6319">
        <v>37177</v>
      </c>
      <c r="I6319">
        <v>35993</v>
      </c>
      <c r="J6319">
        <v>34472</v>
      </c>
      <c r="K6319">
        <v>32270</v>
      </c>
      <c r="L6319">
        <v>33253</v>
      </c>
      <c r="M6319">
        <v>38426</v>
      </c>
      <c r="N6319">
        <v>1</v>
      </c>
    </row>
    <row r="6320" spans="1:14">
      <c r="A6320" t="s">
        <v>6318</v>
      </c>
      <c r="B6320">
        <v>30759</v>
      </c>
      <c r="C6320">
        <v>30398</v>
      </c>
      <c r="D6320">
        <v>30705</v>
      </c>
      <c r="E6320">
        <v>33059</v>
      </c>
      <c r="F6320">
        <v>32255</v>
      </c>
      <c r="G6320" s="5">
        <v>36718</v>
      </c>
      <c r="H6320">
        <v>37174</v>
      </c>
      <c r="I6320">
        <v>36701</v>
      </c>
      <c r="J6320">
        <v>34469</v>
      </c>
      <c r="K6320">
        <v>32267</v>
      </c>
      <c r="L6320">
        <v>33249</v>
      </c>
      <c r="M6320">
        <v>38423</v>
      </c>
      <c r="N6320">
        <v>0</v>
      </c>
    </row>
    <row r="6321" spans="1:14">
      <c r="A6321" t="s">
        <v>6319</v>
      </c>
      <c r="B6321">
        <v>46661</v>
      </c>
      <c r="C6321">
        <v>47207</v>
      </c>
      <c r="D6321">
        <v>47429</v>
      </c>
      <c r="E6321">
        <v>45299</v>
      </c>
      <c r="F6321">
        <v>43750</v>
      </c>
      <c r="G6321" s="5">
        <v>44188</v>
      </c>
      <c r="H6321">
        <v>52811</v>
      </c>
      <c r="I6321">
        <v>43531</v>
      </c>
      <c r="J6321">
        <v>43966</v>
      </c>
      <c r="K6321">
        <v>44406</v>
      </c>
      <c r="L6321">
        <v>45885</v>
      </c>
      <c r="M6321">
        <v>53015</v>
      </c>
      <c r="N6321">
        <v>0</v>
      </c>
    </row>
    <row r="6322" spans="1:14">
      <c r="A6322" t="s">
        <v>6320</v>
      </c>
      <c r="B6322">
        <v>58777</v>
      </c>
      <c r="C6322">
        <v>58747</v>
      </c>
      <c r="D6322">
        <v>59768</v>
      </c>
      <c r="E6322">
        <v>62796</v>
      </c>
      <c r="F6322">
        <v>63424</v>
      </c>
      <c r="G6322" s="5">
        <v>64058</v>
      </c>
      <c r="H6322">
        <v>65489</v>
      </c>
      <c r="I6322">
        <v>60358</v>
      </c>
      <c r="J6322">
        <v>61897</v>
      </c>
      <c r="K6322">
        <v>66925</v>
      </c>
      <c r="L6322">
        <v>56379</v>
      </c>
      <c r="M6322">
        <v>65141</v>
      </c>
      <c r="N6322">
        <v>0</v>
      </c>
    </row>
    <row r="6323" spans="1:14">
      <c r="A6323" t="s">
        <v>6321</v>
      </c>
      <c r="B6323">
        <v>20836</v>
      </c>
      <c r="C6323">
        <v>20864</v>
      </c>
      <c r="D6323">
        <v>20293</v>
      </c>
      <c r="E6323">
        <v>20441</v>
      </c>
      <c r="F6323">
        <v>20167</v>
      </c>
      <c r="G6323" s="5">
        <v>20145</v>
      </c>
      <c r="H6323">
        <v>20683</v>
      </c>
      <c r="I6323">
        <v>20627</v>
      </c>
      <c r="J6323">
        <v>21110</v>
      </c>
      <c r="K6323">
        <v>22624</v>
      </c>
      <c r="L6323">
        <v>26651</v>
      </c>
      <c r="M6323">
        <v>30783</v>
      </c>
      <c r="N6323">
        <v>0</v>
      </c>
    </row>
    <row r="6324" spans="1:14">
      <c r="A6324" t="s">
        <v>6322</v>
      </c>
      <c r="B6324">
        <v>42532</v>
      </c>
      <c r="C6324">
        <v>38818</v>
      </c>
      <c r="D6324">
        <v>42826</v>
      </c>
      <c r="E6324">
        <v>42390</v>
      </c>
      <c r="F6324">
        <v>38717</v>
      </c>
      <c r="G6324" s="5">
        <v>41173</v>
      </c>
      <c r="H6324">
        <v>40529</v>
      </c>
      <c r="I6324">
        <v>37532</v>
      </c>
      <c r="J6324">
        <v>39108</v>
      </c>
      <c r="K6324">
        <v>39499</v>
      </c>
      <c r="L6324">
        <v>39894</v>
      </c>
      <c r="M6324">
        <v>46029</v>
      </c>
      <c r="N6324">
        <v>0</v>
      </c>
    </row>
    <row r="6325" spans="1:14">
      <c r="A6325" t="s">
        <v>6323</v>
      </c>
      <c r="B6325">
        <v>49710</v>
      </c>
      <c r="C6325">
        <v>46311</v>
      </c>
      <c r="D6325">
        <v>48228</v>
      </c>
      <c r="E6325">
        <v>47335</v>
      </c>
      <c r="F6325">
        <v>46822</v>
      </c>
      <c r="G6325" s="5">
        <v>50666</v>
      </c>
      <c r="H6325">
        <v>48782</v>
      </c>
      <c r="I6325">
        <v>47659</v>
      </c>
      <c r="J6325">
        <v>47905</v>
      </c>
      <c r="K6325">
        <v>46395</v>
      </c>
      <c r="L6325">
        <v>42259</v>
      </c>
      <c r="M6325">
        <v>48751</v>
      </c>
      <c r="N6325">
        <v>1</v>
      </c>
    </row>
    <row r="6326" spans="1:14">
      <c r="A6326" t="s">
        <v>6324</v>
      </c>
      <c r="B6326">
        <v>39529</v>
      </c>
      <c r="C6326">
        <v>39118</v>
      </c>
      <c r="D6326">
        <v>40021</v>
      </c>
      <c r="E6326">
        <v>40303</v>
      </c>
      <c r="F6326">
        <v>41350</v>
      </c>
      <c r="G6326" s="5">
        <v>42768</v>
      </c>
      <c r="H6326">
        <v>41675</v>
      </c>
      <c r="I6326">
        <v>41210</v>
      </c>
      <c r="J6326">
        <v>44823</v>
      </c>
      <c r="K6326">
        <v>43125</v>
      </c>
      <c r="L6326">
        <v>41389</v>
      </c>
      <c r="M6326">
        <v>47713</v>
      </c>
      <c r="N6326">
        <v>0</v>
      </c>
    </row>
    <row r="6327" spans="1:14">
      <c r="A6327" t="s">
        <v>6325</v>
      </c>
      <c r="B6327">
        <v>35259</v>
      </c>
      <c r="C6327">
        <v>34427</v>
      </c>
      <c r="D6327">
        <v>32971</v>
      </c>
      <c r="E6327">
        <v>32934</v>
      </c>
      <c r="F6327">
        <v>34343</v>
      </c>
      <c r="G6327" s="5">
        <v>33168</v>
      </c>
      <c r="H6327">
        <v>34139</v>
      </c>
      <c r="I6327">
        <v>34131</v>
      </c>
      <c r="J6327">
        <v>31324</v>
      </c>
      <c r="K6327">
        <v>33151</v>
      </c>
      <c r="L6327">
        <v>30507</v>
      </c>
      <c r="M6327">
        <v>35165</v>
      </c>
      <c r="N6327">
        <v>1</v>
      </c>
    </row>
    <row r="6328" spans="1:14">
      <c r="A6328" t="s">
        <v>6326</v>
      </c>
      <c r="B6328">
        <v>34935</v>
      </c>
      <c r="C6328">
        <v>31409</v>
      </c>
      <c r="D6328">
        <v>33144</v>
      </c>
      <c r="E6328">
        <v>34752</v>
      </c>
      <c r="F6328">
        <v>35100</v>
      </c>
      <c r="G6328" s="5">
        <v>35451</v>
      </c>
      <c r="H6328">
        <v>35806</v>
      </c>
      <c r="I6328">
        <v>36164</v>
      </c>
      <c r="J6328">
        <v>36526</v>
      </c>
      <c r="K6328">
        <v>33497</v>
      </c>
      <c r="L6328">
        <v>33832</v>
      </c>
      <c r="M6328">
        <v>38987</v>
      </c>
      <c r="N6328">
        <v>1</v>
      </c>
    </row>
    <row r="6329" spans="1:14">
      <c r="A6329" t="s">
        <v>6327</v>
      </c>
      <c r="B6329">
        <v>42261</v>
      </c>
      <c r="C6329">
        <v>42684</v>
      </c>
      <c r="D6329">
        <v>47057</v>
      </c>
      <c r="E6329">
        <v>47127</v>
      </c>
      <c r="F6329">
        <v>54179</v>
      </c>
      <c r="G6329" s="5">
        <v>57441</v>
      </c>
      <c r="H6329">
        <v>53970</v>
      </c>
      <c r="I6329">
        <v>53221</v>
      </c>
      <c r="J6329">
        <v>49326</v>
      </c>
      <c r="K6329">
        <v>57748</v>
      </c>
      <c r="L6329">
        <v>46540</v>
      </c>
      <c r="M6329">
        <v>53608</v>
      </c>
      <c r="N6329">
        <v>0</v>
      </c>
    </row>
    <row r="6330" spans="1:14">
      <c r="A6330" t="s">
        <v>6328</v>
      </c>
      <c r="B6330">
        <v>51817</v>
      </c>
      <c r="C6330">
        <v>53206</v>
      </c>
      <c r="D6330">
        <v>53548</v>
      </c>
      <c r="E6330">
        <v>48710</v>
      </c>
      <c r="F6330">
        <v>49197</v>
      </c>
      <c r="G6330" s="5">
        <v>45928</v>
      </c>
      <c r="H6330">
        <v>44967</v>
      </c>
      <c r="I6330">
        <v>48283</v>
      </c>
      <c r="J6330">
        <v>51815</v>
      </c>
      <c r="K6330">
        <v>54127</v>
      </c>
      <c r="L6330">
        <v>56099</v>
      </c>
      <c r="M6330">
        <v>64612</v>
      </c>
      <c r="N6330">
        <v>0</v>
      </c>
    </row>
    <row r="6331" spans="1:14">
      <c r="A6331" t="s">
        <v>6329</v>
      </c>
      <c r="B6331">
        <v>54235</v>
      </c>
      <c r="C6331">
        <v>53106</v>
      </c>
      <c r="D6331">
        <v>50216</v>
      </c>
      <c r="E6331">
        <v>53402</v>
      </c>
      <c r="F6331">
        <v>53957</v>
      </c>
      <c r="G6331" s="5">
        <v>50784</v>
      </c>
      <c r="H6331">
        <v>53197</v>
      </c>
      <c r="I6331">
        <v>52237</v>
      </c>
      <c r="J6331">
        <v>52759</v>
      </c>
      <c r="K6331">
        <v>56583</v>
      </c>
      <c r="L6331">
        <v>59210</v>
      </c>
      <c r="M6331">
        <v>68185</v>
      </c>
      <c r="N6331">
        <v>1</v>
      </c>
    </row>
    <row r="6332" spans="1:14">
      <c r="A6332" t="s">
        <v>6330</v>
      </c>
      <c r="B6332">
        <v>36114</v>
      </c>
      <c r="C6332">
        <v>30643</v>
      </c>
      <c r="D6332">
        <v>30949</v>
      </c>
      <c r="E6332">
        <v>32196</v>
      </c>
      <c r="F6332">
        <v>37433</v>
      </c>
      <c r="G6332" s="5">
        <v>36278</v>
      </c>
      <c r="H6332">
        <v>35831</v>
      </c>
      <c r="I6332">
        <v>36059</v>
      </c>
      <c r="J6332">
        <v>34416</v>
      </c>
      <c r="K6332">
        <v>34372</v>
      </c>
      <c r="L6332">
        <v>34716</v>
      </c>
      <c r="M6332">
        <v>39963</v>
      </c>
      <c r="N6332">
        <v>0</v>
      </c>
    </row>
    <row r="6333" spans="1:14">
      <c r="A6333" t="s">
        <v>6331</v>
      </c>
      <c r="B6333">
        <v>54137</v>
      </c>
      <c r="C6333">
        <v>56045</v>
      </c>
      <c r="D6333">
        <v>53130</v>
      </c>
      <c r="E6333">
        <v>54145</v>
      </c>
      <c r="F6333">
        <v>54666</v>
      </c>
      <c r="G6333" s="5">
        <v>52730</v>
      </c>
      <c r="H6333">
        <v>51974</v>
      </c>
      <c r="I6333">
        <v>52552</v>
      </c>
      <c r="J6333">
        <v>55988</v>
      </c>
      <c r="K6333">
        <v>54868</v>
      </c>
      <c r="L6333">
        <v>56152</v>
      </c>
      <c r="M6333">
        <v>64579</v>
      </c>
      <c r="N6333">
        <v>1</v>
      </c>
    </row>
    <row r="6334" spans="1:14">
      <c r="A6334" t="s">
        <v>6332</v>
      </c>
      <c r="B6334">
        <v>59149</v>
      </c>
      <c r="C6334">
        <v>59740</v>
      </c>
      <c r="D6334">
        <v>59172</v>
      </c>
      <c r="E6334">
        <v>59764</v>
      </c>
      <c r="F6334">
        <v>54993</v>
      </c>
      <c r="G6334" s="5">
        <v>52513</v>
      </c>
      <c r="H6334">
        <v>62414</v>
      </c>
      <c r="I6334">
        <v>63123</v>
      </c>
      <c r="J6334">
        <v>59905</v>
      </c>
      <c r="K6334">
        <v>58284</v>
      </c>
      <c r="L6334">
        <v>53009</v>
      </c>
      <c r="M6334">
        <v>60918</v>
      </c>
      <c r="N6334">
        <v>1</v>
      </c>
    </row>
    <row r="6335" spans="1:14">
      <c r="A6335" t="s">
        <v>6333</v>
      </c>
      <c r="B6335">
        <v>26156</v>
      </c>
      <c r="C6335">
        <v>24229</v>
      </c>
      <c r="D6335">
        <v>28043</v>
      </c>
      <c r="E6335">
        <v>28077</v>
      </c>
      <c r="F6335">
        <v>27679</v>
      </c>
      <c r="G6335" s="5">
        <v>27421</v>
      </c>
      <c r="H6335">
        <v>26622</v>
      </c>
      <c r="I6335">
        <v>26733</v>
      </c>
      <c r="J6335">
        <v>28902</v>
      </c>
      <c r="K6335">
        <v>26319</v>
      </c>
      <c r="L6335">
        <v>25960</v>
      </c>
      <c r="M6335">
        <v>29824</v>
      </c>
      <c r="N6335">
        <v>1</v>
      </c>
    </row>
    <row r="6336" spans="1:14">
      <c r="A6336" t="s">
        <v>6334</v>
      </c>
      <c r="B6336">
        <v>39565</v>
      </c>
      <c r="C6336">
        <v>40171</v>
      </c>
      <c r="D6336">
        <v>41440</v>
      </c>
      <c r="E6336">
        <v>40336</v>
      </c>
      <c r="F6336">
        <v>38846</v>
      </c>
      <c r="G6336" s="5">
        <v>41069</v>
      </c>
      <c r="H6336">
        <v>41480</v>
      </c>
      <c r="I6336">
        <v>41895</v>
      </c>
      <c r="J6336">
        <v>48731</v>
      </c>
      <c r="K6336">
        <v>49341</v>
      </c>
      <c r="L6336">
        <v>45902</v>
      </c>
      <c r="M6336">
        <v>52719</v>
      </c>
      <c r="N6336">
        <v>1</v>
      </c>
    </row>
    <row r="6337" spans="1:14">
      <c r="A6337" t="s">
        <v>6335</v>
      </c>
      <c r="B6337">
        <v>40143</v>
      </c>
      <c r="C6337">
        <v>41458</v>
      </c>
      <c r="D6337">
        <v>41781</v>
      </c>
      <c r="E6337">
        <v>41255</v>
      </c>
      <c r="F6337">
        <v>41191</v>
      </c>
      <c r="G6337" s="5">
        <v>41931</v>
      </c>
      <c r="H6337">
        <v>42350</v>
      </c>
      <c r="I6337">
        <v>42774</v>
      </c>
      <c r="J6337">
        <v>48741</v>
      </c>
      <c r="K6337">
        <v>49351</v>
      </c>
      <c r="L6337">
        <v>45911</v>
      </c>
      <c r="M6337">
        <v>52730</v>
      </c>
      <c r="N6337">
        <v>0</v>
      </c>
    </row>
    <row r="6338" spans="1:14">
      <c r="A6338" t="s">
        <v>6336</v>
      </c>
      <c r="B6338">
        <v>40574</v>
      </c>
      <c r="C6338">
        <v>41414</v>
      </c>
      <c r="D6338">
        <v>41842</v>
      </c>
      <c r="E6338">
        <v>42438</v>
      </c>
      <c r="F6338">
        <v>41544</v>
      </c>
      <c r="G6338" s="5">
        <v>41887</v>
      </c>
      <c r="H6338">
        <v>42306</v>
      </c>
      <c r="I6338">
        <v>42729</v>
      </c>
      <c r="J6338">
        <v>48690</v>
      </c>
      <c r="K6338">
        <v>49299</v>
      </c>
      <c r="L6338">
        <v>45863</v>
      </c>
      <c r="M6338">
        <v>52674</v>
      </c>
      <c r="N6338">
        <v>0</v>
      </c>
    </row>
    <row r="6339" spans="1:14">
      <c r="A6339" t="s">
        <v>6337</v>
      </c>
      <c r="B6339">
        <v>47765</v>
      </c>
      <c r="C6339">
        <v>45413</v>
      </c>
      <c r="D6339">
        <v>43243</v>
      </c>
      <c r="E6339">
        <v>46142</v>
      </c>
      <c r="F6339">
        <v>45607</v>
      </c>
      <c r="G6339" s="5">
        <v>46449</v>
      </c>
      <c r="H6339">
        <v>48089</v>
      </c>
      <c r="I6339">
        <v>50314</v>
      </c>
      <c r="J6339">
        <v>46600</v>
      </c>
      <c r="K6339">
        <v>48488</v>
      </c>
      <c r="L6339">
        <v>45319</v>
      </c>
      <c r="M6339">
        <v>52034</v>
      </c>
      <c r="N6339">
        <v>0</v>
      </c>
    </row>
    <row r="6340" spans="1:14">
      <c r="A6340" t="s">
        <v>6338</v>
      </c>
      <c r="B6340">
        <v>43740</v>
      </c>
      <c r="C6340">
        <v>41018</v>
      </c>
      <c r="D6340">
        <v>41202</v>
      </c>
      <c r="E6340">
        <v>41111</v>
      </c>
      <c r="F6340">
        <v>46311</v>
      </c>
      <c r="G6340" s="5">
        <v>42978</v>
      </c>
      <c r="H6340">
        <v>42244</v>
      </c>
      <c r="I6340">
        <v>45041</v>
      </c>
      <c r="J6340">
        <v>41545</v>
      </c>
      <c r="K6340">
        <v>42845</v>
      </c>
      <c r="L6340">
        <v>39333</v>
      </c>
      <c r="M6340">
        <v>45156</v>
      </c>
      <c r="N6340">
        <v>0</v>
      </c>
    </row>
    <row r="6341" spans="1:14">
      <c r="A6341" t="s">
        <v>6339</v>
      </c>
      <c r="B6341">
        <v>66338</v>
      </c>
      <c r="C6341">
        <v>73332</v>
      </c>
      <c r="D6341">
        <v>70646</v>
      </c>
      <c r="E6341">
        <v>68903</v>
      </c>
      <c r="F6341">
        <v>71476</v>
      </c>
      <c r="G6341" s="5">
        <v>69770</v>
      </c>
      <c r="H6341">
        <v>63244</v>
      </c>
      <c r="I6341">
        <v>61709</v>
      </c>
      <c r="J6341">
        <v>63038</v>
      </c>
      <c r="K6341">
        <v>61341</v>
      </c>
      <c r="L6341">
        <v>61750</v>
      </c>
      <c r="M6341">
        <v>70879</v>
      </c>
      <c r="N6341">
        <v>0</v>
      </c>
    </row>
    <row r="6342" spans="1:14">
      <c r="A6342" t="s">
        <v>6340</v>
      </c>
      <c r="B6342">
        <v>24722</v>
      </c>
      <c r="C6342">
        <v>24235</v>
      </c>
      <c r="D6342">
        <v>23071</v>
      </c>
      <c r="E6342">
        <v>23071</v>
      </c>
      <c r="F6342">
        <v>22769</v>
      </c>
      <c r="G6342" s="5">
        <v>20975</v>
      </c>
      <c r="H6342">
        <v>20282</v>
      </c>
      <c r="I6342">
        <v>20485</v>
      </c>
      <c r="J6342">
        <v>20383</v>
      </c>
      <c r="K6342">
        <v>20281</v>
      </c>
      <c r="L6342">
        <v>23973</v>
      </c>
      <c r="M6342">
        <v>27506</v>
      </c>
      <c r="N6342">
        <v>0</v>
      </c>
    </row>
    <row r="6343" spans="1:14">
      <c r="A6343" t="s">
        <v>6341</v>
      </c>
      <c r="B6343">
        <v>61061</v>
      </c>
      <c r="C6343">
        <v>50824</v>
      </c>
      <c r="D6343">
        <v>50113</v>
      </c>
      <c r="E6343">
        <v>52129</v>
      </c>
      <c r="F6343">
        <v>46936</v>
      </c>
      <c r="G6343" s="5">
        <v>55733</v>
      </c>
      <c r="H6343">
        <v>53446</v>
      </c>
      <c r="I6343">
        <v>54040</v>
      </c>
      <c r="J6343">
        <v>53009</v>
      </c>
      <c r="K6343">
        <v>49878</v>
      </c>
      <c r="L6343">
        <v>46758</v>
      </c>
      <c r="M6343">
        <v>53647</v>
      </c>
      <c r="N6343">
        <v>1</v>
      </c>
    </row>
    <row r="6344" spans="1:14">
      <c r="A6344" t="s">
        <v>6342</v>
      </c>
      <c r="B6344">
        <v>46727</v>
      </c>
      <c r="C6344">
        <v>50469</v>
      </c>
      <c r="D6344">
        <v>52259</v>
      </c>
      <c r="E6344">
        <v>56963</v>
      </c>
      <c r="F6344">
        <v>49219</v>
      </c>
      <c r="G6344" s="5">
        <v>50025</v>
      </c>
      <c r="H6344">
        <v>51306</v>
      </c>
      <c r="I6344">
        <v>49188</v>
      </c>
      <c r="J6344">
        <v>50106</v>
      </c>
      <c r="K6344">
        <v>47508</v>
      </c>
      <c r="L6344">
        <v>48765</v>
      </c>
      <c r="M6344">
        <v>55947</v>
      </c>
      <c r="N6344">
        <v>0</v>
      </c>
    </row>
    <row r="6345" spans="1:14">
      <c r="A6345" t="s">
        <v>6343</v>
      </c>
      <c r="B6345">
        <v>56506</v>
      </c>
      <c r="C6345">
        <v>55606</v>
      </c>
      <c r="D6345">
        <v>53133</v>
      </c>
      <c r="E6345">
        <v>61498</v>
      </c>
      <c r="F6345">
        <v>67734</v>
      </c>
      <c r="G6345" s="5">
        <v>68411</v>
      </c>
      <c r="H6345">
        <v>56116</v>
      </c>
      <c r="I6345">
        <v>56677</v>
      </c>
      <c r="J6345">
        <v>57244</v>
      </c>
      <c r="K6345">
        <v>65275</v>
      </c>
      <c r="L6345">
        <v>59297</v>
      </c>
      <c r="M6345">
        <v>67984</v>
      </c>
      <c r="N6345">
        <v>0</v>
      </c>
    </row>
    <row r="6346" spans="1:14">
      <c r="A6346" t="s">
        <v>6344</v>
      </c>
      <c r="B6346">
        <v>48984</v>
      </c>
      <c r="C6346">
        <v>50173</v>
      </c>
      <c r="D6346">
        <v>47129</v>
      </c>
      <c r="E6346">
        <v>48501</v>
      </c>
      <c r="F6346">
        <v>48740</v>
      </c>
      <c r="G6346" s="5">
        <v>53322</v>
      </c>
      <c r="H6346">
        <v>51919</v>
      </c>
      <c r="I6346">
        <v>52986</v>
      </c>
      <c r="J6346">
        <v>51739</v>
      </c>
      <c r="K6346">
        <v>51739</v>
      </c>
      <c r="L6346">
        <v>49833</v>
      </c>
      <c r="M6346">
        <v>57113</v>
      </c>
      <c r="N6346">
        <v>1</v>
      </c>
    </row>
    <row r="6347" spans="1:14">
      <c r="A6347" t="s">
        <v>6345</v>
      </c>
      <c r="B6347">
        <v>53647</v>
      </c>
      <c r="C6347">
        <v>54852</v>
      </c>
      <c r="D6347">
        <v>54936</v>
      </c>
      <c r="E6347">
        <v>55485</v>
      </c>
      <c r="F6347">
        <v>56040</v>
      </c>
      <c r="G6347" s="5">
        <v>52338</v>
      </c>
      <c r="H6347">
        <v>52068</v>
      </c>
      <c r="I6347">
        <v>47144</v>
      </c>
      <c r="J6347">
        <v>43720</v>
      </c>
      <c r="K6347">
        <v>43594</v>
      </c>
      <c r="L6347">
        <v>48632</v>
      </c>
      <c r="M6347">
        <v>55720</v>
      </c>
      <c r="N6347">
        <v>1</v>
      </c>
    </row>
    <row r="6348" spans="1:14">
      <c r="A6348" t="s">
        <v>6346</v>
      </c>
      <c r="B6348">
        <v>39967</v>
      </c>
      <c r="C6348">
        <v>36135</v>
      </c>
      <c r="D6348">
        <v>35718</v>
      </c>
      <c r="E6348">
        <v>36627</v>
      </c>
      <c r="F6348">
        <v>36993</v>
      </c>
      <c r="G6348" s="5">
        <v>36409</v>
      </c>
      <c r="H6348">
        <v>36773</v>
      </c>
      <c r="I6348">
        <v>33461</v>
      </c>
      <c r="J6348">
        <v>32920</v>
      </c>
      <c r="K6348">
        <v>30449</v>
      </c>
      <c r="L6348">
        <v>30900</v>
      </c>
      <c r="M6348">
        <v>35403</v>
      </c>
      <c r="N6348">
        <v>0</v>
      </c>
    </row>
    <row r="6349" spans="1:14">
      <c r="A6349" t="s">
        <v>6347</v>
      </c>
      <c r="B6349">
        <v>53373</v>
      </c>
      <c r="C6349">
        <v>47474</v>
      </c>
      <c r="D6349">
        <v>45370</v>
      </c>
      <c r="E6349">
        <v>44849</v>
      </c>
      <c r="F6349">
        <v>49412</v>
      </c>
      <c r="G6349" s="5">
        <v>51647</v>
      </c>
      <c r="H6349">
        <v>56003</v>
      </c>
      <c r="I6349">
        <v>55715</v>
      </c>
      <c r="J6349">
        <v>50307</v>
      </c>
      <c r="K6349">
        <v>49709</v>
      </c>
      <c r="L6349">
        <v>48896</v>
      </c>
      <c r="M6349">
        <v>56015</v>
      </c>
      <c r="N6349">
        <v>1</v>
      </c>
    </row>
    <row r="6350" spans="1:14">
      <c r="A6350" t="s">
        <v>6348</v>
      </c>
      <c r="B6350">
        <v>49966</v>
      </c>
      <c r="C6350">
        <v>47067</v>
      </c>
      <c r="D6350">
        <v>46689</v>
      </c>
      <c r="E6350">
        <v>50130</v>
      </c>
      <c r="F6350">
        <v>50100</v>
      </c>
      <c r="G6350" s="5">
        <v>49764</v>
      </c>
      <c r="H6350">
        <v>51516</v>
      </c>
      <c r="I6350">
        <v>50199</v>
      </c>
      <c r="J6350">
        <v>49352</v>
      </c>
      <c r="K6350">
        <v>47553</v>
      </c>
      <c r="L6350">
        <v>49852</v>
      </c>
      <c r="M6350">
        <v>57103</v>
      </c>
      <c r="N6350">
        <v>1</v>
      </c>
    </row>
    <row r="6351" spans="1:14">
      <c r="A6351" t="s">
        <v>6349</v>
      </c>
      <c r="B6351">
        <v>29217</v>
      </c>
      <c r="C6351">
        <v>26605</v>
      </c>
      <c r="D6351">
        <v>26001</v>
      </c>
      <c r="E6351">
        <v>25967</v>
      </c>
      <c r="F6351">
        <v>35189</v>
      </c>
      <c r="G6351" s="5">
        <v>35541</v>
      </c>
      <c r="H6351">
        <v>35896</v>
      </c>
      <c r="I6351">
        <v>36255</v>
      </c>
      <c r="J6351">
        <v>34711</v>
      </c>
      <c r="K6351">
        <v>31344</v>
      </c>
      <c r="L6351">
        <v>31657</v>
      </c>
      <c r="M6351">
        <v>36259</v>
      </c>
      <c r="N6351">
        <v>1</v>
      </c>
    </row>
    <row r="6352" spans="1:14">
      <c r="A6352" t="s">
        <v>6350</v>
      </c>
      <c r="B6352">
        <v>50878</v>
      </c>
      <c r="C6352">
        <v>57251</v>
      </c>
      <c r="D6352">
        <v>54911</v>
      </c>
      <c r="E6352">
        <v>54075</v>
      </c>
      <c r="F6352">
        <v>51345</v>
      </c>
      <c r="G6352" s="5">
        <v>56769</v>
      </c>
      <c r="H6352">
        <v>57451</v>
      </c>
      <c r="I6352">
        <v>59142</v>
      </c>
      <c r="J6352">
        <v>57059</v>
      </c>
      <c r="K6352">
        <v>59120</v>
      </c>
      <c r="L6352">
        <v>57284</v>
      </c>
      <c r="M6352">
        <v>65599</v>
      </c>
      <c r="N6352">
        <v>1</v>
      </c>
    </row>
    <row r="6353" spans="1:14">
      <c r="A6353" t="s">
        <v>6351</v>
      </c>
      <c r="B6353">
        <v>26458</v>
      </c>
      <c r="C6353">
        <v>26369</v>
      </c>
      <c r="D6353">
        <v>24000</v>
      </c>
      <c r="E6353">
        <v>25083</v>
      </c>
      <c r="F6353">
        <v>26375</v>
      </c>
      <c r="G6353" s="5">
        <v>30499</v>
      </c>
      <c r="H6353">
        <v>30553</v>
      </c>
      <c r="I6353">
        <v>28267</v>
      </c>
      <c r="J6353">
        <v>28550</v>
      </c>
      <c r="K6353">
        <v>28835</v>
      </c>
      <c r="L6353">
        <v>28594</v>
      </c>
      <c r="M6353">
        <v>32725</v>
      </c>
      <c r="N6353">
        <v>1</v>
      </c>
    </row>
    <row r="6354" spans="1:14">
      <c r="A6354" t="s">
        <v>6352</v>
      </c>
      <c r="B6354">
        <v>53604</v>
      </c>
      <c r="C6354">
        <v>49619</v>
      </c>
      <c r="D6354">
        <v>49743</v>
      </c>
      <c r="E6354">
        <v>54759</v>
      </c>
      <c r="F6354">
        <v>55711</v>
      </c>
      <c r="G6354" s="5">
        <v>58311</v>
      </c>
      <c r="H6354">
        <v>54519</v>
      </c>
      <c r="I6354">
        <v>53041</v>
      </c>
      <c r="J6354">
        <v>48443</v>
      </c>
      <c r="K6354">
        <v>50889</v>
      </c>
      <c r="L6354">
        <v>47696</v>
      </c>
      <c r="M6354">
        <v>54552</v>
      </c>
      <c r="N6354">
        <v>0</v>
      </c>
    </row>
    <row r="6355" spans="1:14">
      <c r="A6355" t="s">
        <v>6353</v>
      </c>
      <c r="B6355">
        <v>24293</v>
      </c>
      <c r="C6355">
        <v>24109</v>
      </c>
      <c r="D6355">
        <v>25328</v>
      </c>
      <c r="E6355">
        <v>24994</v>
      </c>
      <c r="F6355">
        <v>22730</v>
      </c>
      <c r="G6355" s="5">
        <v>23145</v>
      </c>
      <c r="H6355">
        <v>22803</v>
      </c>
      <c r="I6355">
        <v>24553</v>
      </c>
      <c r="J6355">
        <v>25390</v>
      </c>
      <c r="K6355">
        <v>24974</v>
      </c>
      <c r="L6355">
        <v>25224</v>
      </c>
      <c r="M6355">
        <v>28841</v>
      </c>
      <c r="N6355">
        <v>0</v>
      </c>
    </row>
    <row r="6356" spans="1:14">
      <c r="A6356" t="s">
        <v>6354</v>
      </c>
      <c r="B6356">
        <v>65597</v>
      </c>
      <c r="C6356">
        <v>66252</v>
      </c>
      <c r="D6356">
        <v>61976</v>
      </c>
      <c r="E6356">
        <v>64751</v>
      </c>
      <c r="F6356">
        <v>60516</v>
      </c>
      <c r="G6356" s="5">
        <v>70591</v>
      </c>
      <c r="H6356">
        <v>67202</v>
      </c>
      <c r="I6356">
        <v>68238</v>
      </c>
      <c r="J6356">
        <v>73154</v>
      </c>
      <c r="K6356">
        <v>68196</v>
      </c>
      <c r="L6356">
        <v>65812</v>
      </c>
      <c r="M6356">
        <v>75207</v>
      </c>
      <c r="N6356">
        <v>0</v>
      </c>
    </row>
    <row r="6357" spans="1:14">
      <c r="A6357" t="s">
        <v>6355</v>
      </c>
      <c r="B6357">
        <v>21471</v>
      </c>
      <c r="C6357">
        <v>21686</v>
      </c>
      <c r="D6357">
        <v>21903</v>
      </c>
      <c r="E6357">
        <v>22122</v>
      </c>
      <c r="F6357">
        <v>22343</v>
      </c>
      <c r="G6357" s="5">
        <v>22566</v>
      </c>
      <c r="H6357">
        <v>22792</v>
      </c>
      <c r="I6357">
        <v>27193</v>
      </c>
      <c r="J6357">
        <v>27465</v>
      </c>
      <c r="K6357">
        <v>27740</v>
      </c>
      <c r="L6357">
        <v>28017</v>
      </c>
      <c r="M6357">
        <v>32004</v>
      </c>
      <c r="N6357">
        <v>0</v>
      </c>
    </row>
    <row r="6358" spans="1:14">
      <c r="A6358" t="s">
        <v>6356</v>
      </c>
      <c r="B6358">
        <v>63918</v>
      </c>
      <c r="C6358">
        <v>64557</v>
      </c>
      <c r="D6358">
        <v>63855</v>
      </c>
      <c r="E6358">
        <v>64494</v>
      </c>
      <c r="F6358">
        <v>63363</v>
      </c>
      <c r="G6358" s="5">
        <v>63997</v>
      </c>
      <c r="H6358">
        <v>63477</v>
      </c>
      <c r="I6358">
        <v>64112</v>
      </c>
      <c r="J6358">
        <v>64753</v>
      </c>
      <c r="K6358">
        <v>65401</v>
      </c>
      <c r="L6358">
        <v>66055</v>
      </c>
      <c r="M6358">
        <v>75449</v>
      </c>
      <c r="N6358">
        <v>0</v>
      </c>
    </row>
    <row r="6359" spans="1:14">
      <c r="A6359" t="s">
        <v>6357</v>
      </c>
      <c r="B6359">
        <v>57174</v>
      </c>
      <c r="C6359">
        <v>64265</v>
      </c>
      <c r="D6359">
        <v>66928</v>
      </c>
      <c r="E6359">
        <v>66572</v>
      </c>
      <c r="F6359">
        <v>68620</v>
      </c>
      <c r="G6359" s="5">
        <v>63382</v>
      </c>
      <c r="H6359">
        <v>65462</v>
      </c>
      <c r="I6359">
        <v>62783</v>
      </c>
      <c r="J6359">
        <v>66911</v>
      </c>
      <c r="K6359">
        <v>69814</v>
      </c>
      <c r="L6359">
        <v>66043</v>
      </c>
      <c r="M6359">
        <v>75415</v>
      </c>
      <c r="N6359">
        <v>0</v>
      </c>
    </row>
    <row r="6360" spans="1:14">
      <c r="A6360" t="s">
        <v>6358</v>
      </c>
      <c r="B6360">
        <v>59026</v>
      </c>
      <c r="C6360">
        <v>61358</v>
      </c>
      <c r="D6360">
        <v>57912</v>
      </c>
      <c r="E6360">
        <v>57736</v>
      </c>
      <c r="F6360">
        <v>56933</v>
      </c>
      <c r="G6360" s="5">
        <v>52458</v>
      </c>
      <c r="H6360">
        <v>51081</v>
      </c>
      <c r="I6360">
        <v>53088</v>
      </c>
      <c r="J6360">
        <v>56440</v>
      </c>
      <c r="K6360">
        <v>56812</v>
      </c>
      <c r="L6360">
        <v>52746</v>
      </c>
      <c r="M6360">
        <v>60232</v>
      </c>
      <c r="N6360">
        <v>1</v>
      </c>
    </row>
    <row r="6361" spans="1:14">
      <c r="A6361" t="s">
        <v>6359</v>
      </c>
      <c r="B6361">
        <v>40034</v>
      </c>
      <c r="C6361">
        <v>38997</v>
      </c>
      <c r="D6361">
        <v>38270</v>
      </c>
      <c r="E6361">
        <v>42758</v>
      </c>
      <c r="F6361">
        <v>47323</v>
      </c>
      <c r="G6361" s="5">
        <v>47796</v>
      </c>
      <c r="H6361">
        <v>47327</v>
      </c>
      <c r="I6361">
        <v>47800</v>
      </c>
      <c r="J6361">
        <v>46053</v>
      </c>
      <c r="K6361">
        <v>46518</v>
      </c>
      <c r="L6361">
        <v>42200</v>
      </c>
      <c r="M6361">
        <v>48169</v>
      </c>
      <c r="N6361">
        <v>0</v>
      </c>
    </row>
    <row r="6362" spans="1:14">
      <c r="A6362" t="s">
        <v>6360</v>
      </c>
      <c r="B6362">
        <v>66234</v>
      </c>
      <c r="C6362">
        <v>66896</v>
      </c>
      <c r="D6362">
        <v>61503</v>
      </c>
      <c r="E6362">
        <v>62118</v>
      </c>
      <c r="F6362">
        <v>61029</v>
      </c>
      <c r="G6362" s="5">
        <v>60098</v>
      </c>
      <c r="H6362">
        <v>57306</v>
      </c>
      <c r="I6362">
        <v>58014</v>
      </c>
      <c r="J6362">
        <v>58415</v>
      </c>
      <c r="K6362">
        <v>58999</v>
      </c>
      <c r="L6362">
        <v>54799</v>
      </c>
      <c r="M6362">
        <v>62509</v>
      </c>
      <c r="N6362">
        <v>0</v>
      </c>
    </row>
    <row r="6363" spans="1:14">
      <c r="A6363" t="s">
        <v>6361</v>
      </c>
      <c r="B6363">
        <v>64461</v>
      </c>
      <c r="C6363">
        <v>51821</v>
      </c>
      <c r="D6363">
        <v>54237</v>
      </c>
      <c r="E6363">
        <v>51826</v>
      </c>
      <c r="F6363">
        <v>52344</v>
      </c>
      <c r="G6363" s="5">
        <v>60701</v>
      </c>
      <c r="H6363">
        <v>54371</v>
      </c>
      <c r="I6363">
        <v>51514</v>
      </c>
      <c r="J6363">
        <v>52029</v>
      </c>
      <c r="K6363">
        <v>52549</v>
      </c>
      <c r="L6363">
        <v>53074</v>
      </c>
      <c r="M6363">
        <v>60512</v>
      </c>
      <c r="N6363">
        <v>0</v>
      </c>
    </row>
    <row r="6364" spans="1:14">
      <c r="A6364" t="s">
        <v>6362</v>
      </c>
      <c r="B6364">
        <v>53256</v>
      </c>
      <c r="C6364">
        <v>48217</v>
      </c>
      <c r="D6364">
        <v>49706</v>
      </c>
      <c r="E6364">
        <v>49601</v>
      </c>
      <c r="F6364">
        <v>53318</v>
      </c>
      <c r="G6364" s="5">
        <v>49975</v>
      </c>
      <c r="H6364">
        <v>51455</v>
      </c>
      <c r="I6364">
        <v>53691</v>
      </c>
      <c r="J6364">
        <v>53039</v>
      </c>
      <c r="K6364">
        <v>51982</v>
      </c>
      <c r="L6364">
        <v>49043</v>
      </c>
      <c r="M6364">
        <v>55909</v>
      </c>
      <c r="N6364">
        <v>0</v>
      </c>
    </row>
    <row r="6365" spans="1:14">
      <c r="A6365" t="s">
        <v>6363</v>
      </c>
      <c r="B6365">
        <v>50690</v>
      </c>
      <c r="C6365">
        <v>47053</v>
      </c>
      <c r="D6365">
        <v>48809</v>
      </c>
      <c r="E6365">
        <v>49167</v>
      </c>
      <c r="F6365">
        <v>49659</v>
      </c>
      <c r="G6365" s="5">
        <v>51071</v>
      </c>
      <c r="H6365">
        <v>50961</v>
      </c>
      <c r="I6365">
        <v>51535</v>
      </c>
      <c r="J6365">
        <v>50708</v>
      </c>
      <c r="K6365">
        <v>50495</v>
      </c>
      <c r="L6365">
        <v>49559</v>
      </c>
      <c r="M6365">
        <v>56489</v>
      </c>
      <c r="N6365">
        <v>1</v>
      </c>
    </row>
    <row r="6366" spans="1:14">
      <c r="A6366" t="s">
        <v>6364</v>
      </c>
      <c r="B6366">
        <v>20730</v>
      </c>
      <c r="C6366">
        <v>19561</v>
      </c>
      <c r="D6366">
        <v>20939</v>
      </c>
      <c r="E6366">
        <v>20522</v>
      </c>
      <c r="F6366">
        <v>20119</v>
      </c>
      <c r="G6366" s="5">
        <v>20239</v>
      </c>
      <c r="H6366">
        <v>20667</v>
      </c>
      <c r="I6366">
        <v>20611</v>
      </c>
      <c r="J6366">
        <v>21539</v>
      </c>
      <c r="K6366">
        <v>24592</v>
      </c>
      <c r="L6366">
        <v>26640</v>
      </c>
      <c r="M6366">
        <v>30331</v>
      </c>
      <c r="N6366">
        <v>0</v>
      </c>
    </row>
    <row r="6367" spans="1:14">
      <c r="A6367" t="s">
        <v>6365</v>
      </c>
      <c r="B6367">
        <v>20835</v>
      </c>
      <c r="C6367">
        <v>20817</v>
      </c>
      <c r="D6367">
        <v>21182</v>
      </c>
      <c r="E6367">
        <v>20472</v>
      </c>
      <c r="F6367">
        <v>20126</v>
      </c>
      <c r="G6367" s="5">
        <v>20246</v>
      </c>
      <c r="H6367">
        <v>20675</v>
      </c>
      <c r="I6367">
        <v>20626</v>
      </c>
      <c r="J6367">
        <v>21109</v>
      </c>
      <c r="K6367">
        <v>24600</v>
      </c>
      <c r="L6367">
        <v>26650</v>
      </c>
      <c r="M6367">
        <v>30342</v>
      </c>
      <c r="N6367">
        <v>0</v>
      </c>
    </row>
    <row r="6368" spans="1:14">
      <c r="A6368" t="s">
        <v>6366</v>
      </c>
      <c r="B6368">
        <v>20552</v>
      </c>
      <c r="C6368">
        <v>19615</v>
      </c>
      <c r="D6368">
        <v>20945</v>
      </c>
      <c r="E6368">
        <v>20528</v>
      </c>
      <c r="F6368">
        <v>20125</v>
      </c>
      <c r="G6368" s="5">
        <v>20245</v>
      </c>
      <c r="H6368">
        <v>20673</v>
      </c>
      <c r="I6368">
        <v>20617</v>
      </c>
      <c r="J6368">
        <v>21546</v>
      </c>
      <c r="K6368">
        <v>24599</v>
      </c>
      <c r="L6368">
        <v>26648</v>
      </c>
      <c r="M6368">
        <v>30340</v>
      </c>
      <c r="N6368">
        <v>0</v>
      </c>
    </row>
    <row r="6369" spans="1:14">
      <c r="A6369" t="s">
        <v>6367</v>
      </c>
      <c r="B6369">
        <v>23485</v>
      </c>
      <c r="C6369">
        <v>22196</v>
      </c>
      <c r="D6369">
        <v>23402</v>
      </c>
      <c r="E6369">
        <v>22337</v>
      </c>
      <c r="F6369">
        <v>23516</v>
      </c>
      <c r="G6369" s="5">
        <v>22599</v>
      </c>
      <c r="H6369">
        <v>22407</v>
      </c>
      <c r="I6369">
        <v>22209</v>
      </c>
      <c r="J6369">
        <v>24927</v>
      </c>
      <c r="K6369">
        <v>22489</v>
      </c>
      <c r="L6369">
        <v>23978</v>
      </c>
      <c r="M6369">
        <v>27295</v>
      </c>
      <c r="N6369">
        <v>1</v>
      </c>
    </row>
    <row r="6370" spans="1:14">
      <c r="A6370" t="s">
        <v>6368</v>
      </c>
      <c r="B6370">
        <v>52800</v>
      </c>
      <c r="C6370">
        <v>48170</v>
      </c>
      <c r="D6370">
        <v>48674</v>
      </c>
      <c r="E6370">
        <v>47050</v>
      </c>
      <c r="F6370">
        <v>47312</v>
      </c>
      <c r="G6370" s="5">
        <v>45604</v>
      </c>
      <c r="H6370">
        <v>47438</v>
      </c>
      <c r="I6370">
        <v>51455</v>
      </c>
      <c r="J6370">
        <v>51652</v>
      </c>
      <c r="K6370">
        <v>51514</v>
      </c>
      <c r="L6370">
        <v>50982</v>
      </c>
      <c r="M6370">
        <v>57951</v>
      </c>
      <c r="N6370">
        <v>0</v>
      </c>
    </row>
    <row r="6371" spans="1:14">
      <c r="A6371" t="s">
        <v>6369</v>
      </c>
      <c r="B6371">
        <v>67517</v>
      </c>
      <c r="C6371">
        <v>60325</v>
      </c>
      <c r="D6371">
        <v>60928</v>
      </c>
      <c r="E6371">
        <v>61537</v>
      </c>
      <c r="F6371">
        <v>62152</v>
      </c>
      <c r="G6371" s="5">
        <v>62774</v>
      </c>
      <c r="H6371">
        <v>63549</v>
      </c>
      <c r="I6371">
        <v>64184</v>
      </c>
      <c r="J6371">
        <v>73461</v>
      </c>
      <c r="K6371">
        <v>76448</v>
      </c>
      <c r="L6371">
        <v>69457</v>
      </c>
      <c r="M6371">
        <v>78887</v>
      </c>
      <c r="N6371">
        <v>1</v>
      </c>
    </row>
    <row r="6372" spans="1:14">
      <c r="A6372" t="s">
        <v>6370</v>
      </c>
      <c r="B6372">
        <v>58909</v>
      </c>
      <c r="C6372">
        <v>57443</v>
      </c>
      <c r="D6372">
        <v>55494</v>
      </c>
      <c r="E6372">
        <v>56664</v>
      </c>
      <c r="F6372">
        <v>54684</v>
      </c>
      <c r="G6372" s="5">
        <v>54306</v>
      </c>
      <c r="H6372">
        <v>54091</v>
      </c>
      <c r="I6372">
        <v>48963</v>
      </c>
      <c r="J6372">
        <v>49011</v>
      </c>
      <c r="K6372">
        <v>50042</v>
      </c>
      <c r="L6372">
        <v>51612</v>
      </c>
      <c r="M6372">
        <v>58604</v>
      </c>
      <c r="N6372">
        <v>0</v>
      </c>
    </row>
    <row r="6373" spans="1:14">
      <c r="A6373" t="s">
        <v>6371</v>
      </c>
      <c r="B6373">
        <v>44472</v>
      </c>
      <c r="C6373">
        <v>43633</v>
      </c>
      <c r="D6373">
        <v>47261</v>
      </c>
      <c r="E6373">
        <v>48228</v>
      </c>
      <c r="F6373">
        <v>53487</v>
      </c>
      <c r="G6373" s="5">
        <v>53083</v>
      </c>
      <c r="H6373">
        <v>51311</v>
      </c>
      <c r="I6373">
        <v>48600</v>
      </c>
      <c r="J6373">
        <v>48760</v>
      </c>
      <c r="K6373">
        <v>48426</v>
      </c>
      <c r="L6373">
        <v>48100</v>
      </c>
      <c r="M6373">
        <v>54613</v>
      </c>
      <c r="N6373">
        <v>0</v>
      </c>
    </row>
    <row r="6374" spans="1:14">
      <c r="A6374" t="s">
        <v>6372</v>
      </c>
      <c r="B6374">
        <v>60650</v>
      </c>
      <c r="C6374">
        <v>63494</v>
      </c>
      <c r="D6374">
        <v>61256</v>
      </c>
      <c r="E6374">
        <v>62016</v>
      </c>
      <c r="F6374">
        <v>68287</v>
      </c>
      <c r="G6374" s="5">
        <v>61982</v>
      </c>
      <c r="H6374">
        <v>62438</v>
      </c>
      <c r="I6374">
        <v>56719</v>
      </c>
      <c r="J6374">
        <v>60770</v>
      </c>
      <c r="K6374">
        <v>57909</v>
      </c>
      <c r="L6374">
        <v>54906</v>
      </c>
      <c r="M6374">
        <v>62339</v>
      </c>
      <c r="N6374">
        <v>0</v>
      </c>
    </row>
    <row r="6375" spans="1:14">
      <c r="A6375" t="s">
        <v>6373</v>
      </c>
      <c r="B6375">
        <v>58223</v>
      </c>
      <c r="C6375">
        <v>54062</v>
      </c>
      <c r="D6375">
        <v>53508</v>
      </c>
      <c r="E6375">
        <v>52611</v>
      </c>
      <c r="F6375">
        <v>55714</v>
      </c>
      <c r="G6375" s="5">
        <v>59722</v>
      </c>
      <c r="H6375">
        <v>57174</v>
      </c>
      <c r="I6375">
        <v>54808</v>
      </c>
      <c r="J6375">
        <v>55577</v>
      </c>
      <c r="K6375">
        <v>61521</v>
      </c>
      <c r="L6375">
        <v>57813</v>
      </c>
      <c r="M6375">
        <v>65622</v>
      </c>
      <c r="N6375">
        <v>0</v>
      </c>
    </row>
    <row r="6376" spans="1:14">
      <c r="A6376" t="s">
        <v>6374</v>
      </c>
      <c r="B6376">
        <v>65471</v>
      </c>
      <c r="C6376">
        <v>69823</v>
      </c>
      <c r="D6376">
        <v>73633</v>
      </c>
      <c r="E6376">
        <v>69622</v>
      </c>
      <c r="F6376">
        <v>71696</v>
      </c>
      <c r="G6376" s="5">
        <v>69724</v>
      </c>
      <c r="H6376">
        <v>64594</v>
      </c>
      <c r="I6376">
        <v>71873</v>
      </c>
      <c r="J6376">
        <v>64917</v>
      </c>
      <c r="K6376">
        <v>71127</v>
      </c>
      <c r="L6376">
        <v>68371</v>
      </c>
      <c r="M6376">
        <v>77598</v>
      </c>
      <c r="N6376">
        <v>0</v>
      </c>
    </row>
    <row r="6377" spans="1:14">
      <c r="A6377" t="s">
        <v>6375</v>
      </c>
      <c r="B6377">
        <v>47651</v>
      </c>
      <c r="C6377">
        <v>46180</v>
      </c>
      <c r="D6377">
        <v>46205</v>
      </c>
      <c r="E6377">
        <v>43617</v>
      </c>
      <c r="F6377">
        <v>44032</v>
      </c>
      <c r="G6377" s="5">
        <v>43944</v>
      </c>
      <c r="H6377">
        <v>51091</v>
      </c>
      <c r="I6377">
        <v>49820</v>
      </c>
      <c r="J6377">
        <v>51098</v>
      </c>
      <c r="K6377">
        <v>54767</v>
      </c>
      <c r="L6377">
        <v>49711</v>
      </c>
      <c r="M6377">
        <v>56404</v>
      </c>
      <c r="N6377">
        <v>1</v>
      </c>
    </row>
    <row r="6378" spans="1:14">
      <c r="A6378" t="s">
        <v>6376</v>
      </c>
      <c r="B6378">
        <v>61094</v>
      </c>
      <c r="C6378">
        <v>56610</v>
      </c>
      <c r="D6378">
        <v>56901</v>
      </c>
      <c r="E6378">
        <v>56543</v>
      </c>
      <c r="F6378">
        <v>60015</v>
      </c>
      <c r="G6378" s="5">
        <v>57289</v>
      </c>
      <c r="H6378">
        <v>53500</v>
      </c>
      <c r="I6378">
        <v>51722</v>
      </c>
      <c r="J6378">
        <v>49156</v>
      </c>
      <c r="K6378">
        <v>51587</v>
      </c>
      <c r="L6378">
        <v>49095</v>
      </c>
      <c r="M6378">
        <v>55687</v>
      </c>
      <c r="N6378">
        <v>1</v>
      </c>
    </row>
    <row r="6379" spans="1:14">
      <c r="A6379" t="s">
        <v>6377</v>
      </c>
      <c r="B6379">
        <v>44953</v>
      </c>
      <c r="C6379">
        <v>50530</v>
      </c>
      <c r="D6379">
        <v>51256</v>
      </c>
      <c r="E6379">
        <v>46138</v>
      </c>
      <c r="F6379">
        <v>52102</v>
      </c>
      <c r="G6379" s="5">
        <v>49649</v>
      </c>
      <c r="H6379">
        <v>48814</v>
      </c>
      <c r="I6379">
        <v>47466</v>
      </c>
      <c r="J6379">
        <v>46118</v>
      </c>
      <c r="K6379">
        <v>46818</v>
      </c>
      <c r="L6379">
        <v>43758</v>
      </c>
      <c r="M6379">
        <v>49630</v>
      </c>
      <c r="N6379">
        <v>0</v>
      </c>
    </row>
    <row r="6380" spans="1:14">
      <c r="A6380" t="s">
        <v>6378</v>
      </c>
      <c r="B6380">
        <v>50627</v>
      </c>
      <c r="C6380">
        <v>49500</v>
      </c>
      <c r="D6380">
        <v>48283</v>
      </c>
      <c r="E6380">
        <v>48754</v>
      </c>
      <c r="F6380">
        <v>53433</v>
      </c>
      <c r="G6380" s="5">
        <v>50031</v>
      </c>
      <c r="H6380">
        <v>49683</v>
      </c>
      <c r="I6380">
        <v>50595</v>
      </c>
      <c r="J6380">
        <v>46467</v>
      </c>
      <c r="K6380">
        <v>44606</v>
      </c>
      <c r="L6380">
        <v>45293</v>
      </c>
      <c r="M6380">
        <v>51356</v>
      </c>
      <c r="N6380">
        <v>0</v>
      </c>
    </row>
    <row r="6381" spans="1:14">
      <c r="A6381" t="s">
        <v>6379</v>
      </c>
      <c r="B6381">
        <v>34127</v>
      </c>
      <c r="C6381">
        <v>33649</v>
      </c>
      <c r="D6381">
        <v>33668</v>
      </c>
      <c r="E6381">
        <v>33458</v>
      </c>
      <c r="F6381">
        <v>34664</v>
      </c>
      <c r="G6381" s="5">
        <v>35690</v>
      </c>
      <c r="H6381">
        <v>37203</v>
      </c>
      <c r="I6381">
        <v>36064</v>
      </c>
      <c r="J6381">
        <v>36266</v>
      </c>
      <c r="K6381">
        <v>33333</v>
      </c>
      <c r="L6381">
        <v>35674</v>
      </c>
      <c r="M6381">
        <v>40449</v>
      </c>
      <c r="N6381">
        <v>0</v>
      </c>
    </row>
    <row r="6382" spans="1:14">
      <c r="A6382" t="s">
        <v>6380</v>
      </c>
      <c r="B6382">
        <v>69103</v>
      </c>
      <c r="C6382">
        <v>66812</v>
      </c>
      <c r="D6382">
        <v>74737</v>
      </c>
      <c r="E6382">
        <v>67283</v>
      </c>
      <c r="F6382">
        <v>68862</v>
      </c>
      <c r="G6382" s="5">
        <v>65168</v>
      </c>
      <c r="H6382">
        <v>64848</v>
      </c>
      <c r="I6382">
        <v>71579</v>
      </c>
      <c r="J6382">
        <v>72321</v>
      </c>
      <c r="K6382">
        <v>75179</v>
      </c>
      <c r="L6382">
        <v>68473</v>
      </c>
      <c r="M6382">
        <v>77610</v>
      </c>
      <c r="N6382">
        <v>0</v>
      </c>
    </row>
    <row r="6383" spans="1:14">
      <c r="A6383" t="s">
        <v>6381</v>
      </c>
      <c r="B6383">
        <v>26962</v>
      </c>
      <c r="C6383">
        <v>27119</v>
      </c>
      <c r="D6383">
        <v>26448</v>
      </c>
      <c r="E6383">
        <v>26263</v>
      </c>
      <c r="F6383">
        <v>25759</v>
      </c>
      <c r="G6383" s="5">
        <v>25267</v>
      </c>
      <c r="H6383">
        <v>25188</v>
      </c>
      <c r="I6383">
        <v>23642</v>
      </c>
      <c r="J6383">
        <v>25057</v>
      </c>
      <c r="K6383">
        <v>24550</v>
      </c>
      <c r="L6383">
        <v>24906</v>
      </c>
      <c r="M6383">
        <v>28212</v>
      </c>
      <c r="N6383">
        <v>1</v>
      </c>
    </row>
    <row r="6384" spans="1:14">
      <c r="A6384" t="s">
        <v>6382</v>
      </c>
      <c r="B6384">
        <v>64845</v>
      </c>
      <c r="C6384">
        <v>74166</v>
      </c>
      <c r="D6384">
        <v>70076</v>
      </c>
      <c r="E6384">
        <v>72049</v>
      </c>
      <c r="F6384">
        <v>69535</v>
      </c>
      <c r="G6384" s="5">
        <v>70230</v>
      </c>
      <c r="H6384">
        <v>69661</v>
      </c>
      <c r="I6384">
        <v>63856</v>
      </c>
      <c r="J6384">
        <v>60237</v>
      </c>
      <c r="K6384">
        <v>59261</v>
      </c>
      <c r="L6384">
        <v>60362</v>
      </c>
      <c r="M6384">
        <v>68331</v>
      </c>
      <c r="N6384">
        <v>0</v>
      </c>
    </row>
    <row r="6385" spans="1:14">
      <c r="A6385" t="s">
        <v>6383</v>
      </c>
      <c r="B6385">
        <v>57293</v>
      </c>
      <c r="C6385">
        <v>53421</v>
      </c>
      <c r="D6385">
        <v>59375</v>
      </c>
      <c r="E6385">
        <v>58846</v>
      </c>
      <c r="F6385">
        <v>55797</v>
      </c>
      <c r="G6385" s="5">
        <v>56355</v>
      </c>
      <c r="H6385">
        <v>67571</v>
      </c>
      <c r="I6385">
        <v>70399</v>
      </c>
      <c r="J6385">
        <v>73933</v>
      </c>
      <c r="K6385">
        <v>69210</v>
      </c>
      <c r="L6385">
        <v>67319</v>
      </c>
      <c r="M6385">
        <v>76196</v>
      </c>
      <c r="N6385">
        <v>1</v>
      </c>
    </row>
    <row r="6386" spans="1:14">
      <c r="A6386" t="s">
        <v>6384</v>
      </c>
      <c r="B6386">
        <v>59948</v>
      </c>
      <c r="C6386">
        <v>51166</v>
      </c>
      <c r="D6386">
        <v>55769</v>
      </c>
      <c r="E6386">
        <v>55935</v>
      </c>
      <c r="F6386">
        <v>53603</v>
      </c>
      <c r="G6386" s="5">
        <v>50867</v>
      </c>
      <c r="H6386">
        <v>57072</v>
      </c>
      <c r="I6386">
        <v>55037</v>
      </c>
      <c r="J6386">
        <v>58253</v>
      </c>
      <c r="K6386">
        <v>57511</v>
      </c>
      <c r="L6386">
        <v>55514</v>
      </c>
      <c r="M6386">
        <v>62830</v>
      </c>
      <c r="N6386">
        <v>0</v>
      </c>
    </row>
    <row r="6387" spans="1:14">
      <c r="A6387" t="s">
        <v>6385</v>
      </c>
      <c r="B6387">
        <v>51509</v>
      </c>
      <c r="C6387">
        <v>52024</v>
      </c>
      <c r="D6387">
        <v>53525</v>
      </c>
      <c r="E6387">
        <v>55984</v>
      </c>
      <c r="F6387">
        <v>56544</v>
      </c>
      <c r="G6387" s="5">
        <v>54180</v>
      </c>
      <c r="H6387">
        <v>55284</v>
      </c>
      <c r="I6387">
        <v>63641</v>
      </c>
      <c r="J6387">
        <v>60426</v>
      </c>
      <c r="K6387">
        <v>58715</v>
      </c>
      <c r="L6387">
        <v>59302</v>
      </c>
      <c r="M6387">
        <v>67115</v>
      </c>
      <c r="N6387">
        <v>0</v>
      </c>
    </row>
    <row r="6388" spans="1:14">
      <c r="A6388" t="s">
        <v>6386</v>
      </c>
      <c r="B6388">
        <v>44225</v>
      </c>
      <c r="C6388">
        <v>41461</v>
      </c>
      <c r="D6388">
        <v>40431</v>
      </c>
      <c r="E6388">
        <v>40775</v>
      </c>
      <c r="F6388">
        <v>44744</v>
      </c>
      <c r="G6388" s="5">
        <v>40552</v>
      </c>
      <c r="H6388">
        <v>40522</v>
      </c>
      <c r="I6388">
        <v>37662</v>
      </c>
      <c r="J6388">
        <v>40047</v>
      </c>
      <c r="K6388">
        <v>38888</v>
      </c>
      <c r="L6388">
        <v>37917</v>
      </c>
      <c r="M6388">
        <v>42910</v>
      </c>
      <c r="N6388">
        <v>0</v>
      </c>
    </row>
    <row r="6389" spans="1:14">
      <c r="A6389" t="s">
        <v>6387</v>
      </c>
      <c r="B6389">
        <v>21067</v>
      </c>
      <c r="C6389">
        <v>19898</v>
      </c>
      <c r="D6389">
        <v>20950</v>
      </c>
      <c r="E6389">
        <v>21170</v>
      </c>
      <c r="F6389">
        <v>21001</v>
      </c>
      <c r="G6389" s="5">
        <v>21407</v>
      </c>
      <c r="H6389">
        <v>21387</v>
      </c>
      <c r="I6389">
        <v>21676</v>
      </c>
      <c r="J6389">
        <v>22061</v>
      </c>
      <c r="K6389">
        <v>23148</v>
      </c>
      <c r="L6389">
        <v>26654</v>
      </c>
      <c r="M6389">
        <v>30153</v>
      </c>
      <c r="N6389">
        <v>0</v>
      </c>
    </row>
    <row r="6390" spans="1:14">
      <c r="A6390" t="s">
        <v>6388</v>
      </c>
      <c r="B6390">
        <v>60296</v>
      </c>
      <c r="C6390">
        <v>54636</v>
      </c>
      <c r="D6390">
        <v>53922</v>
      </c>
      <c r="E6390">
        <v>60814</v>
      </c>
      <c r="F6390">
        <v>57533</v>
      </c>
      <c r="G6390" s="5">
        <v>60241</v>
      </c>
      <c r="H6390">
        <v>58797</v>
      </c>
      <c r="I6390">
        <v>60808</v>
      </c>
      <c r="J6390">
        <v>57334</v>
      </c>
      <c r="K6390">
        <v>55366</v>
      </c>
      <c r="L6390">
        <v>52627</v>
      </c>
      <c r="M6390">
        <v>59536</v>
      </c>
      <c r="N6390">
        <v>0</v>
      </c>
    </row>
    <row r="6391" spans="1:14">
      <c r="A6391" t="s">
        <v>6389</v>
      </c>
      <c r="B6391">
        <v>64354</v>
      </c>
      <c r="C6391">
        <v>67182</v>
      </c>
      <c r="D6391">
        <v>61074</v>
      </c>
      <c r="E6391">
        <v>64272</v>
      </c>
      <c r="F6391">
        <v>68890</v>
      </c>
      <c r="G6391" s="5">
        <v>64013</v>
      </c>
      <c r="H6391">
        <v>64653</v>
      </c>
      <c r="I6391">
        <v>68720</v>
      </c>
      <c r="J6391">
        <v>68646</v>
      </c>
      <c r="K6391">
        <v>69332</v>
      </c>
      <c r="L6391">
        <v>65360</v>
      </c>
      <c r="M6391">
        <v>73893</v>
      </c>
      <c r="N6391">
        <v>0</v>
      </c>
    </row>
    <row r="6392" spans="1:14">
      <c r="A6392" t="s">
        <v>6390</v>
      </c>
      <c r="B6392">
        <v>52248</v>
      </c>
      <c r="C6392">
        <v>48069</v>
      </c>
      <c r="D6392">
        <v>48935</v>
      </c>
      <c r="E6392">
        <v>49597</v>
      </c>
      <c r="F6392">
        <v>53172</v>
      </c>
      <c r="G6392" s="5">
        <v>50081</v>
      </c>
      <c r="H6392">
        <v>50350</v>
      </c>
      <c r="I6392">
        <v>53669</v>
      </c>
      <c r="J6392">
        <v>53396</v>
      </c>
      <c r="K6392">
        <v>51912</v>
      </c>
      <c r="L6392">
        <v>48929</v>
      </c>
      <c r="M6392">
        <v>55282</v>
      </c>
      <c r="N6392">
        <v>0</v>
      </c>
    </row>
    <row r="6393" spans="1:14">
      <c r="A6393" t="s">
        <v>6391</v>
      </c>
      <c r="B6393">
        <v>43275</v>
      </c>
      <c r="C6393">
        <v>44885</v>
      </c>
      <c r="D6393">
        <v>45255</v>
      </c>
      <c r="E6393">
        <v>45708</v>
      </c>
      <c r="F6393">
        <v>45522</v>
      </c>
      <c r="G6393" s="5">
        <v>42708</v>
      </c>
      <c r="H6393">
        <v>43135</v>
      </c>
      <c r="I6393">
        <v>43669</v>
      </c>
      <c r="J6393">
        <v>44106</v>
      </c>
      <c r="K6393">
        <v>44547</v>
      </c>
      <c r="L6393">
        <v>44992</v>
      </c>
      <c r="M6393">
        <v>50826</v>
      </c>
      <c r="N6393">
        <v>0</v>
      </c>
    </row>
    <row r="6394" spans="1:14">
      <c r="A6394" t="s">
        <v>6392</v>
      </c>
      <c r="B6394">
        <v>32962</v>
      </c>
      <c r="C6394">
        <v>26807</v>
      </c>
      <c r="D6394">
        <v>25774</v>
      </c>
      <c r="E6394">
        <v>26119</v>
      </c>
      <c r="F6394">
        <v>24484</v>
      </c>
      <c r="G6394" s="5">
        <v>27099</v>
      </c>
      <c r="H6394">
        <v>28107</v>
      </c>
      <c r="I6394">
        <v>26825</v>
      </c>
      <c r="J6394">
        <v>25227</v>
      </c>
      <c r="K6394">
        <v>27228</v>
      </c>
      <c r="L6394">
        <v>27806</v>
      </c>
      <c r="M6394">
        <v>31411</v>
      </c>
      <c r="N6394">
        <v>1</v>
      </c>
    </row>
    <row r="6395" spans="1:14">
      <c r="A6395" t="s">
        <v>6393</v>
      </c>
      <c r="B6395">
        <v>56695</v>
      </c>
      <c r="C6395">
        <v>52122</v>
      </c>
      <c r="D6395">
        <v>48408</v>
      </c>
      <c r="E6395">
        <v>51576</v>
      </c>
      <c r="F6395">
        <v>53162</v>
      </c>
      <c r="G6395" s="5">
        <v>52315</v>
      </c>
      <c r="H6395">
        <v>52838</v>
      </c>
      <c r="I6395">
        <v>48623</v>
      </c>
      <c r="J6395">
        <v>50571</v>
      </c>
      <c r="K6395">
        <v>52569</v>
      </c>
      <c r="L6395">
        <v>55782</v>
      </c>
      <c r="M6395">
        <v>62998</v>
      </c>
      <c r="N6395">
        <v>0</v>
      </c>
    </row>
    <row r="6396" spans="1:14">
      <c r="A6396" t="s">
        <v>6394</v>
      </c>
      <c r="B6396">
        <v>73535</v>
      </c>
      <c r="C6396">
        <v>69696</v>
      </c>
      <c r="D6396">
        <v>71744</v>
      </c>
      <c r="E6396">
        <v>70114</v>
      </c>
      <c r="F6396">
        <v>67298</v>
      </c>
      <c r="G6396" s="5">
        <v>67054</v>
      </c>
      <c r="H6396">
        <v>64882</v>
      </c>
      <c r="I6396">
        <v>73123</v>
      </c>
      <c r="J6396">
        <v>72015</v>
      </c>
      <c r="K6396">
        <v>65289</v>
      </c>
      <c r="L6396">
        <v>64012</v>
      </c>
      <c r="M6396">
        <v>72279</v>
      </c>
      <c r="N6396">
        <v>0</v>
      </c>
    </row>
    <row r="6397" spans="1:14">
      <c r="A6397" t="s">
        <v>6395</v>
      </c>
      <c r="B6397">
        <v>68132</v>
      </c>
      <c r="C6397">
        <v>54583</v>
      </c>
      <c r="D6397">
        <v>63649</v>
      </c>
      <c r="E6397">
        <v>62151</v>
      </c>
      <c r="F6397">
        <v>63231</v>
      </c>
      <c r="G6397" s="5">
        <v>60422</v>
      </c>
      <c r="H6397">
        <v>58907</v>
      </c>
      <c r="I6397">
        <v>65277</v>
      </c>
      <c r="J6397">
        <v>63796</v>
      </c>
      <c r="K6397">
        <v>60194</v>
      </c>
      <c r="L6397">
        <v>60325</v>
      </c>
      <c r="M6397">
        <v>68096</v>
      </c>
      <c r="N6397">
        <v>0</v>
      </c>
    </row>
    <row r="6398" spans="1:14">
      <c r="A6398" t="s">
        <v>6396</v>
      </c>
      <c r="B6398">
        <v>96778</v>
      </c>
      <c r="C6398">
        <v>97746</v>
      </c>
      <c r="D6398">
        <v>98723</v>
      </c>
      <c r="E6398">
        <v>99710</v>
      </c>
      <c r="F6398">
        <v>100707</v>
      </c>
      <c r="G6398" s="5">
        <v>101714</v>
      </c>
      <c r="H6398">
        <v>119525</v>
      </c>
      <c r="I6398">
        <v>135054</v>
      </c>
      <c r="J6398">
        <v>137534</v>
      </c>
      <c r="K6398">
        <v>69374</v>
      </c>
      <c r="L6398">
        <v>70068</v>
      </c>
      <c r="M6398">
        <v>79086</v>
      </c>
      <c r="N6398">
        <v>1</v>
      </c>
    </row>
    <row r="6399" spans="1:14">
      <c r="A6399" t="s">
        <v>6397</v>
      </c>
      <c r="B6399">
        <v>42532</v>
      </c>
      <c r="C6399">
        <v>42957</v>
      </c>
      <c r="D6399">
        <v>48052</v>
      </c>
      <c r="E6399">
        <v>44345</v>
      </c>
      <c r="F6399">
        <v>47742</v>
      </c>
      <c r="G6399" s="5">
        <v>51810</v>
      </c>
      <c r="H6399">
        <v>53489</v>
      </c>
      <c r="I6399">
        <v>49406</v>
      </c>
      <c r="J6399">
        <v>52212</v>
      </c>
      <c r="K6399">
        <v>55723</v>
      </c>
      <c r="L6399">
        <v>50494</v>
      </c>
      <c r="M6399">
        <v>56984</v>
      </c>
      <c r="N6399">
        <v>0</v>
      </c>
    </row>
    <row r="6400" spans="1:14">
      <c r="A6400" t="s">
        <v>6398</v>
      </c>
      <c r="B6400">
        <v>55088</v>
      </c>
      <c r="C6400">
        <v>55639</v>
      </c>
      <c r="D6400">
        <v>54897</v>
      </c>
      <c r="E6400">
        <v>55446</v>
      </c>
      <c r="F6400">
        <v>56993</v>
      </c>
      <c r="G6400" s="5">
        <v>53639</v>
      </c>
      <c r="H6400">
        <v>48810</v>
      </c>
      <c r="I6400">
        <v>49298</v>
      </c>
      <c r="J6400">
        <v>49791</v>
      </c>
      <c r="K6400">
        <v>50289</v>
      </c>
      <c r="L6400">
        <v>51339</v>
      </c>
      <c r="M6400">
        <v>57932</v>
      </c>
      <c r="N6400">
        <v>0</v>
      </c>
    </row>
    <row r="6401" spans="1:14">
      <c r="A6401" t="s">
        <v>6399</v>
      </c>
      <c r="B6401">
        <v>78644</v>
      </c>
      <c r="C6401">
        <v>73398</v>
      </c>
      <c r="D6401">
        <v>74294</v>
      </c>
      <c r="E6401">
        <v>71770</v>
      </c>
      <c r="F6401">
        <v>68592</v>
      </c>
      <c r="G6401" s="5">
        <v>69148</v>
      </c>
      <c r="H6401">
        <v>69839</v>
      </c>
      <c r="I6401">
        <v>71473</v>
      </c>
      <c r="J6401">
        <v>71973</v>
      </c>
      <c r="K6401">
        <v>67329</v>
      </c>
      <c r="L6401">
        <v>61226</v>
      </c>
      <c r="M6401">
        <v>69084</v>
      </c>
      <c r="N6401">
        <v>0</v>
      </c>
    </row>
    <row r="6402" spans="1:14">
      <c r="A6402" t="s">
        <v>6400</v>
      </c>
      <c r="B6402">
        <v>27879</v>
      </c>
      <c r="C6402">
        <v>27704</v>
      </c>
      <c r="D6402">
        <v>26742</v>
      </c>
      <c r="E6402">
        <v>28009</v>
      </c>
      <c r="F6402">
        <v>28709</v>
      </c>
      <c r="G6402" s="5">
        <v>27777</v>
      </c>
      <c r="H6402">
        <v>28512</v>
      </c>
      <c r="I6402">
        <v>28315</v>
      </c>
      <c r="J6402">
        <v>28260</v>
      </c>
      <c r="K6402">
        <v>28856</v>
      </c>
      <c r="L6402">
        <v>29575</v>
      </c>
      <c r="M6402">
        <v>33367</v>
      </c>
      <c r="N6402">
        <v>0</v>
      </c>
    </row>
    <row r="6403" spans="1:14">
      <c r="A6403" t="s">
        <v>6401</v>
      </c>
      <c r="B6403">
        <v>60367</v>
      </c>
      <c r="C6403">
        <v>60971</v>
      </c>
      <c r="D6403">
        <v>59799</v>
      </c>
      <c r="E6403">
        <v>62519</v>
      </c>
      <c r="F6403">
        <v>61489</v>
      </c>
      <c r="G6403" s="5">
        <v>60973</v>
      </c>
      <c r="H6403">
        <v>58045</v>
      </c>
      <c r="I6403">
        <v>63481</v>
      </c>
      <c r="J6403">
        <v>64065</v>
      </c>
      <c r="K6403">
        <v>64706</v>
      </c>
      <c r="L6403">
        <v>58652</v>
      </c>
      <c r="M6403">
        <v>66148</v>
      </c>
      <c r="N6403">
        <v>0</v>
      </c>
    </row>
    <row r="6404" spans="1:14">
      <c r="A6404" t="s">
        <v>6402</v>
      </c>
      <c r="B6404">
        <v>44709</v>
      </c>
      <c r="C6404">
        <v>43591</v>
      </c>
      <c r="D6404">
        <v>48465</v>
      </c>
      <c r="E6404">
        <v>44330</v>
      </c>
      <c r="F6404">
        <v>42506</v>
      </c>
      <c r="G6404" s="5">
        <v>42310</v>
      </c>
      <c r="H6404">
        <v>41163</v>
      </c>
      <c r="I6404">
        <v>39168</v>
      </c>
      <c r="J6404">
        <v>42076</v>
      </c>
      <c r="K6404">
        <v>43902</v>
      </c>
      <c r="L6404">
        <v>41715</v>
      </c>
      <c r="M6404">
        <v>47029</v>
      </c>
      <c r="N6404">
        <v>0</v>
      </c>
    </row>
    <row r="6405" spans="1:14">
      <c r="A6405" t="s">
        <v>6403</v>
      </c>
      <c r="B6405">
        <v>48845</v>
      </c>
      <c r="C6405">
        <v>47212</v>
      </c>
      <c r="D6405">
        <v>54275</v>
      </c>
      <c r="E6405">
        <v>54137</v>
      </c>
      <c r="F6405">
        <v>64097</v>
      </c>
      <c r="G6405" s="5">
        <v>62143</v>
      </c>
      <c r="H6405">
        <v>61024</v>
      </c>
      <c r="I6405">
        <v>48514</v>
      </c>
      <c r="J6405">
        <v>49094</v>
      </c>
      <c r="K6405">
        <v>56136</v>
      </c>
      <c r="L6405">
        <v>48581</v>
      </c>
      <c r="M6405">
        <v>54702</v>
      </c>
      <c r="N6405">
        <v>0</v>
      </c>
    </row>
    <row r="6406" spans="1:14">
      <c r="A6406" t="s">
        <v>6404</v>
      </c>
      <c r="B6406">
        <v>74359</v>
      </c>
      <c r="C6406">
        <v>75103</v>
      </c>
      <c r="D6406">
        <v>75854</v>
      </c>
      <c r="E6406">
        <v>76613</v>
      </c>
      <c r="F6406">
        <v>73713</v>
      </c>
      <c r="G6406" s="5">
        <v>67670</v>
      </c>
      <c r="H6406">
        <v>67422</v>
      </c>
      <c r="I6406">
        <v>64584</v>
      </c>
      <c r="J6406">
        <v>61391</v>
      </c>
      <c r="K6406">
        <v>58591</v>
      </c>
      <c r="L6406">
        <v>62343</v>
      </c>
      <c r="M6406">
        <v>70197</v>
      </c>
      <c r="N6406">
        <v>0</v>
      </c>
    </row>
    <row r="6407" spans="1:14">
      <c r="A6407" t="s">
        <v>6405</v>
      </c>
      <c r="B6407">
        <v>52706</v>
      </c>
      <c r="C6407">
        <v>52895</v>
      </c>
      <c r="D6407">
        <v>50677</v>
      </c>
      <c r="E6407">
        <v>48921</v>
      </c>
      <c r="F6407">
        <v>55812</v>
      </c>
      <c r="G6407" s="5">
        <v>50776</v>
      </c>
      <c r="H6407">
        <v>49643</v>
      </c>
      <c r="I6407">
        <v>53183</v>
      </c>
      <c r="J6407">
        <v>51063</v>
      </c>
      <c r="K6407">
        <v>47381</v>
      </c>
      <c r="L6407">
        <v>46556</v>
      </c>
      <c r="M6407">
        <v>52419</v>
      </c>
      <c r="N6407">
        <v>0</v>
      </c>
    </row>
    <row r="6408" spans="1:14">
      <c r="A6408" t="s">
        <v>6406</v>
      </c>
      <c r="B6408">
        <v>68807</v>
      </c>
      <c r="C6408">
        <v>56505</v>
      </c>
      <c r="D6408">
        <v>57950</v>
      </c>
      <c r="E6408">
        <v>55646</v>
      </c>
      <c r="F6408">
        <v>58537</v>
      </c>
      <c r="G6408" s="5">
        <v>57865</v>
      </c>
      <c r="H6408">
        <v>58557</v>
      </c>
      <c r="I6408">
        <v>57973</v>
      </c>
      <c r="J6408">
        <v>63887</v>
      </c>
      <c r="K6408">
        <v>64502</v>
      </c>
      <c r="L6408">
        <v>64711</v>
      </c>
      <c r="M6408">
        <v>72856</v>
      </c>
      <c r="N6408">
        <v>0</v>
      </c>
    </row>
    <row r="6409" spans="1:14">
      <c r="A6409" t="s">
        <v>6407</v>
      </c>
      <c r="B6409">
        <v>43319</v>
      </c>
      <c r="C6409">
        <v>43183</v>
      </c>
      <c r="D6409">
        <v>42017</v>
      </c>
      <c r="E6409">
        <v>43942</v>
      </c>
      <c r="F6409">
        <v>47732</v>
      </c>
      <c r="G6409" s="5">
        <v>47531</v>
      </c>
      <c r="H6409">
        <v>50061</v>
      </c>
      <c r="I6409">
        <v>51956</v>
      </c>
      <c r="J6409">
        <v>49676</v>
      </c>
      <c r="K6409">
        <v>47869</v>
      </c>
      <c r="L6409">
        <v>44892</v>
      </c>
      <c r="M6409">
        <v>50533</v>
      </c>
      <c r="N6409">
        <v>0</v>
      </c>
    </row>
    <row r="6410" spans="1:14">
      <c r="A6410" t="s">
        <v>6408</v>
      </c>
      <c r="B6410">
        <v>41778</v>
      </c>
      <c r="C6410">
        <v>39604</v>
      </c>
      <c r="D6410">
        <v>49234</v>
      </c>
      <c r="E6410">
        <v>46560</v>
      </c>
      <c r="F6410">
        <v>44216</v>
      </c>
      <c r="G6410" s="5">
        <v>41659</v>
      </c>
      <c r="H6410">
        <v>42076</v>
      </c>
      <c r="I6410">
        <v>49036</v>
      </c>
      <c r="J6410">
        <v>57792</v>
      </c>
      <c r="K6410">
        <v>60021</v>
      </c>
      <c r="L6410">
        <v>55525</v>
      </c>
      <c r="M6410">
        <v>62488</v>
      </c>
      <c r="N6410">
        <v>0</v>
      </c>
    </row>
    <row r="6411" spans="1:14">
      <c r="A6411" t="s">
        <v>6409</v>
      </c>
      <c r="B6411">
        <v>67711</v>
      </c>
      <c r="C6411">
        <v>68908</v>
      </c>
      <c r="D6411">
        <v>68446</v>
      </c>
      <c r="E6411">
        <v>66896</v>
      </c>
      <c r="F6411">
        <v>71468</v>
      </c>
      <c r="G6411" s="5">
        <v>66471</v>
      </c>
      <c r="H6411">
        <v>66891</v>
      </c>
      <c r="I6411">
        <v>66876</v>
      </c>
      <c r="J6411">
        <v>68324</v>
      </c>
      <c r="K6411">
        <v>67100</v>
      </c>
      <c r="L6411">
        <v>65640</v>
      </c>
      <c r="M6411">
        <v>73867</v>
      </c>
      <c r="N6411">
        <v>0</v>
      </c>
    </row>
    <row r="6412" spans="1:14">
      <c r="A6412" t="s">
        <v>6410</v>
      </c>
      <c r="B6412">
        <v>90264</v>
      </c>
      <c r="C6412">
        <v>74868</v>
      </c>
      <c r="D6412">
        <v>75016</v>
      </c>
      <c r="E6412">
        <v>73619</v>
      </c>
      <c r="F6412">
        <v>82017</v>
      </c>
      <c r="G6412" s="5">
        <v>83629</v>
      </c>
      <c r="H6412">
        <v>80646</v>
      </c>
      <c r="I6412">
        <v>75657</v>
      </c>
      <c r="J6412">
        <v>71055</v>
      </c>
      <c r="K6412">
        <v>69339</v>
      </c>
      <c r="L6412">
        <v>66451</v>
      </c>
      <c r="M6412">
        <v>74772</v>
      </c>
      <c r="N6412">
        <v>1</v>
      </c>
    </row>
    <row r="6413" spans="1:14">
      <c r="A6413" t="s">
        <v>6411</v>
      </c>
      <c r="B6413">
        <v>54612</v>
      </c>
      <c r="C6413">
        <v>47758</v>
      </c>
      <c r="D6413">
        <v>46612</v>
      </c>
      <c r="E6413">
        <v>45205</v>
      </c>
      <c r="F6413">
        <v>43881</v>
      </c>
      <c r="G6413" s="5">
        <v>39985</v>
      </c>
      <c r="H6413">
        <v>45067</v>
      </c>
      <c r="I6413">
        <v>47331</v>
      </c>
      <c r="J6413">
        <v>46057</v>
      </c>
      <c r="K6413">
        <v>41737</v>
      </c>
      <c r="L6413">
        <v>38181</v>
      </c>
      <c r="M6413">
        <v>42951</v>
      </c>
      <c r="N6413">
        <v>0</v>
      </c>
    </row>
    <row r="6414" spans="1:14">
      <c r="A6414" t="s">
        <v>6412</v>
      </c>
      <c r="B6414">
        <v>42409</v>
      </c>
      <c r="C6414">
        <v>46214</v>
      </c>
      <c r="D6414">
        <v>43991</v>
      </c>
      <c r="E6414">
        <v>44431</v>
      </c>
      <c r="F6414">
        <v>47463</v>
      </c>
      <c r="G6414" s="5">
        <v>44946</v>
      </c>
      <c r="H6414">
        <v>45395</v>
      </c>
      <c r="I6414">
        <v>45849</v>
      </c>
      <c r="J6414">
        <v>46307</v>
      </c>
      <c r="K6414">
        <v>46770</v>
      </c>
      <c r="L6414">
        <v>51679</v>
      </c>
      <c r="M6414">
        <v>58131</v>
      </c>
      <c r="N6414">
        <v>1</v>
      </c>
    </row>
    <row r="6415" spans="1:14">
      <c r="A6415" t="s">
        <v>6413</v>
      </c>
      <c r="B6415">
        <v>24040</v>
      </c>
      <c r="C6415">
        <v>24938</v>
      </c>
      <c r="D6415">
        <v>27779</v>
      </c>
      <c r="E6415">
        <v>28361</v>
      </c>
      <c r="F6415">
        <v>30720</v>
      </c>
      <c r="G6415" s="5">
        <v>28389</v>
      </c>
      <c r="H6415">
        <v>28185</v>
      </c>
      <c r="I6415">
        <v>27683</v>
      </c>
      <c r="J6415">
        <v>29048</v>
      </c>
      <c r="K6415">
        <v>30427</v>
      </c>
      <c r="L6415">
        <v>28155</v>
      </c>
      <c r="M6415">
        <v>31652</v>
      </c>
      <c r="N6415">
        <v>1</v>
      </c>
    </row>
    <row r="6416" spans="1:14">
      <c r="A6416" t="s">
        <v>6414</v>
      </c>
      <c r="B6416">
        <v>45435</v>
      </c>
      <c r="C6416">
        <v>39161</v>
      </c>
      <c r="D6416">
        <v>41870</v>
      </c>
      <c r="E6416">
        <v>46832</v>
      </c>
      <c r="F6416">
        <v>45556</v>
      </c>
      <c r="G6416" s="5">
        <v>46298</v>
      </c>
      <c r="H6416">
        <v>48685</v>
      </c>
      <c r="I6416">
        <v>47929</v>
      </c>
      <c r="J6416">
        <v>48812</v>
      </c>
      <c r="K6416">
        <v>45562</v>
      </c>
      <c r="L6416">
        <v>43479</v>
      </c>
      <c r="M6416">
        <v>48868</v>
      </c>
      <c r="N6416">
        <v>0</v>
      </c>
    </row>
    <row r="6417" spans="1:14">
      <c r="A6417" t="s">
        <v>6415</v>
      </c>
      <c r="B6417">
        <v>57278</v>
      </c>
      <c r="C6417">
        <v>60842</v>
      </c>
      <c r="D6417">
        <v>62413</v>
      </c>
      <c r="E6417">
        <v>59443</v>
      </c>
      <c r="F6417">
        <v>54846</v>
      </c>
      <c r="G6417" s="5">
        <v>57385</v>
      </c>
      <c r="H6417">
        <v>59328</v>
      </c>
      <c r="I6417">
        <v>57358</v>
      </c>
      <c r="J6417">
        <v>58041</v>
      </c>
      <c r="K6417">
        <v>52414</v>
      </c>
      <c r="L6417">
        <v>52925</v>
      </c>
      <c r="M6417">
        <v>59484</v>
      </c>
      <c r="N6417">
        <v>0</v>
      </c>
    </row>
    <row r="6418" spans="1:14">
      <c r="A6418" t="s">
        <v>6416</v>
      </c>
      <c r="B6418">
        <v>44195</v>
      </c>
      <c r="C6418">
        <v>40603</v>
      </c>
      <c r="D6418">
        <v>42175</v>
      </c>
      <c r="E6418">
        <v>44772</v>
      </c>
      <c r="F6418">
        <v>42147</v>
      </c>
      <c r="G6418" s="5">
        <v>42914</v>
      </c>
      <c r="H6418">
        <v>45324</v>
      </c>
      <c r="I6418">
        <v>43840</v>
      </c>
      <c r="J6418">
        <v>43461</v>
      </c>
      <c r="K6418">
        <v>42219</v>
      </c>
      <c r="L6418">
        <v>41415</v>
      </c>
      <c r="M6418">
        <v>46538</v>
      </c>
      <c r="N6418">
        <v>0</v>
      </c>
    </row>
    <row r="6419" spans="1:14">
      <c r="A6419" t="s">
        <v>6417</v>
      </c>
      <c r="B6419">
        <v>32742</v>
      </c>
      <c r="C6419">
        <v>33069</v>
      </c>
      <c r="D6419">
        <v>33400</v>
      </c>
      <c r="E6419">
        <v>30265</v>
      </c>
      <c r="F6419">
        <v>30510</v>
      </c>
      <c r="G6419" s="5">
        <v>30404</v>
      </c>
      <c r="H6419">
        <v>30708</v>
      </c>
      <c r="I6419">
        <v>27965</v>
      </c>
      <c r="J6419">
        <v>27315</v>
      </c>
      <c r="K6419">
        <v>25852</v>
      </c>
      <c r="L6419">
        <v>26460</v>
      </c>
      <c r="M6419">
        <v>29722</v>
      </c>
      <c r="N6419">
        <v>1</v>
      </c>
    </row>
    <row r="6420" spans="1:14">
      <c r="A6420" t="s">
        <v>6418</v>
      </c>
      <c r="B6420">
        <v>33798</v>
      </c>
      <c r="C6420">
        <v>33897</v>
      </c>
      <c r="D6420">
        <v>34162</v>
      </c>
      <c r="E6420">
        <v>30900</v>
      </c>
      <c r="F6420">
        <v>34486</v>
      </c>
      <c r="G6420" s="5">
        <v>33139</v>
      </c>
      <c r="H6420">
        <v>31036</v>
      </c>
      <c r="I6420">
        <v>30217</v>
      </c>
      <c r="J6420">
        <v>30751</v>
      </c>
      <c r="K6420">
        <v>30129</v>
      </c>
      <c r="L6420">
        <v>31340</v>
      </c>
      <c r="M6420">
        <v>35189</v>
      </c>
      <c r="N6420">
        <v>0</v>
      </c>
    </row>
    <row r="6421" spans="1:14">
      <c r="A6421" t="s">
        <v>6419</v>
      </c>
      <c r="B6421">
        <v>55849</v>
      </c>
      <c r="C6421">
        <v>53096</v>
      </c>
      <c r="D6421">
        <v>53627</v>
      </c>
      <c r="E6421">
        <v>54163</v>
      </c>
      <c r="F6421">
        <v>59440</v>
      </c>
      <c r="G6421" s="5">
        <v>69726</v>
      </c>
      <c r="H6421">
        <v>70043</v>
      </c>
      <c r="I6421">
        <v>63196</v>
      </c>
      <c r="J6421">
        <v>65832</v>
      </c>
      <c r="K6421">
        <v>64957</v>
      </c>
      <c r="L6421">
        <v>65141</v>
      </c>
      <c r="M6421">
        <v>73140</v>
      </c>
      <c r="N6421">
        <v>0</v>
      </c>
    </row>
    <row r="6422" spans="1:14">
      <c r="A6422" t="s">
        <v>6420</v>
      </c>
      <c r="B6422">
        <v>64624</v>
      </c>
      <c r="C6422">
        <v>54670</v>
      </c>
      <c r="D6422">
        <v>55217</v>
      </c>
      <c r="E6422">
        <v>49714</v>
      </c>
      <c r="F6422">
        <v>50211</v>
      </c>
      <c r="G6422" s="5">
        <v>50713</v>
      </c>
      <c r="H6422">
        <v>55684</v>
      </c>
      <c r="I6422">
        <v>61001</v>
      </c>
      <c r="J6422">
        <v>61611</v>
      </c>
      <c r="K6422">
        <v>56812</v>
      </c>
      <c r="L6422">
        <v>55659</v>
      </c>
      <c r="M6422">
        <v>62496</v>
      </c>
      <c r="N6422">
        <v>0</v>
      </c>
    </row>
    <row r="6423" spans="1:14">
      <c r="A6423" t="s">
        <v>6421</v>
      </c>
      <c r="B6423">
        <v>54508</v>
      </c>
      <c r="C6423">
        <v>55832</v>
      </c>
      <c r="D6423">
        <v>55715</v>
      </c>
      <c r="E6423">
        <v>55307</v>
      </c>
      <c r="F6423">
        <v>56216</v>
      </c>
      <c r="G6423" s="5">
        <v>56811</v>
      </c>
      <c r="H6423">
        <v>54536</v>
      </c>
      <c r="I6423">
        <v>56591</v>
      </c>
      <c r="J6423">
        <v>53963</v>
      </c>
      <c r="K6423">
        <v>55057</v>
      </c>
      <c r="L6423">
        <v>54734</v>
      </c>
      <c r="M6423">
        <v>61444</v>
      </c>
      <c r="N6423">
        <v>0</v>
      </c>
    </row>
    <row r="6424" spans="1:14">
      <c r="A6424" t="s">
        <v>6422</v>
      </c>
      <c r="B6424">
        <v>55535</v>
      </c>
      <c r="C6424">
        <v>55081</v>
      </c>
      <c r="D6424">
        <v>54882</v>
      </c>
      <c r="E6424">
        <v>59436</v>
      </c>
      <c r="F6424">
        <v>59511</v>
      </c>
      <c r="G6424" s="5">
        <v>55161</v>
      </c>
      <c r="H6424">
        <v>52388</v>
      </c>
      <c r="I6424">
        <v>49124</v>
      </c>
      <c r="J6424">
        <v>58708</v>
      </c>
      <c r="K6424">
        <v>56954</v>
      </c>
      <c r="L6424">
        <v>53189</v>
      </c>
      <c r="M6424">
        <v>59709</v>
      </c>
      <c r="N6424">
        <v>0</v>
      </c>
    </row>
    <row r="6425" spans="1:14">
      <c r="A6425" t="s">
        <v>6423</v>
      </c>
      <c r="B6425">
        <v>25375</v>
      </c>
      <c r="C6425">
        <v>28169</v>
      </c>
      <c r="D6425">
        <v>27405</v>
      </c>
      <c r="E6425">
        <v>27225</v>
      </c>
      <c r="F6425">
        <v>27497</v>
      </c>
      <c r="G6425" s="5">
        <v>27265</v>
      </c>
      <c r="H6425">
        <v>29643</v>
      </c>
      <c r="I6425">
        <v>27656</v>
      </c>
      <c r="J6425">
        <v>27681</v>
      </c>
      <c r="K6425">
        <v>28083</v>
      </c>
      <c r="L6425">
        <v>28161</v>
      </c>
      <c r="M6425">
        <v>31610</v>
      </c>
      <c r="N6425">
        <v>0</v>
      </c>
    </row>
    <row r="6426" spans="1:14">
      <c r="A6426" t="s">
        <v>6424</v>
      </c>
      <c r="B6426">
        <v>55906</v>
      </c>
      <c r="C6426">
        <v>51094</v>
      </c>
      <c r="D6426">
        <v>51524</v>
      </c>
      <c r="E6426">
        <v>46666</v>
      </c>
      <c r="F6426">
        <v>54723</v>
      </c>
      <c r="G6426" s="5">
        <v>50204</v>
      </c>
      <c r="H6426">
        <v>56265</v>
      </c>
      <c r="I6426">
        <v>55549</v>
      </c>
      <c r="J6426">
        <v>50976</v>
      </c>
      <c r="K6426">
        <v>54487</v>
      </c>
      <c r="L6426">
        <v>51008</v>
      </c>
      <c r="M6426">
        <v>57259</v>
      </c>
      <c r="N6426">
        <v>0</v>
      </c>
    </row>
    <row r="6427" spans="1:14">
      <c r="A6427" t="s">
        <v>6425</v>
      </c>
      <c r="B6427">
        <v>59063</v>
      </c>
      <c r="C6427">
        <v>60929</v>
      </c>
      <c r="D6427">
        <v>55141</v>
      </c>
      <c r="E6427">
        <v>54197</v>
      </c>
      <c r="F6427">
        <v>58360</v>
      </c>
      <c r="G6427" s="5">
        <v>59566</v>
      </c>
      <c r="H6427">
        <v>57106</v>
      </c>
      <c r="I6427">
        <v>60197</v>
      </c>
      <c r="J6427">
        <v>57655</v>
      </c>
      <c r="K6427">
        <v>62663</v>
      </c>
      <c r="L6427">
        <v>58484</v>
      </c>
      <c r="M6427">
        <v>65626</v>
      </c>
      <c r="N6427">
        <v>0</v>
      </c>
    </row>
    <row r="6428" spans="1:14">
      <c r="A6428" t="s">
        <v>6426</v>
      </c>
      <c r="B6428">
        <v>50849</v>
      </c>
      <c r="C6428">
        <v>48437</v>
      </c>
      <c r="D6428">
        <v>45651</v>
      </c>
      <c r="E6428">
        <v>45414</v>
      </c>
      <c r="F6428">
        <v>45518</v>
      </c>
      <c r="G6428" s="5">
        <v>47006</v>
      </c>
      <c r="H6428">
        <v>50864</v>
      </c>
      <c r="I6428">
        <v>48279</v>
      </c>
      <c r="J6428">
        <v>48762</v>
      </c>
      <c r="K6428">
        <v>44088</v>
      </c>
      <c r="L6428">
        <v>48605</v>
      </c>
      <c r="M6428">
        <v>54525</v>
      </c>
      <c r="N6428">
        <v>0</v>
      </c>
    </row>
    <row r="6429" spans="1:14">
      <c r="A6429" t="s">
        <v>6427</v>
      </c>
      <c r="B6429">
        <v>45277</v>
      </c>
      <c r="C6429">
        <v>44756</v>
      </c>
      <c r="D6429">
        <v>45162</v>
      </c>
      <c r="E6429">
        <v>41309</v>
      </c>
      <c r="F6429">
        <v>40619</v>
      </c>
      <c r="G6429" s="5">
        <v>41048</v>
      </c>
      <c r="H6429">
        <v>44386</v>
      </c>
      <c r="I6429">
        <v>42889</v>
      </c>
      <c r="J6429">
        <v>44146</v>
      </c>
      <c r="K6429">
        <v>44245</v>
      </c>
      <c r="L6429">
        <v>44801</v>
      </c>
      <c r="M6429">
        <v>50245</v>
      </c>
      <c r="N6429">
        <v>1</v>
      </c>
    </row>
    <row r="6430" spans="1:14">
      <c r="A6430" t="s">
        <v>6428</v>
      </c>
      <c r="B6430">
        <v>59895</v>
      </c>
      <c r="C6430">
        <v>58490</v>
      </c>
      <c r="D6430">
        <v>58542</v>
      </c>
      <c r="E6430">
        <v>58295</v>
      </c>
      <c r="F6430">
        <v>59849</v>
      </c>
      <c r="G6430" s="5">
        <v>62084</v>
      </c>
      <c r="H6430">
        <v>61057</v>
      </c>
      <c r="I6430">
        <v>58654</v>
      </c>
      <c r="J6430">
        <v>55857</v>
      </c>
      <c r="K6430">
        <v>57573</v>
      </c>
      <c r="L6430">
        <v>56320</v>
      </c>
      <c r="M6430">
        <v>63163</v>
      </c>
      <c r="N6430">
        <v>0</v>
      </c>
    </row>
    <row r="6431" spans="1:14">
      <c r="A6431" t="s">
        <v>6429</v>
      </c>
      <c r="B6431">
        <v>70295</v>
      </c>
      <c r="C6431">
        <v>70998</v>
      </c>
      <c r="D6431">
        <v>71216</v>
      </c>
      <c r="E6431">
        <v>69802</v>
      </c>
      <c r="F6431">
        <v>70500</v>
      </c>
      <c r="G6431" s="5">
        <v>71205</v>
      </c>
      <c r="H6431">
        <v>73492</v>
      </c>
      <c r="I6431">
        <v>67839</v>
      </c>
      <c r="J6431">
        <v>68517</v>
      </c>
      <c r="K6431">
        <v>66900</v>
      </c>
      <c r="L6431">
        <v>66098</v>
      </c>
      <c r="M6431">
        <v>74112</v>
      </c>
      <c r="N6431">
        <v>0</v>
      </c>
    </row>
    <row r="6432" spans="1:14">
      <c r="A6432" t="s">
        <v>6430</v>
      </c>
      <c r="B6432">
        <v>52245</v>
      </c>
      <c r="C6432">
        <v>52767</v>
      </c>
      <c r="D6432">
        <v>53295</v>
      </c>
      <c r="E6432">
        <v>49295</v>
      </c>
      <c r="F6432">
        <v>50563</v>
      </c>
      <c r="G6432" s="5">
        <v>51069</v>
      </c>
      <c r="H6432">
        <v>59687</v>
      </c>
      <c r="I6432">
        <v>54621</v>
      </c>
      <c r="J6432">
        <v>52522</v>
      </c>
      <c r="K6432">
        <v>53637</v>
      </c>
      <c r="L6432">
        <v>51676</v>
      </c>
      <c r="M6432">
        <v>57935</v>
      </c>
      <c r="N6432">
        <v>0</v>
      </c>
    </row>
    <row r="6433" spans="1:14">
      <c r="A6433" t="s">
        <v>6431</v>
      </c>
      <c r="B6433">
        <v>44208</v>
      </c>
      <c r="C6433">
        <v>44284</v>
      </c>
      <c r="D6433">
        <v>44052</v>
      </c>
      <c r="E6433">
        <v>46791</v>
      </c>
      <c r="F6433">
        <v>43218</v>
      </c>
      <c r="G6433" s="5">
        <v>42680</v>
      </c>
      <c r="H6433">
        <v>45518</v>
      </c>
      <c r="I6433">
        <v>47106</v>
      </c>
      <c r="J6433">
        <v>46463</v>
      </c>
      <c r="K6433">
        <v>47034</v>
      </c>
      <c r="L6433">
        <v>44443</v>
      </c>
      <c r="M6433">
        <v>49818</v>
      </c>
      <c r="N6433">
        <v>0</v>
      </c>
    </row>
    <row r="6434" spans="1:14">
      <c r="A6434" t="s">
        <v>6432</v>
      </c>
      <c r="B6434">
        <v>37186</v>
      </c>
      <c r="C6434">
        <v>37558</v>
      </c>
      <c r="D6434">
        <v>37266</v>
      </c>
      <c r="E6434">
        <v>37639</v>
      </c>
      <c r="F6434">
        <v>37255</v>
      </c>
      <c r="G6434" s="5">
        <v>37628</v>
      </c>
      <c r="H6434">
        <v>36839</v>
      </c>
      <c r="I6434">
        <v>37207</v>
      </c>
      <c r="J6434">
        <v>35127</v>
      </c>
      <c r="K6434">
        <v>36002</v>
      </c>
      <c r="L6434">
        <v>32463</v>
      </c>
      <c r="M6434">
        <v>36374</v>
      </c>
      <c r="N6434">
        <v>0</v>
      </c>
    </row>
    <row r="6435" spans="1:14">
      <c r="A6435" t="s">
        <v>6433</v>
      </c>
      <c r="B6435">
        <v>32152</v>
      </c>
      <c r="C6435">
        <v>31728</v>
      </c>
      <c r="D6435">
        <v>30705</v>
      </c>
      <c r="E6435">
        <v>31442</v>
      </c>
      <c r="F6435">
        <v>30421</v>
      </c>
      <c r="G6435" s="5">
        <v>31073</v>
      </c>
      <c r="H6435">
        <v>30720</v>
      </c>
      <c r="I6435">
        <v>29467</v>
      </c>
      <c r="J6435">
        <v>33868</v>
      </c>
      <c r="K6435">
        <v>32001</v>
      </c>
      <c r="L6435">
        <v>30084</v>
      </c>
      <c r="M6435">
        <v>33664</v>
      </c>
      <c r="N6435">
        <v>1</v>
      </c>
    </row>
    <row r="6436" spans="1:14">
      <c r="A6436" t="s">
        <v>6434</v>
      </c>
      <c r="B6436">
        <v>55967</v>
      </c>
      <c r="C6436">
        <v>58680</v>
      </c>
      <c r="D6436">
        <v>65682</v>
      </c>
      <c r="E6436">
        <v>65507</v>
      </c>
      <c r="F6436">
        <v>64308</v>
      </c>
      <c r="G6436" s="5">
        <v>61369</v>
      </c>
      <c r="H6436">
        <v>62111</v>
      </c>
      <c r="I6436">
        <v>65762</v>
      </c>
      <c r="J6436">
        <v>62712</v>
      </c>
      <c r="K6436">
        <v>66867</v>
      </c>
      <c r="L6436">
        <v>63378</v>
      </c>
      <c r="M6436">
        <v>70891</v>
      </c>
      <c r="N6436">
        <v>0</v>
      </c>
    </row>
    <row r="6437" spans="1:14">
      <c r="A6437" t="s">
        <v>6435</v>
      </c>
      <c r="B6437">
        <v>46317</v>
      </c>
      <c r="C6437">
        <v>42478</v>
      </c>
      <c r="D6437">
        <v>40651</v>
      </c>
      <c r="E6437">
        <v>39917</v>
      </c>
      <c r="F6437">
        <v>47196</v>
      </c>
      <c r="G6437" s="5">
        <v>42825</v>
      </c>
      <c r="H6437">
        <v>46344</v>
      </c>
      <c r="I6437">
        <v>47367</v>
      </c>
      <c r="J6437">
        <v>45923</v>
      </c>
      <c r="K6437">
        <v>44654</v>
      </c>
      <c r="L6437">
        <v>42429</v>
      </c>
      <c r="M6437">
        <v>47458</v>
      </c>
      <c r="N6437">
        <v>1</v>
      </c>
    </row>
    <row r="6438" spans="1:14">
      <c r="A6438" t="s">
        <v>6436</v>
      </c>
      <c r="B6438">
        <v>52346</v>
      </c>
      <c r="C6438">
        <v>52869</v>
      </c>
      <c r="D6438">
        <v>53398</v>
      </c>
      <c r="E6438">
        <v>51728</v>
      </c>
      <c r="F6438">
        <v>50216</v>
      </c>
      <c r="G6438" s="5">
        <v>52369</v>
      </c>
      <c r="H6438">
        <v>52893</v>
      </c>
      <c r="I6438">
        <v>48395</v>
      </c>
      <c r="J6438">
        <v>48043</v>
      </c>
      <c r="K6438">
        <v>47624</v>
      </c>
      <c r="L6438">
        <v>47087</v>
      </c>
      <c r="M6438">
        <v>52641</v>
      </c>
      <c r="N6438">
        <v>1</v>
      </c>
    </row>
    <row r="6439" spans="1:14">
      <c r="A6439" t="s">
        <v>6437</v>
      </c>
      <c r="B6439">
        <v>58132</v>
      </c>
      <c r="C6439">
        <v>61534</v>
      </c>
      <c r="D6439">
        <v>56374</v>
      </c>
      <c r="E6439">
        <v>54507</v>
      </c>
      <c r="F6439">
        <v>55163</v>
      </c>
      <c r="G6439" s="5">
        <v>59581</v>
      </c>
      <c r="H6439">
        <v>54859</v>
      </c>
      <c r="I6439">
        <v>54894</v>
      </c>
      <c r="J6439">
        <v>54505</v>
      </c>
      <c r="K6439">
        <v>54572</v>
      </c>
      <c r="L6439">
        <v>55872</v>
      </c>
      <c r="M6439">
        <v>62449</v>
      </c>
      <c r="N6439">
        <v>0</v>
      </c>
    </row>
    <row r="6440" spans="1:14">
      <c r="A6440" t="s">
        <v>6438</v>
      </c>
      <c r="B6440">
        <v>50855</v>
      </c>
      <c r="C6440">
        <v>54185</v>
      </c>
      <c r="D6440">
        <v>49803</v>
      </c>
      <c r="E6440">
        <v>50301</v>
      </c>
      <c r="F6440">
        <v>50804</v>
      </c>
      <c r="G6440" s="5">
        <v>51312</v>
      </c>
      <c r="H6440">
        <v>51825</v>
      </c>
      <c r="I6440">
        <v>52343</v>
      </c>
      <c r="J6440">
        <v>56649</v>
      </c>
      <c r="K6440">
        <v>62133</v>
      </c>
      <c r="L6440">
        <v>66476</v>
      </c>
      <c r="M6440">
        <v>74265</v>
      </c>
      <c r="N6440">
        <v>0</v>
      </c>
    </row>
    <row r="6441" spans="1:14">
      <c r="A6441" t="s">
        <v>6439</v>
      </c>
      <c r="B6441">
        <v>55429</v>
      </c>
      <c r="C6441">
        <v>55762</v>
      </c>
      <c r="D6441">
        <v>60108</v>
      </c>
      <c r="E6441">
        <v>57256</v>
      </c>
      <c r="F6441">
        <v>56479</v>
      </c>
      <c r="G6441" s="5">
        <v>53995</v>
      </c>
      <c r="H6441">
        <v>53474</v>
      </c>
      <c r="I6441">
        <v>55794</v>
      </c>
      <c r="J6441">
        <v>54877</v>
      </c>
      <c r="K6441">
        <v>53905</v>
      </c>
      <c r="L6441">
        <v>50006</v>
      </c>
      <c r="M6441">
        <v>55864</v>
      </c>
      <c r="N6441">
        <v>0</v>
      </c>
    </row>
    <row r="6442" spans="1:14">
      <c r="A6442" t="s">
        <v>6440</v>
      </c>
      <c r="B6442">
        <v>34454</v>
      </c>
      <c r="C6442">
        <v>33467</v>
      </c>
      <c r="D6442">
        <v>35967</v>
      </c>
      <c r="E6442">
        <v>38640</v>
      </c>
      <c r="F6442">
        <v>37550</v>
      </c>
      <c r="G6442" s="5">
        <v>39035</v>
      </c>
      <c r="H6442">
        <v>37960</v>
      </c>
      <c r="I6442">
        <v>37622</v>
      </c>
      <c r="J6442">
        <v>35616</v>
      </c>
      <c r="K6442">
        <v>33260</v>
      </c>
      <c r="L6442">
        <v>35796</v>
      </c>
      <c r="M6442">
        <v>39979</v>
      </c>
      <c r="N6442">
        <v>0</v>
      </c>
    </row>
    <row r="6443" spans="1:14">
      <c r="A6443" t="s">
        <v>6441</v>
      </c>
      <c r="B6443">
        <v>62544</v>
      </c>
      <c r="C6443">
        <v>56394</v>
      </c>
      <c r="D6443">
        <v>52494</v>
      </c>
      <c r="E6443">
        <v>53019</v>
      </c>
      <c r="F6443">
        <v>53549</v>
      </c>
      <c r="G6443" s="5">
        <v>54084</v>
      </c>
      <c r="H6443">
        <v>54625</v>
      </c>
      <c r="I6443">
        <v>55171</v>
      </c>
      <c r="J6443">
        <v>65973</v>
      </c>
      <c r="K6443">
        <v>64536</v>
      </c>
      <c r="L6443">
        <v>65383</v>
      </c>
      <c r="M6443">
        <v>73017</v>
      </c>
      <c r="N6443">
        <v>0</v>
      </c>
    </row>
    <row r="6444" spans="1:14">
      <c r="A6444" t="s">
        <v>6442</v>
      </c>
      <c r="B6444">
        <v>62532</v>
      </c>
      <c r="C6444">
        <v>56382</v>
      </c>
      <c r="D6444">
        <v>52484</v>
      </c>
      <c r="E6444">
        <v>53009</v>
      </c>
      <c r="F6444">
        <v>53539</v>
      </c>
      <c r="G6444" s="5">
        <v>54074</v>
      </c>
      <c r="H6444">
        <v>54615</v>
      </c>
      <c r="I6444">
        <v>55161</v>
      </c>
      <c r="J6444">
        <v>63687</v>
      </c>
      <c r="K6444">
        <v>64030</v>
      </c>
      <c r="L6444">
        <v>65370</v>
      </c>
      <c r="M6444">
        <v>73002</v>
      </c>
      <c r="N6444">
        <v>0</v>
      </c>
    </row>
    <row r="6445" spans="1:14">
      <c r="A6445" t="s">
        <v>6443</v>
      </c>
      <c r="B6445">
        <v>55035</v>
      </c>
      <c r="C6445">
        <v>52836</v>
      </c>
      <c r="D6445">
        <v>53781</v>
      </c>
      <c r="E6445">
        <v>58431</v>
      </c>
      <c r="F6445">
        <v>64198</v>
      </c>
      <c r="G6445" s="5">
        <v>66138</v>
      </c>
      <c r="H6445">
        <v>71436</v>
      </c>
      <c r="I6445">
        <v>74103</v>
      </c>
      <c r="J6445">
        <v>69902</v>
      </c>
      <c r="K6445">
        <v>64530</v>
      </c>
      <c r="L6445">
        <v>65376</v>
      </c>
      <c r="M6445">
        <v>73009</v>
      </c>
      <c r="N6445">
        <v>0</v>
      </c>
    </row>
    <row r="6446" spans="1:14">
      <c r="A6446" t="s">
        <v>6444</v>
      </c>
      <c r="B6446">
        <v>62482</v>
      </c>
      <c r="C6446">
        <v>56337</v>
      </c>
      <c r="D6446">
        <v>52442</v>
      </c>
      <c r="E6446">
        <v>52966</v>
      </c>
      <c r="F6446">
        <v>53496</v>
      </c>
      <c r="G6446" s="5">
        <v>54031</v>
      </c>
      <c r="H6446">
        <v>54571</v>
      </c>
      <c r="I6446">
        <v>54182</v>
      </c>
      <c r="J6446">
        <v>53832</v>
      </c>
      <c r="K6446">
        <v>64472</v>
      </c>
      <c r="L6446">
        <v>65317</v>
      </c>
      <c r="M6446">
        <v>72944</v>
      </c>
      <c r="N6446">
        <v>0</v>
      </c>
    </row>
    <row r="6447" spans="1:14">
      <c r="A6447" t="s">
        <v>6445</v>
      </c>
      <c r="B6447">
        <v>62482</v>
      </c>
      <c r="C6447">
        <v>56337</v>
      </c>
      <c r="D6447">
        <v>52442</v>
      </c>
      <c r="E6447">
        <v>52966</v>
      </c>
      <c r="F6447">
        <v>53496</v>
      </c>
      <c r="G6447" s="5">
        <v>54031</v>
      </c>
      <c r="H6447">
        <v>56854</v>
      </c>
      <c r="I6447">
        <v>55529</v>
      </c>
      <c r="J6447">
        <v>65908</v>
      </c>
      <c r="K6447">
        <v>64472</v>
      </c>
      <c r="L6447">
        <v>65317</v>
      </c>
      <c r="M6447">
        <v>72944</v>
      </c>
      <c r="N6447">
        <v>0</v>
      </c>
    </row>
    <row r="6448" spans="1:14">
      <c r="A6448" t="s">
        <v>6446</v>
      </c>
      <c r="B6448">
        <v>52814</v>
      </c>
      <c r="C6448">
        <v>54343</v>
      </c>
      <c r="D6448">
        <v>58318</v>
      </c>
      <c r="E6448">
        <v>53173</v>
      </c>
      <c r="F6448">
        <v>50034</v>
      </c>
      <c r="G6448" s="5">
        <v>51317</v>
      </c>
      <c r="H6448">
        <v>47584</v>
      </c>
      <c r="I6448">
        <v>51165</v>
      </c>
      <c r="J6448">
        <v>51310</v>
      </c>
      <c r="K6448">
        <v>48839</v>
      </c>
      <c r="L6448">
        <v>52582</v>
      </c>
      <c r="M6448">
        <v>58722</v>
      </c>
      <c r="N6448">
        <v>0</v>
      </c>
    </row>
    <row r="6449" spans="1:14">
      <c r="A6449" t="s">
        <v>6447</v>
      </c>
      <c r="B6449">
        <v>44900</v>
      </c>
      <c r="C6449">
        <v>44795</v>
      </c>
      <c r="D6449">
        <v>44372</v>
      </c>
      <c r="E6449">
        <v>43738</v>
      </c>
      <c r="F6449">
        <v>46383</v>
      </c>
      <c r="G6449" s="5">
        <v>47238</v>
      </c>
      <c r="H6449">
        <v>46721</v>
      </c>
      <c r="I6449">
        <v>51547</v>
      </c>
      <c r="J6449">
        <v>52332</v>
      </c>
      <c r="K6449">
        <v>55709</v>
      </c>
      <c r="L6449">
        <v>53914</v>
      </c>
      <c r="M6449">
        <v>60209</v>
      </c>
      <c r="N6449">
        <v>1</v>
      </c>
    </row>
    <row r="6450" spans="1:14">
      <c r="A6450" t="s">
        <v>6448</v>
      </c>
      <c r="B6450">
        <v>30016</v>
      </c>
      <c r="C6450">
        <v>31043</v>
      </c>
      <c r="D6450">
        <v>29870</v>
      </c>
      <c r="E6450">
        <v>28183</v>
      </c>
      <c r="F6450">
        <v>31131</v>
      </c>
      <c r="G6450" s="5">
        <v>28428</v>
      </c>
      <c r="H6450">
        <v>30630</v>
      </c>
      <c r="I6450">
        <v>30148</v>
      </c>
      <c r="J6450">
        <v>30380</v>
      </c>
      <c r="K6450">
        <v>29579</v>
      </c>
      <c r="L6450">
        <v>28169</v>
      </c>
      <c r="M6450">
        <v>31439</v>
      </c>
      <c r="N6450">
        <v>0</v>
      </c>
    </row>
    <row r="6451" spans="1:14">
      <c r="A6451" t="s">
        <v>6449</v>
      </c>
      <c r="B6451">
        <v>55150</v>
      </c>
      <c r="C6451">
        <v>55957</v>
      </c>
      <c r="D6451">
        <v>55187</v>
      </c>
      <c r="E6451">
        <v>54712</v>
      </c>
      <c r="F6451">
        <v>53062</v>
      </c>
      <c r="G6451" s="5">
        <v>52169</v>
      </c>
      <c r="H6451">
        <v>54383</v>
      </c>
      <c r="I6451">
        <v>55071</v>
      </c>
      <c r="J6451">
        <v>57480</v>
      </c>
      <c r="K6451">
        <v>57579</v>
      </c>
      <c r="L6451">
        <v>55271</v>
      </c>
      <c r="M6451">
        <v>61690</v>
      </c>
      <c r="N6451">
        <v>1</v>
      </c>
    </row>
    <row r="6452" spans="1:14">
      <c r="A6452" t="s">
        <v>6450</v>
      </c>
      <c r="B6452">
        <v>38331</v>
      </c>
      <c r="C6452">
        <v>39292</v>
      </c>
      <c r="D6452">
        <v>37568</v>
      </c>
      <c r="E6452">
        <v>38233</v>
      </c>
      <c r="F6452">
        <v>37794</v>
      </c>
      <c r="G6452" s="5">
        <v>39741</v>
      </c>
      <c r="H6452">
        <v>39051</v>
      </c>
      <c r="I6452">
        <v>39051</v>
      </c>
      <c r="J6452">
        <v>41279</v>
      </c>
      <c r="K6452">
        <v>38387</v>
      </c>
      <c r="L6452">
        <v>35007</v>
      </c>
      <c r="M6452">
        <v>39067</v>
      </c>
      <c r="N6452">
        <v>0</v>
      </c>
    </row>
    <row r="6453" spans="1:14">
      <c r="A6453" t="s">
        <v>6451</v>
      </c>
      <c r="B6453">
        <v>46666</v>
      </c>
      <c r="C6453">
        <v>44358</v>
      </c>
      <c r="D6453">
        <v>44897</v>
      </c>
      <c r="E6453">
        <v>44692</v>
      </c>
      <c r="F6453">
        <v>41793</v>
      </c>
      <c r="G6453" s="5">
        <v>42511</v>
      </c>
      <c r="H6453">
        <v>46814</v>
      </c>
      <c r="I6453">
        <v>43718</v>
      </c>
      <c r="J6453">
        <v>44536</v>
      </c>
      <c r="K6453">
        <v>44682</v>
      </c>
      <c r="L6453">
        <v>43182</v>
      </c>
      <c r="M6453">
        <v>48186</v>
      </c>
      <c r="N6453">
        <v>1</v>
      </c>
    </row>
    <row r="6454" spans="1:14">
      <c r="A6454" t="s">
        <v>6452</v>
      </c>
      <c r="B6454">
        <v>32239</v>
      </c>
      <c r="C6454">
        <v>29344</v>
      </c>
      <c r="D6454">
        <v>29260</v>
      </c>
      <c r="E6454">
        <v>28665</v>
      </c>
      <c r="F6454">
        <v>27742</v>
      </c>
      <c r="G6454" s="5">
        <v>28452</v>
      </c>
      <c r="H6454">
        <v>29352</v>
      </c>
      <c r="I6454">
        <v>30718</v>
      </c>
      <c r="J6454">
        <v>28288</v>
      </c>
      <c r="K6454">
        <v>28503</v>
      </c>
      <c r="L6454">
        <v>28699</v>
      </c>
      <c r="M6454">
        <v>32020</v>
      </c>
      <c r="N6454">
        <v>0</v>
      </c>
    </row>
    <row r="6455" spans="1:14">
      <c r="A6455" t="s">
        <v>6453</v>
      </c>
      <c r="B6455">
        <v>53743</v>
      </c>
      <c r="C6455">
        <v>56517</v>
      </c>
      <c r="D6455">
        <v>51491</v>
      </c>
      <c r="E6455">
        <v>52006</v>
      </c>
      <c r="F6455">
        <v>47443</v>
      </c>
      <c r="G6455" s="5">
        <v>43085</v>
      </c>
      <c r="H6455">
        <v>47347</v>
      </c>
      <c r="I6455">
        <v>45210</v>
      </c>
      <c r="J6455">
        <v>47942</v>
      </c>
      <c r="K6455">
        <v>46517</v>
      </c>
      <c r="L6455">
        <v>43576</v>
      </c>
      <c r="M6455">
        <v>48608</v>
      </c>
      <c r="N6455">
        <v>0</v>
      </c>
    </row>
    <row r="6456" spans="1:14">
      <c r="A6456" t="s">
        <v>6454</v>
      </c>
      <c r="B6456">
        <v>54553</v>
      </c>
      <c r="C6456">
        <v>53433</v>
      </c>
      <c r="D6456">
        <v>50201</v>
      </c>
      <c r="E6456">
        <v>46594</v>
      </c>
      <c r="F6456">
        <v>49871</v>
      </c>
      <c r="G6456" s="5">
        <v>50370</v>
      </c>
      <c r="H6456">
        <v>50874</v>
      </c>
      <c r="I6456">
        <v>51383</v>
      </c>
      <c r="J6456">
        <v>51897</v>
      </c>
      <c r="K6456">
        <v>51881</v>
      </c>
      <c r="L6456">
        <v>52400</v>
      </c>
      <c r="M6456">
        <v>58435</v>
      </c>
      <c r="N6456">
        <v>0</v>
      </c>
    </row>
    <row r="6457" spans="1:14">
      <c r="A6457" t="s">
        <v>6455</v>
      </c>
      <c r="B6457">
        <v>55263</v>
      </c>
      <c r="C6457">
        <v>49983</v>
      </c>
      <c r="D6457">
        <v>48011</v>
      </c>
      <c r="E6457">
        <v>48891</v>
      </c>
      <c r="F6457">
        <v>51773</v>
      </c>
      <c r="G6457" s="5">
        <v>51614</v>
      </c>
      <c r="H6457">
        <v>50364</v>
      </c>
      <c r="I6457">
        <v>50006</v>
      </c>
      <c r="J6457">
        <v>55007</v>
      </c>
      <c r="K6457">
        <v>53731</v>
      </c>
      <c r="L6457">
        <v>53519</v>
      </c>
      <c r="M6457">
        <v>59687</v>
      </c>
      <c r="N6457">
        <v>0</v>
      </c>
    </row>
    <row r="6458" spans="1:14">
      <c r="A6458" t="s">
        <v>6456</v>
      </c>
      <c r="B6458">
        <v>61937</v>
      </c>
      <c r="C6458">
        <v>62866</v>
      </c>
      <c r="D6458">
        <v>59605</v>
      </c>
      <c r="E6458">
        <v>59402</v>
      </c>
      <c r="F6458">
        <v>57445</v>
      </c>
      <c r="G6458" s="5">
        <v>58955</v>
      </c>
      <c r="H6458">
        <v>59210</v>
      </c>
      <c r="I6458">
        <v>56466</v>
      </c>
      <c r="J6458">
        <v>60099</v>
      </c>
      <c r="K6458">
        <v>56930</v>
      </c>
      <c r="L6458">
        <v>58293</v>
      </c>
      <c r="M6458">
        <v>64991</v>
      </c>
      <c r="N6458">
        <v>0</v>
      </c>
    </row>
    <row r="6459" spans="1:14">
      <c r="A6459" t="s">
        <v>6457</v>
      </c>
      <c r="B6459">
        <v>37526</v>
      </c>
      <c r="C6459">
        <v>42956</v>
      </c>
      <c r="D6459">
        <v>44010</v>
      </c>
      <c r="E6459">
        <v>47793</v>
      </c>
      <c r="F6459">
        <v>46211</v>
      </c>
      <c r="G6459" s="5">
        <v>43501</v>
      </c>
      <c r="H6459">
        <v>43769</v>
      </c>
      <c r="I6459">
        <v>42078</v>
      </c>
      <c r="J6459">
        <v>41979</v>
      </c>
      <c r="K6459">
        <v>42399</v>
      </c>
      <c r="L6459">
        <v>42649</v>
      </c>
      <c r="M6459">
        <v>47514</v>
      </c>
      <c r="N6459">
        <v>0</v>
      </c>
    </row>
    <row r="6460" spans="1:14">
      <c r="A6460" t="s">
        <v>6458</v>
      </c>
      <c r="B6460">
        <v>19497</v>
      </c>
      <c r="C6460">
        <v>21055</v>
      </c>
      <c r="D6460">
        <v>23270</v>
      </c>
      <c r="E6460">
        <v>22833</v>
      </c>
      <c r="F6460">
        <v>23061</v>
      </c>
      <c r="G6460" s="5">
        <v>22934</v>
      </c>
      <c r="H6460">
        <v>22980</v>
      </c>
      <c r="I6460">
        <v>26218</v>
      </c>
      <c r="J6460">
        <v>26819</v>
      </c>
      <c r="K6460">
        <v>28412</v>
      </c>
      <c r="L6460">
        <v>27172</v>
      </c>
      <c r="M6460">
        <v>30269</v>
      </c>
      <c r="N6460">
        <v>0</v>
      </c>
    </row>
    <row r="6461" spans="1:14">
      <c r="A6461" t="s">
        <v>6459</v>
      </c>
      <c r="B6461">
        <v>30770</v>
      </c>
      <c r="C6461">
        <v>31259</v>
      </c>
      <c r="D6461">
        <v>31081</v>
      </c>
      <c r="E6461">
        <v>32585</v>
      </c>
      <c r="F6461">
        <v>32318</v>
      </c>
      <c r="G6461" s="5">
        <v>31043</v>
      </c>
      <c r="H6461">
        <v>31845</v>
      </c>
      <c r="I6461">
        <v>30893</v>
      </c>
      <c r="J6461">
        <v>32255</v>
      </c>
      <c r="K6461">
        <v>33826</v>
      </c>
      <c r="L6461">
        <v>32358</v>
      </c>
      <c r="M6461">
        <v>36044</v>
      </c>
      <c r="N6461">
        <v>0</v>
      </c>
    </row>
    <row r="6462" spans="1:14">
      <c r="A6462" t="s">
        <v>6460</v>
      </c>
      <c r="B6462">
        <v>32402</v>
      </c>
      <c r="C6462">
        <v>31979</v>
      </c>
      <c r="D6462">
        <v>30634</v>
      </c>
      <c r="E6462">
        <v>29852</v>
      </c>
      <c r="F6462">
        <v>30151</v>
      </c>
      <c r="G6462" s="5">
        <v>30270</v>
      </c>
      <c r="H6462">
        <v>31371</v>
      </c>
      <c r="I6462">
        <v>32819</v>
      </c>
      <c r="J6462">
        <v>34363</v>
      </c>
      <c r="K6462">
        <v>33737</v>
      </c>
      <c r="L6462">
        <v>33272</v>
      </c>
      <c r="M6462">
        <v>37054</v>
      </c>
      <c r="N6462">
        <v>1</v>
      </c>
    </row>
    <row r="6463" spans="1:14">
      <c r="A6463" t="s">
        <v>6461</v>
      </c>
      <c r="B6463">
        <v>58306</v>
      </c>
      <c r="C6463">
        <v>58037</v>
      </c>
      <c r="D6463">
        <v>55902</v>
      </c>
      <c r="E6463">
        <v>59613</v>
      </c>
      <c r="F6463">
        <v>60737</v>
      </c>
      <c r="G6463" s="5">
        <v>56401</v>
      </c>
      <c r="H6463">
        <v>57671</v>
      </c>
      <c r="I6463">
        <v>53636</v>
      </c>
      <c r="J6463">
        <v>55696</v>
      </c>
      <c r="K6463">
        <v>54704</v>
      </c>
      <c r="L6463">
        <v>57979</v>
      </c>
      <c r="M6463">
        <v>64571</v>
      </c>
      <c r="N6463">
        <v>0</v>
      </c>
    </row>
    <row r="6464" spans="1:14">
      <c r="A6464" t="s">
        <v>6462</v>
      </c>
      <c r="B6464">
        <v>54571</v>
      </c>
      <c r="C6464">
        <v>49945</v>
      </c>
      <c r="D6464">
        <v>47330</v>
      </c>
      <c r="E6464">
        <v>53032</v>
      </c>
      <c r="F6464">
        <v>48419</v>
      </c>
      <c r="G6464" s="5">
        <v>47004</v>
      </c>
      <c r="H6464">
        <v>47204</v>
      </c>
      <c r="I6464">
        <v>56569</v>
      </c>
      <c r="J6464">
        <v>56307</v>
      </c>
      <c r="K6464">
        <v>57638</v>
      </c>
      <c r="L6464">
        <v>67665</v>
      </c>
      <c r="M6464">
        <v>75354</v>
      </c>
      <c r="N6464">
        <v>1</v>
      </c>
    </row>
    <row r="6465" spans="1:14">
      <c r="A6465" t="s">
        <v>6463</v>
      </c>
      <c r="B6465">
        <v>59969</v>
      </c>
      <c r="C6465">
        <v>58561</v>
      </c>
      <c r="D6465">
        <v>60159</v>
      </c>
      <c r="E6465">
        <v>61962</v>
      </c>
      <c r="F6465">
        <v>66798</v>
      </c>
      <c r="G6465" s="5">
        <v>60191</v>
      </c>
      <c r="H6465">
        <v>60677</v>
      </c>
      <c r="I6465">
        <v>61899</v>
      </c>
      <c r="J6465">
        <v>59925</v>
      </c>
      <c r="K6465">
        <v>57919</v>
      </c>
      <c r="L6465">
        <v>62023</v>
      </c>
      <c r="M6465">
        <v>69069</v>
      </c>
      <c r="N6465">
        <v>1</v>
      </c>
    </row>
    <row r="6466" spans="1:14">
      <c r="A6466" t="s">
        <v>6464</v>
      </c>
      <c r="B6466">
        <v>34558</v>
      </c>
      <c r="C6466">
        <v>35866</v>
      </c>
      <c r="D6466">
        <v>35705</v>
      </c>
      <c r="E6466">
        <v>35707</v>
      </c>
      <c r="F6466">
        <v>39105</v>
      </c>
      <c r="G6466" s="5">
        <v>37525</v>
      </c>
      <c r="H6466">
        <v>34559</v>
      </c>
      <c r="I6466">
        <v>34420</v>
      </c>
      <c r="J6466">
        <v>34400</v>
      </c>
      <c r="K6466">
        <v>32736</v>
      </c>
      <c r="L6466">
        <v>33255</v>
      </c>
      <c r="M6466">
        <v>36982</v>
      </c>
      <c r="N6466">
        <v>0</v>
      </c>
    </row>
    <row r="6467" spans="1:14">
      <c r="A6467" t="s">
        <v>6465</v>
      </c>
      <c r="B6467">
        <v>25752</v>
      </c>
      <c r="C6467">
        <v>24159</v>
      </c>
      <c r="D6467">
        <v>24837</v>
      </c>
      <c r="E6467">
        <v>24689</v>
      </c>
      <c r="F6467">
        <v>24936</v>
      </c>
      <c r="G6467" s="5">
        <v>29703</v>
      </c>
      <c r="H6467">
        <v>29015</v>
      </c>
      <c r="I6467">
        <v>28911</v>
      </c>
      <c r="J6467">
        <v>29406</v>
      </c>
      <c r="K6467">
        <v>29431</v>
      </c>
      <c r="L6467">
        <v>28113</v>
      </c>
      <c r="M6467">
        <v>31250</v>
      </c>
      <c r="N6467">
        <v>0</v>
      </c>
    </row>
    <row r="6468" spans="1:14">
      <c r="A6468" t="s">
        <v>6466</v>
      </c>
      <c r="B6468">
        <v>30878</v>
      </c>
      <c r="C6468">
        <v>30709</v>
      </c>
      <c r="D6468">
        <v>30552</v>
      </c>
      <c r="E6468">
        <v>33476</v>
      </c>
      <c r="F6468">
        <v>33523</v>
      </c>
      <c r="G6468" s="5">
        <v>37455</v>
      </c>
      <c r="H6468">
        <v>37183</v>
      </c>
      <c r="I6468">
        <v>34105</v>
      </c>
      <c r="J6468">
        <v>30951</v>
      </c>
      <c r="K6468">
        <v>30547</v>
      </c>
      <c r="L6468">
        <v>34970</v>
      </c>
      <c r="M6468">
        <v>38867</v>
      </c>
      <c r="N6468">
        <v>1</v>
      </c>
    </row>
    <row r="6469" spans="1:14">
      <c r="A6469" t="s">
        <v>6467</v>
      </c>
      <c r="B6469">
        <v>67432</v>
      </c>
      <c r="C6469">
        <v>68106</v>
      </c>
      <c r="D6469">
        <v>63834</v>
      </c>
      <c r="E6469">
        <v>62671</v>
      </c>
      <c r="F6469">
        <v>57829</v>
      </c>
      <c r="G6469" s="5">
        <v>63516</v>
      </c>
      <c r="H6469">
        <v>64151</v>
      </c>
      <c r="I6469">
        <v>58244</v>
      </c>
      <c r="J6469">
        <v>57667</v>
      </c>
      <c r="K6469">
        <v>67418</v>
      </c>
      <c r="L6469">
        <v>60683</v>
      </c>
      <c r="M6469">
        <v>67410</v>
      </c>
      <c r="N6469">
        <v>0</v>
      </c>
    </row>
    <row r="6470" spans="1:14">
      <c r="A6470" t="s">
        <v>6468</v>
      </c>
      <c r="B6470">
        <v>33870</v>
      </c>
      <c r="C6470">
        <v>34209</v>
      </c>
      <c r="D6470">
        <v>33952</v>
      </c>
      <c r="E6470">
        <v>34292</v>
      </c>
      <c r="F6470">
        <v>33945</v>
      </c>
      <c r="G6470" s="5">
        <v>30904</v>
      </c>
      <c r="H6470">
        <v>28808</v>
      </c>
      <c r="I6470">
        <v>27544</v>
      </c>
      <c r="J6470">
        <v>26536</v>
      </c>
      <c r="K6470">
        <v>27292</v>
      </c>
      <c r="L6470">
        <v>26882</v>
      </c>
      <c r="M6470">
        <v>29844</v>
      </c>
      <c r="N6470">
        <v>1</v>
      </c>
    </row>
    <row r="6471" spans="1:14">
      <c r="A6471" t="s">
        <v>6469</v>
      </c>
      <c r="B6471">
        <v>56335</v>
      </c>
      <c r="C6471">
        <v>54433</v>
      </c>
      <c r="D6471">
        <v>52810</v>
      </c>
      <c r="E6471">
        <v>52030</v>
      </c>
      <c r="F6471">
        <v>54961</v>
      </c>
      <c r="G6471" s="5">
        <v>52103</v>
      </c>
      <c r="H6471">
        <v>50950</v>
      </c>
      <c r="I6471">
        <v>52573</v>
      </c>
      <c r="J6471">
        <v>51760</v>
      </c>
      <c r="K6471">
        <v>51515</v>
      </c>
      <c r="L6471">
        <v>52663</v>
      </c>
      <c r="M6471">
        <v>58443</v>
      </c>
      <c r="N6471">
        <v>0</v>
      </c>
    </row>
    <row r="6472" spans="1:14">
      <c r="A6472" t="s">
        <v>6470</v>
      </c>
      <c r="B6472">
        <v>47331</v>
      </c>
      <c r="C6472">
        <v>39072</v>
      </c>
      <c r="D6472">
        <v>44842</v>
      </c>
      <c r="E6472">
        <v>54601</v>
      </c>
      <c r="F6472">
        <v>54408</v>
      </c>
      <c r="G6472" s="5">
        <v>50370</v>
      </c>
      <c r="H6472">
        <v>55394</v>
      </c>
      <c r="I6472">
        <v>55563</v>
      </c>
      <c r="J6472">
        <v>57253</v>
      </c>
      <c r="K6472">
        <v>58126</v>
      </c>
      <c r="L6472">
        <v>57747</v>
      </c>
      <c r="M6472">
        <v>64086</v>
      </c>
      <c r="N6472">
        <v>0</v>
      </c>
    </row>
    <row r="6473" spans="1:14">
      <c r="A6473" t="s">
        <v>6471</v>
      </c>
      <c r="B6473">
        <v>26737</v>
      </c>
      <c r="C6473">
        <v>27075</v>
      </c>
      <c r="D6473">
        <v>29168</v>
      </c>
      <c r="E6473">
        <v>29460</v>
      </c>
      <c r="F6473">
        <v>28922</v>
      </c>
      <c r="G6473" s="5">
        <v>26198</v>
      </c>
      <c r="H6473">
        <v>24596</v>
      </c>
      <c r="I6473">
        <v>23597</v>
      </c>
      <c r="J6473">
        <v>23833</v>
      </c>
      <c r="K6473">
        <v>24071</v>
      </c>
      <c r="L6473">
        <v>27902</v>
      </c>
      <c r="M6473">
        <v>30955</v>
      </c>
      <c r="N6473">
        <v>0</v>
      </c>
    </row>
    <row r="6474" spans="1:14">
      <c r="A6474" t="s">
        <v>6472</v>
      </c>
      <c r="B6474">
        <v>60358</v>
      </c>
      <c r="C6474">
        <v>57743</v>
      </c>
      <c r="D6474">
        <v>57682</v>
      </c>
      <c r="E6474">
        <v>58817</v>
      </c>
      <c r="F6474">
        <v>62405</v>
      </c>
      <c r="G6474" s="5">
        <v>57455</v>
      </c>
      <c r="H6474">
        <v>55281</v>
      </c>
      <c r="I6474">
        <v>59048</v>
      </c>
      <c r="J6474">
        <v>58451</v>
      </c>
      <c r="K6474">
        <v>55980</v>
      </c>
      <c r="L6474">
        <v>56172</v>
      </c>
      <c r="M6474">
        <v>62314</v>
      </c>
      <c r="N6474">
        <v>0</v>
      </c>
    </row>
    <row r="6475" spans="1:14">
      <c r="A6475" t="s">
        <v>6473</v>
      </c>
      <c r="B6475">
        <v>57243</v>
      </c>
      <c r="C6475">
        <v>50031</v>
      </c>
      <c r="D6475">
        <v>54295</v>
      </c>
      <c r="E6475">
        <v>53138</v>
      </c>
      <c r="F6475">
        <v>60152</v>
      </c>
      <c r="G6475" s="5">
        <v>62933</v>
      </c>
      <c r="H6475">
        <v>59834</v>
      </c>
      <c r="I6475">
        <v>57174</v>
      </c>
      <c r="J6475">
        <v>57508</v>
      </c>
      <c r="K6475">
        <v>61447</v>
      </c>
      <c r="L6475">
        <v>55361</v>
      </c>
      <c r="M6475">
        <v>61411</v>
      </c>
      <c r="N6475">
        <v>0</v>
      </c>
    </row>
    <row r="6476" spans="1:14">
      <c r="A6476" t="s">
        <v>6474</v>
      </c>
      <c r="B6476">
        <v>32196</v>
      </c>
      <c r="C6476">
        <v>32518</v>
      </c>
      <c r="D6476">
        <v>31105</v>
      </c>
      <c r="E6476">
        <v>31105</v>
      </c>
      <c r="F6476">
        <v>28461</v>
      </c>
      <c r="G6476" s="5">
        <v>28746</v>
      </c>
      <c r="H6476">
        <v>29033</v>
      </c>
      <c r="I6476">
        <v>29323</v>
      </c>
      <c r="J6476">
        <v>30492</v>
      </c>
      <c r="K6476">
        <v>30921</v>
      </c>
      <c r="L6476">
        <v>31230</v>
      </c>
      <c r="M6476">
        <v>34639</v>
      </c>
      <c r="N6476">
        <v>1</v>
      </c>
    </row>
    <row r="6477" spans="1:14">
      <c r="A6477" t="s">
        <v>6475</v>
      </c>
      <c r="B6477">
        <v>56366</v>
      </c>
      <c r="C6477">
        <v>54777</v>
      </c>
      <c r="D6477">
        <v>59897</v>
      </c>
      <c r="E6477">
        <v>56407</v>
      </c>
      <c r="F6477">
        <v>57385</v>
      </c>
      <c r="G6477" s="5">
        <v>52295</v>
      </c>
      <c r="H6477">
        <v>60554</v>
      </c>
      <c r="I6477">
        <v>56108</v>
      </c>
      <c r="J6477">
        <v>61385</v>
      </c>
      <c r="K6477">
        <v>62027</v>
      </c>
      <c r="L6477">
        <v>57308</v>
      </c>
      <c r="M6477">
        <v>63562</v>
      </c>
      <c r="N6477">
        <v>0</v>
      </c>
    </row>
    <row r="6478" spans="1:14">
      <c r="A6478" t="s">
        <v>6476</v>
      </c>
      <c r="B6478">
        <v>52087</v>
      </c>
      <c r="C6478">
        <v>47437</v>
      </c>
      <c r="D6478">
        <v>49722</v>
      </c>
      <c r="E6478">
        <v>49787</v>
      </c>
      <c r="F6478">
        <v>57324</v>
      </c>
      <c r="G6478" s="5">
        <v>51647</v>
      </c>
      <c r="H6478">
        <v>50291</v>
      </c>
      <c r="I6478">
        <v>53595</v>
      </c>
      <c r="J6478">
        <v>56369</v>
      </c>
      <c r="K6478">
        <v>53337</v>
      </c>
      <c r="L6478">
        <v>57820</v>
      </c>
      <c r="M6478">
        <v>64123</v>
      </c>
      <c r="N6478">
        <v>0</v>
      </c>
    </row>
    <row r="6479" spans="1:14">
      <c r="A6479" t="s">
        <v>6477</v>
      </c>
      <c r="B6479">
        <v>63942</v>
      </c>
      <c r="C6479">
        <v>59052</v>
      </c>
      <c r="D6479">
        <v>60787</v>
      </c>
      <c r="E6479">
        <v>61878</v>
      </c>
      <c r="F6479">
        <v>62073</v>
      </c>
      <c r="G6479" s="5">
        <v>60360</v>
      </c>
      <c r="H6479">
        <v>60219</v>
      </c>
      <c r="I6479">
        <v>59761</v>
      </c>
      <c r="J6479">
        <v>59835</v>
      </c>
      <c r="K6479">
        <v>54274</v>
      </c>
      <c r="L6479">
        <v>56225</v>
      </c>
      <c r="M6479">
        <v>62339</v>
      </c>
      <c r="N6479">
        <v>0</v>
      </c>
    </row>
    <row r="6480" spans="1:14">
      <c r="A6480" t="s">
        <v>6478</v>
      </c>
      <c r="B6480">
        <v>66117</v>
      </c>
      <c r="C6480">
        <v>63365</v>
      </c>
      <c r="D6480">
        <v>64047</v>
      </c>
      <c r="E6480">
        <v>69353</v>
      </c>
      <c r="F6480">
        <v>69377</v>
      </c>
      <c r="G6480" s="5">
        <v>65419</v>
      </c>
      <c r="H6480">
        <v>65938</v>
      </c>
      <c r="I6480">
        <v>70501</v>
      </c>
      <c r="J6480">
        <v>67917</v>
      </c>
      <c r="K6480">
        <v>68648</v>
      </c>
      <c r="L6480">
        <v>66673</v>
      </c>
      <c r="M6480">
        <v>73918</v>
      </c>
      <c r="N6480">
        <v>0</v>
      </c>
    </row>
    <row r="6481" spans="1:14">
      <c r="A6481" t="s">
        <v>6479</v>
      </c>
      <c r="B6481">
        <v>59060</v>
      </c>
      <c r="C6481">
        <v>60926</v>
      </c>
      <c r="D6481">
        <v>55128</v>
      </c>
      <c r="E6481">
        <v>54194</v>
      </c>
      <c r="F6481">
        <v>62287</v>
      </c>
      <c r="G6481" s="5">
        <v>59269</v>
      </c>
      <c r="H6481">
        <v>57103</v>
      </c>
      <c r="I6481">
        <v>60194</v>
      </c>
      <c r="J6481">
        <v>57652</v>
      </c>
      <c r="K6481">
        <v>58924</v>
      </c>
      <c r="L6481">
        <v>57210</v>
      </c>
      <c r="M6481">
        <v>63425</v>
      </c>
      <c r="N6481">
        <v>1</v>
      </c>
    </row>
    <row r="6482" spans="1:14">
      <c r="A6482" t="s">
        <v>6480</v>
      </c>
      <c r="B6482">
        <v>57057</v>
      </c>
      <c r="C6482">
        <v>52208</v>
      </c>
      <c r="D6482">
        <v>53250</v>
      </c>
      <c r="E6482">
        <v>54649</v>
      </c>
      <c r="F6482">
        <v>56771</v>
      </c>
      <c r="G6482" s="5">
        <v>58365</v>
      </c>
      <c r="H6482">
        <v>57382</v>
      </c>
      <c r="I6482">
        <v>58512</v>
      </c>
      <c r="J6482">
        <v>57234</v>
      </c>
      <c r="K6482">
        <v>58974</v>
      </c>
      <c r="L6482">
        <v>59898</v>
      </c>
      <c r="M6482">
        <v>66384</v>
      </c>
      <c r="N6482">
        <v>0</v>
      </c>
    </row>
    <row r="6483" spans="1:14">
      <c r="A6483" t="s">
        <v>6481</v>
      </c>
      <c r="B6483">
        <v>56281</v>
      </c>
      <c r="C6483">
        <v>56844</v>
      </c>
      <c r="D6483">
        <v>56303</v>
      </c>
      <c r="E6483">
        <v>56866</v>
      </c>
      <c r="F6483">
        <v>56349</v>
      </c>
      <c r="G6483" s="5">
        <v>56912</v>
      </c>
      <c r="H6483">
        <v>56478</v>
      </c>
      <c r="I6483">
        <v>56101</v>
      </c>
      <c r="J6483">
        <v>58602</v>
      </c>
      <c r="K6483">
        <v>55345</v>
      </c>
      <c r="L6483">
        <v>52299</v>
      </c>
      <c r="M6483">
        <v>57951</v>
      </c>
      <c r="N6483">
        <v>1</v>
      </c>
    </row>
    <row r="6484" spans="1:14">
      <c r="A6484" t="s">
        <v>6482</v>
      </c>
      <c r="B6484">
        <v>56319</v>
      </c>
      <c r="C6484">
        <v>49810</v>
      </c>
      <c r="D6484">
        <v>45511</v>
      </c>
      <c r="E6484">
        <v>47753</v>
      </c>
      <c r="F6484">
        <v>51008</v>
      </c>
      <c r="G6484" s="5">
        <v>53704</v>
      </c>
      <c r="H6484">
        <v>49823</v>
      </c>
      <c r="I6484">
        <v>48167</v>
      </c>
      <c r="J6484">
        <v>49754</v>
      </c>
      <c r="K6484">
        <v>50645</v>
      </c>
      <c r="L6484">
        <v>48345</v>
      </c>
      <c r="M6484">
        <v>53567</v>
      </c>
      <c r="N6484">
        <v>0</v>
      </c>
    </row>
    <row r="6485" spans="1:14">
      <c r="A6485" t="s">
        <v>6483</v>
      </c>
      <c r="B6485">
        <v>59069</v>
      </c>
      <c r="C6485">
        <v>54743</v>
      </c>
      <c r="D6485">
        <v>54823</v>
      </c>
      <c r="E6485">
        <v>52731</v>
      </c>
      <c r="F6485">
        <v>51744</v>
      </c>
      <c r="G6485" s="5">
        <v>53401</v>
      </c>
      <c r="H6485">
        <v>53979</v>
      </c>
      <c r="I6485">
        <v>51917</v>
      </c>
      <c r="J6485">
        <v>59423</v>
      </c>
      <c r="K6485">
        <v>61455</v>
      </c>
      <c r="L6485">
        <v>59247</v>
      </c>
      <c r="M6485">
        <v>65632</v>
      </c>
      <c r="N6485">
        <v>0</v>
      </c>
    </row>
    <row r="6486" spans="1:14">
      <c r="A6486" t="s">
        <v>6484</v>
      </c>
      <c r="B6486">
        <v>56661</v>
      </c>
      <c r="C6486">
        <v>53492</v>
      </c>
      <c r="D6486">
        <v>52825</v>
      </c>
      <c r="E6486">
        <v>53808</v>
      </c>
      <c r="F6486">
        <v>58354</v>
      </c>
      <c r="G6486" s="5">
        <v>59560</v>
      </c>
      <c r="H6486">
        <v>59687</v>
      </c>
      <c r="I6486">
        <v>62373</v>
      </c>
      <c r="J6486">
        <v>57394</v>
      </c>
      <c r="K6486">
        <v>57994</v>
      </c>
      <c r="L6486">
        <v>59235</v>
      </c>
      <c r="M6486">
        <v>65619</v>
      </c>
      <c r="N6486">
        <v>0</v>
      </c>
    </row>
    <row r="6487" spans="1:14">
      <c r="A6487" t="s">
        <v>6485</v>
      </c>
      <c r="B6487">
        <v>59021</v>
      </c>
      <c r="C6487">
        <v>54776</v>
      </c>
      <c r="D6487">
        <v>54544</v>
      </c>
      <c r="E6487">
        <v>53522</v>
      </c>
      <c r="F6487">
        <v>58319</v>
      </c>
      <c r="G6487" s="5">
        <v>59524</v>
      </c>
      <c r="H6487">
        <v>57065</v>
      </c>
      <c r="I6487">
        <v>62053</v>
      </c>
      <c r="J6487">
        <v>59375</v>
      </c>
      <c r="K6487">
        <v>63523</v>
      </c>
      <c r="L6487">
        <v>59199</v>
      </c>
      <c r="M6487">
        <v>65580</v>
      </c>
      <c r="N6487">
        <v>0</v>
      </c>
    </row>
    <row r="6488" spans="1:14">
      <c r="A6488" t="s">
        <v>6486</v>
      </c>
      <c r="B6488">
        <v>59027</v>
      </c>
      <c r="C6488">
        <v>60893</v>
      </c>
      <c r="D6488">
        <v>55107</v>
      </c>
      <c r="E6488">
        <v>54165</v>
      </c>
      <c r="F6488">
        <v>58325</v>
      </c>
      <c r="G6488" s="5">
        <v>59530</v>
      </c>
      <c r="H6488">
        <v>57071</v>
      </c>
      <c r="I6488">
        <v>57029</v>
      </c>
      <c r="J6488">
        <v>57512</v>
      </c>
      <c r="K6488">
        <v>61412</v>
      </c>
      <c r="L6488">
        <v>59205</v>
      </c>
      <c r="M6488">
        <v>65586</v>
      </c>
      <c r="N6488">
        <v>0</v>
      </c>
    </row>
    <row r="6489" spans="1:14">
      <c r="A6489" t="s">
        <v>6487</v>
      </c>
      <c r="B6489">
        <v>55539</v>
      </c>
      <c r="C6489">
        <v>52380</v>
      </c>
      <c r="D6489">
        <v>51742</v>
      </c>
      <c r="E6489">
        <v>50367</v>
      </c>
      <c r="F6489">
        <v>53385</v>
      </c>
      <c r="G6489" s="5">
        <v>48816</v>
      </c>
      <c r="H6489">
        <v>52001</v>
      </c>
      <c r="I6489">
        <v>54515</v>
      </c>
      <c r="J6489">
        <v>59417</v>
      </c>
      <c r="K6489">
        <v>58872</v>
      </c>
      <c r="L6489">
        <v>59241</v>
      </c>
      <c r="M6489">
        <v>65626</v>
      </c>
      <c r="N6489">
        <v>0</v>
      </c>
    </row>
    <row r="6490" spans="1:14">
      <c r="A6490" t="s">
        <v>6488</v>
      </c>
      <c r="B6490">
        <v>59039</v>
      </c>
      <c r="C6490">
        <v>54793</v>
      </c>
      <c r="D6490">
        <v>54560</v>
      </c>
      <c r="E6490">
        <v>53538</v>
      </c>
      <c r="F6490">
        <v>58337</v>
      </c>
      <c r="G6490" s="5">
        <v>59542</v>
      </c>
      <c r="H6490">
        <v>57083</v>
      </c>
      <c r="I6490">
        <v>62072</v>
      </c>
      <c r="J6490">
        <v>59393</v>
      </c>
      <c r="K6490">
        <v>63542</v>
      </c>
      <c r="L6490">
        <v>59217</v>
      </c>
      <c r="M6490">
        <v>65599</v>
      </c>
      <c r="N6490">
        <v>0</v>
      </c>
    </row>
    <row r="6491" spans="1:14">
      <c r="A6491" t="s">
        <v>6489</v>
      </c>
      <c r="B6491">
        <v>59036</v>
      </c>
      <c r="C6491">
        <v>54790</v>
      </c>
      <c r="D6491">
        <v>54557</v>
      </c>
      <c r="E6491">
        <v>53635</v>
      </c>
      <c r="F6491">
        <v>60002</v>
      </c>
      <c r="G6491" s="5">
        <v>61509</v>
      </c>
      <c r="H6491">
        <v>57080</v>
      </c>
      <c r="I6491">
        <v>62069</v>
      </c>
      <c r="J6491">
        <v>59390</v>
      </c>
      <c r="K6491">
        <v>63539</v>
      </c>
      <c r="L6491">
        <v>59214</v>
      </c>
      <c r="M6491">
        <v>65596</v>
      </c>
      <c r="N6491">
        <v>0</v>
      </c>
    </row>
    <row r="6492" spans="1:14">
      <c r="A6492" t="s">
        <v>6490</v>
      </c>
      <c r="B6492">
        <v>57137</v>
      </c>
      <c r="C6492">
        <v>54815</v>
      </c>
      <c r="D6492">
        <v>54582</v>
      </c>
      <c r="E6492">
        <v>53559</v>
      </c>
      <c r="F6492">
        <v>58360</v>
      </c>
      <c r="G6492" s="5">
        <v>59566</v>
      </c>
      <c r="H6492">
        <v>57106</v>
      </c>
      <c r="I6492">
        <v>62097</v>
      </c>
      <c r="J6492">
        <v>59417</v>
      </c>
      <c r="K6492">
        <v>63568</v>
      </c>
      <c r="L6492">
        <v>59241</v>
      </c>
      <c r="M6492">
        <v>65626</v>
      </c>
      <c r="N6492">
        <v>0</v>
      </c>
    </row>
    <row r="6493" spans="1:14">
      <c r="A6493" t="s">
        <v>6491</v>
      </c>
      <c r="B6493">
        <v>53920</v>
      </c>
      <c r="C6493">
        <v>51344</v>
      </c>
      <c r="D6493">
        <v>49560</v>
      </c>
      <c r="E6493">
        <v>50260</v>
      </c>
      <c r="F6493">
        <v>53828</v>
      </c>
      <c r="G6493" s="5">
        <v>48804</v>
      </c>
      <c r="H6493">
        <v>49640</v>
      </c>
      <c r="I6493">
        <v>53368</v>
      </c>
      <c r="J6493">
        <v>54340</v>
      </c>
      <c r="K6493">
        <v>51220</v>
      </c>
      <c r="L6493">
        <v>47280</v>
      </c>
      <c r="M6493">
        <v>52368</v>
      </c>
      <c r="N6493">
        <v>0</v>
      </c>
    </row>
    <row r="6494" spans="1:14">
      <c r="A6494" t="s">
        <v>6492</v>
      </c>
      <c r="B6494">
        <v>55189</v>
      </c>
      <c r="C6494">
        <v>60260</v>
      </c>
      <c r="D6494">
        <v>59364</v>
      </c>
      <c r="E6494">
        <v>58604</v>
      </c>
      <c r="F6494">
        <v>64153</v>
      </c>
      <c r="G6494" s="5">
        <v>60378</v>
      </c>
      <c r="H6494">
        <v>60205</v>
      </c>
      <c r="I6494">
        <v>65731</v>
      </c>
      <c r="J6494">
        <v>61882</v>
      </c>
      <c r="K6494">
        <v>68216</v>
      </c>
      <c r="L6494">
        <v>59519</v>
      </c>
      <c r="M6494">
        <v>65897</v>
      </c>
      <c r="N6494">
        <v>0</v>
      </c>
    </row>
    <row r="6495" spans="1:14">
      <c r="A6495" t="s">
        <v>6493</v>
      </c>
      <c r="B6495">
        <v>35694</v>
      </c>
      <c r="C6495">
        <v>33346</v>
      </c>
      <c r="D6495">
        <v>35494</v>
      </c>
      <c r="E6495">
        <v>34891</v>
      </c>
      <c r="F6495">
        <v>32865</v>
      </c>
      <c r="G6495" s="5">
        <v>35797</v>
      </c>
      <c r="H6495">
        <v>36553</v>
      </c>
      <c r="I6495">
        <v>37884</v>
      </c>
      <c r="J6495">
        <v>37945</v>
      </c>
      <c r="K6495">
        <v>36138</v>
      </c>
      <c r="L6495">
        <v>36499</v>
      </c>
      <c r="M6495">
        <v>40408</v>
      </c>
      <c r="N6495">
        <v>1</v>
      </c>
    </row>
    <row r="6496" spans="1:14">
      <c r="A6496" t="s">
        <v>6494</v>
      </c>
      <c r="B6496">
        <v>63711</v>
      </c>
      <c r="C6496">
        <v>64348</v>
      </c>
      <c r="D6496">
        <v>64991</v>
      </c>
      <c r="E6496">
        <v>65641</v>
      </c>
      <c r="F6496">
        <v>66297</v>
      </c>
      <c r="G6496" s="5">
        <v>66960</v>
      </c>
      <c r="H6496">
        <v>70961</v>
      </c>
      <c r="I6496">
        <v>71671</v>
      </c>
      <c r="J6496">
        <v>72388</v>
      </c>
      <c r="K6496">
        <v>71704</v>
      </c>
      <c r="L6496">
        <v>69342</v>
      </c>
      <c r="M6496">
        <v>76734</v>
      </c>
      <c r="N6496">
        <v>1</v>
      </c>
    </row>
    <row r="6497" spans="1:14">
      <c r="A6497" t="s">
        <v>6495</v>
      </c>
      <c r="B6497">
        <v>67505</v>
      </c>
      <c r="C6497">
        <v>68180</v>
      </c>
      <c r="D6497">
        <v>67439</v>
      </c>
      <c r="E6497">
        <v>68113</v>
      </c>
      <c r="F6497">
        <v>66919</v>
      </c>
      <c r="G6497" s="5">
        <v>67588</v>
      </c>
      <c r="H6497">
        <v>67040</v>
      </c>
      <c r="I6497">
        <v>64586</v>
      </c>
      <c r="J6497">
        <v>65632</v>
      </c>
      <c r="K6497">
        <v>60309</v>
      </c>
      <c r="L6497">
        <v>57277</v>
      </c>
      <c r="M6497">
        <v>63364</v>
      </c>
      <c r="N6497">
        <v>1</v>
      </c>
    </row>
    <row r="6498" spans="1:14">
      <c r="A6498" t="s">
        <v>6496</v>
      </c>
      <c r="B6498">
        <v>68659</v>
      </c>
      <c r="C6498">
        <v>56519</v>
      </c>
      <c r="D6498">
        <v>57965</v>
      </c>
      <c r="E6498">
        <v>57802</v>
      </c>
      <c r="F6498">
        <v>67107</v>
      </c>
      <c r="G6498" s="5">
        <v>67778</v>
      </c>
      <c r="H6498">
        <v>66463</v>
      </c>
      <c r="I6498">
        <v>67128</v>
      </c>
      <c r="J6498">
        <v>65671</v>
      </c>
      <c r="K6498">
        <v>65007</v>
      </c>
      <c r="L6498">
        <v>64444</v>
      </c>
      <c r="M6498">
        <v>71270</v>
      </c>
      <c r="N6498">
        <v>1</v>
      </c>
    </row>
    <row r="6499" spans="1:14">
      <c r="A6499" t="s">
        <v>6497</v>
      </c>
      <c r="B6499">
        <v>70408</v>
      </c>
      <c r="C6499">
        <v>71112</v>
      </c>
      <c r="D6499">
        <v>57393</v>
      </c>
      <c r="E6499">
        <v>61150</v>
      </c>
      <c r="F6499">
        <v>64863</v>
      </c>
      <c r="G6499" s="5">
        <v>65269</v>
      </c>
      <c r="H6499">
        <v>59112</v>
      </c>
      <c r="I6499">
        <v>66663</v>
      </c>
      <c r="J6499">
        <v>61863</v>
      </c>
      <c r="K6499">
        <v>55798</v>
      </c>
      <c r="L6499">
        <v>52927</v>
      </c>
      <c r="M6499">
        <v>58517</v>
      </c>
      <c r="N6499">
        <v>0</v>
      </c>
    </row>
    <row r="6500" spans="1:14">
      <c r="A6500" t="s">
        <v>6498</v>
      </c>
      <c r="B6500">
        <v>23609</v>
      </c>
      <c r="C6500">
        <v>27791</v>
      </c>
      <c r="D6500">
        <v>28750</v>
      </c>
      <c r="E6500">
        <v>27623</v>
      </c>
      <c r="F6500">
        <v>29181</v>
      </c>
      <c r="G6500" s="5">
        <v>29451</v>
      </c>
      <c r="H6500">
        <v>30618</v>
      </c>
      <c r="I6500">
        <v>29407</v>
      </c>
      <c r="J6500">
        <v>29387</v>
      </c>
      <c r="K6500">
        <v>29352</v>
      </c>
      <c r="L6500">
        <v>27725</v>
      </c>
      <c r="M6500">
        <v>30647</v>
      </c>
      <c r="N6500">
        <v>0</v>
      </c>
    </row>
    <row r="6501" spans="1:14">
      <c r="A6501" t="s">
        <v>6499</v>
      </c>
      <c r="B6501">
        <v>30650</v>
      </c>
      <c r="C6501">
        <v>30416</v>
      </c>
      <c r="D6501">
        <v>29837</v>
      </c>
      <c r="E6501">
        <v>35435</v>
      </c>
      <c r="F6501">
        <v>35789</v>
      </c>
      <c r="G6501" s="5">
        <v>34771</v>
      </c>
      <c r="H6501">
        <v>31325</v>
      </c>
      <c r="I6501">
        <v>35068</v>
      </c>
      <c r="J6501">
        <v>36532</v>
      </c>
      <c r="K6501">
        <v>34990</v>
      </c>
      <c r="L6501">
        <v>32194</v>
      </c>
      <c r="M6501">
        <v>35585</v>
      </c>
      <c r="N6501">
        <v>0</v>
      </c>
    </row>
    <row r="6502" spans="1:14">
      <c r="A6502" t="s">
        <v>6500</v>
      </c>
      <c r="B6502">
        <v>55370</v>
      </c>
      <c r="C6502">
        <v>46496</v>
      </c>
      <c r="D6502">
        <v>46537</v>
      </c>
      <c r="E6502">
        <v>47778</v>
      </c>
      <c r="F6502">
        <v>48256</v>
      </c>
      <c r="G6502" s="5">
        <v>56309</v>
      </c>
      <c r="H6502">
        <v>58477</v>
      </c>
      <c r="I6502">
        <v>54321</v>
      </c>
      <c r="J6502">
        <v>53037</v>
      </c>
      <c r="K6502">
        <v>51425</v>
      </c>
      <c r="L6502">
        <v>50960</v>
      </c>
      <c r="M6502">
        <v>56319</v>
      </c>
      <c r="N6502">
        <v>0</v>
      </c>
    </row>
    <row r="6503" spans="1:14">
      <c r="A6503" t="s">
        <v>6501</v>
      </c>
      <c r="B6503">
        <v>54365</v>
      </c>
      <c r="C6503">
        <v>56493</v>
      </c>
      <c r="D6503">
        <v>54153</v>
      </c>
      <c r="E6503">
        <v>55129</v>
      </c>
      <c r="F6503">
        <v>52548</v>
      </c>
      <c r="G6503" s="5">
        <v>57166</v>
      </c>
      <c r="H6503">
        <v>56544</v>
      </c>
      <c r="I6503">
        <v>56068</v>
      </c>
      <c r="J6503">
        <v>56099</v>
      </c>
      <c r="K6503">
        <v>57688</v>
      </c>
      <c r="L6503">
        <v>58265</v>
      </c>
      <c r="M6503">
        <v>64387</v>
      </c>
      <c r="N6503">
        <v>0</v>
      </c>
    </row>
    <row r="6504" spans="1:14">
      <c r="A6504" t="s">
        <v>6502</v>
      </c>
      <c r="B6504">
        <v>47212</v>
      </c>
      <c r="C6504">
        <v>49568</v>
      </c>
      <c r="D6504">
        <v>49155</v>
      </c>
      <c r="E6504">
        <v>49647</v>
      </c>
      <c r="F6504">
        <v>55505</v>
      </c>
      <c r="G6504" s="5">
        <v>48811</v>
      </c>
      <c r="H6504">
        <v>49299</v>
      </c>
      <c r="I6504">
        <v>49792</v>
      </c>
      <c r="J6504">
        <v>48615</v>
      </c>
      <c r="K6504">
        <v>45432</v>
      </c>
      <c r="L6504">
        <v>53447</v>
      </c>
      <c r="M6504">
        <v>59062</v>
      </c>
      <c r="N6504">
        <v>1</v>
      </c>
    </row>
    <row r="6505" spans="1:14">
      <c r="A6505" t="s">
        <v>6503</v>
      </c>
      <c r="B6505">
        <v>69387</v>
      </c>
      <c r="C6505">
        <v>63850</v>
      </c>
      <c r="D6505">
        <v>64488</v>
      </c>
      <c r="E6505">
        <v>65133</v>
      </c>
      <c r="F6505">
        <v>65784</v>
      </c>
      <c r="G6505" s="5">
        <v>70947</v>
      </c>
      <c r="H6505">
        <v>64688</v>
      </c>
      <c r="I6505">
        <v>60235</v>
      </c>
      <c r="J6505">
        <v>60837</v>
      </c>
      <c r="K6505">
        <v>63511</v>
      </c>
      <c r="L6505">
        <v>58511</v>
      </c>
      <c r="M6505">
        <v>64648</v>
      </c>
      <c r="N6505">
        <v>0</v>
      </c>
    </row>
    <row r="6506" spans="1:14">
      <c r="A6506" t="s">
        <v>6504</v>
      </c>
      <c r="B6506">
        <v>50684</v>
      </c>
      <c r="C6506">
        <v>48560</v>
      </c>
      <c r="D6506">
        <v>49932</v>
      </c>
      <c r="E6506">
        <v>50431</v>
      </c>
      <c r="F6506">
        <v>55200</v>
      </c>
      <c r="G6506" s="5">
        <v>49855</v>
      </c>
      <c r="H6506">
        <v>48862</v>
      </c>
      <c r="I6506">
        <v>49688</v>
      </c>
      <c r="J6506">
        <v>56466</v>
      </c>
      <c r="K6506">
        <v>50957</v>
      </c>
      <c r="L6506">
        <v>56394</v>
      </c>
      <c r="M6506">
        <v>62277</v>
      </c>
      <c r="N6506">
        <v>0</v>
      </c>
    </row>
    <row r="6507" spans="1:14">
      <c r="A6507" t="s">
        <v>6505</v>
      </c>
      <c r="B6507">
        <v>65656</v>
      </c>
      <c r="C6507">
        <v>64673</v>
      </c>
      <c r="D6507">
        <v>61755</v>
      </c>
      <c r="E6507">
        <v>63106</v>
      </c>
      <c r="F6507">
        <v>61399</v>
      </c>
      <c r="G6507" s="5">
        <v>66634</v>
      </c>
      <c r="H6507">
        <v>67384</v>
      </c>
      <c r="I6507">
        <v>64862</v>
      </c>
      <c r="J6507">
        <v>64630</v>
      </c>
      <c r="K6507">
        <v>66260</v>
      </c>
      <c r="L6507">
        <v>63991</v>
      </c>
      <c r="M6507">
        <v>70657</v>
      </c>
      <c r="N6507">
        <v>1</v>
      </c>
    </row>
    <row r="6508" spans="1:14">
      <c r="A6508" t="s">
        <v>6506</v>
      </c>
      <c r="B6508">
        <v>49034</v>
      </c>
      <c r="C6508">
        <v>48567</v>
      </c>
      <c r="D6508">
        <v>49891</v>
      </c>
      <c r="E6508">
        <v>52483</v>
      </c>
      <c r="F6508">
        <v>49496</v>
      </c>
      <c r="G6508" s="5">
        <v>49599</v>
      </c>
      <c r="H6508">
        <v>48862</v>
      </c>
      <c r="I6508">
        <v>48776</v>
      </c>
      <c r="J6508">
        <v>50264</v>
      </c>
      <c r="K6508">
        <v>48399</v>
      </c>
      <c r="L6508">
        <v>47237</v>
      </c>
      <c r="M6508">
        <v>52152</v>
      </c>
      <c r="N6508">
        <v>1</v>
      </c>
    </row>
    <row r="6509" spans="1:14">
      <c r="A6509" t="s">
        <v>6507</v>
      </c>
      <c r="B6509">
        <v>69461</v>
      </c>
      <c r="C6509">
        <v>59711</v>
      </c>
      <c r="D6509">
        <v>59798</v>
      </c>
      <c r="E6509">
        <v>58677</v>
      </c>
      <c r="F6509">
        <v>59264</v>
      </c>
      <c r="G6509" s="5">
        <v>65893</v>
      </c>
      <c r="H6509">
        <v>69088</v>
      </c>
      <c r="I6509">
        <v>69779</v>
      </c>
      <c r="J6509">
        <v>79905</v>
      </c>
      <c r="K6509">
        <v>65988</v>
      </c>
      <c r="L6509">
        <v>68316</v>
      </c>
      <c r="M6509">
        <v>75399</v>
      </c>
      <c r="N6509">
        <v>0</v>
      </c>
    </row>
    <row r="6510" spans="1:14">
      <c r="A6510" t="s">
        <v>6508</v>
      </c>
      <c r="B6510">
        <v>54502</v>
      </c>
      <c r="C6510">
        <v>52002</v>
      </c>
      <c r="D6510">
        <v>51025</v>
      </c>
      <c r="E6510">
        <v>47237</v>
      </c>
      <c r="F6510">
        <v>46269</v>
      </c>
      <c r="G6510" s="5">
        <v>48647</v>
      </c>
      <c r="H6510">
        <v>49113</v>
      </c>
      <c r="I6510">
        <v>44344</v>
      </c>
      <c r="J6510">
        <v>43882</v>
      </c>
      <c r="K6510">
        <v>46751</v>
      </c>
      <c r="L6510">
        <v>51592</v>
      </c>
      <c r="M6510">
        <v>56932</v>
      </c>
      <c r="N6510">
        <v>0</v>
      </c>
    </row>
    <row r="6511" spans="1:14">
      <c r="A6511" t="s">
        <v>6509</v>
      </c>
      <c r="B6511">
        <v>27939</v>
      </c>
      <c r="C6511">
        <v>27031</v>
      </c>
      <c r="D6511">
        <v>25110</v>
      </c>
      <c r="E6511">
        <v>28335</v>
      </c>
      <c r="F6511">
        <v>29556</v>
      </c>
      <c r="G6511" s="5">
        <v>32074</v>
      </c>
      <c r="H6511">
        <v>30594</v>
      </c>
      <c r="I6511">
        <v>29572</v>
      </c>
      <c r="J6511">
        <v>29655</v>
      </c>
      <c r="K6511">
        <v>29056</v>
      </c>
      <c r="L6511">
        <v>29276</v>
      </c>
      <c r="M6511">
        <v>32302</v>
      </c>
      <c r="N6511">
        <v>0</v>
      </c>
    </row>
    <row r="6512" spans="1:14">
      <c r="A6512" t="s">
        <v>6510</v>
      </c>
      <c r="B6512">
        <v>52834</v>
      </c>
      <c r="C6512">
        <v>53156</v>
      </c>
      <c r="D6512">
        <v>51811</v>
      </c>
      <c r="E6512">
        <v>56034</v>
      </c>
      <c r="F6512">
        <v>59886</v>
      </c>
      <c r="G6512" s="5">
        <v>60996</v>
      </c>
      <c r="H6512">
        <v>58573</v>
      </c>
      <c r="I6512">
        <v>56199</v>
      </c>
      <c r="J6512">
        <v>54399</v>
      </c>
      <c r="K6512">
        <v>54224</v>
      </c>
      <c r="L6512">
        <v>56063</v>
      </c>
      <c r="M6512">
        <v>61859</v>
      </c>
      <c r="N6512">
        <v>1</v>
      </c>
    </row>
    <row r="6513" spans="1:14">
      <c r="A6513" t="s">
        <v>6511</v>
      </c>
      <c r="B6513">
        <v>35156</v>
      </c>
      <c r="C6513">
        <v>35502</v>
      </c>
      <c r="D6513">
        <v>35678</v>
      </c>
      <c r="E6513">
        <v>34463</v>
      </c>
      <c r="F6513">
        <v>35364</v>
      </c>
      <c r="G6513" s="5">
        <v>35165</v>
      </c>
      <c r="H6513">
        <v>35053</v>
      </c>
      <c r="I6513">
        <v>34858</v>
      </c>
      <c r="J6513">
        <v>33704</v>
      </c>
      <c r="K6513">
        <v>32988</v>
      </c>
      <c r="L6513">
        <v>34306</v>
      </c>
      <c r="M6513">
        <v>37854</v>
      </c>
      <c r="N6513">
        <v>0</v>
      </c>
    </row>
    <row r="6514" spans="1:14">
      <c r="A6514" t="s">
        <v>6512</v>
      </c>
      <c r="B6514">
        <v>47662</v>
      </c>
      <c r="C6514">
        <v>42227</v>
      </c>
      <c r="D6514">
        <v>44318</v>
      </c>
      <c r="E6514">
        <v>47114</v>
      </c>
      <c r="F6514">
        <v>51622</v>
      </c>
      <c r="G6514" s="5">
        <v>53598</v>
      </c>
      <c r="H6514">
        <v>57968</v>
      </c>
      <c r="I6514">
        <v>52919</v>
      </c>
      <c r="J6514">
        <v>61444</v>
      </c>
      <c r="K6514">
        <v>59401</v>
      </c>
      <c r="L6514">
        <v>60281</v>
      </c>
      <c r="M6514">
        <v>66498</v>
      </c>
      <c r="N6514">
        <v>0</v>
      </c>
    </row>
    <row r="6515" spans="1:14">
      <c r="A6515" t="s">
        <v>6513</v>
      </c>
      <c r="B6515">
        <v>54950</v>
      </c>
      <c r="C6515">
        <v>50726</v>
      </c>
      <c r="D6515">
        <v>45997</v>
      </c>
      <c r="E6515">
        <v>45157</v>
      </c>
      <c r="F6515">
        <v>43950</v>
      </c>
      <c r="G6515" s="5">
        <v>43403</v>
      </c>
      <c r="H6515">
        <v>43412</v>
      </c>
      <c r="I6515">
        <v>42291</v>
      </c>
      <c r="J6515">
        <v>44997</v>
      </c>
      <c r="K6515">
        <v>45447</v>
      </c>
      <c r="L6515">
        <v>51034</v>
      </c>
      <c r="M6515">
        <v>56289</v>
      </c>
      <c r="N6515">
        <v>1</v>
      </c>
    </row>
    <row r="6516" spans="1:14">
      <c r="A6516" t="s">
        <v>6514</v>
      </c>
      <c r="B6516">
        <v>57667</v>
      </c>
      <c r="C6516">
        <v>59116</v>
      </c>
      <c r="D6516">
        <v>59620</v>
      </c>
      <c r="E6516">
        <v>57334</v>
      </c>
      <c r="F6516">
        <v>58923</v>
      </c>
      <c r="G6516" s="5">
        <v>59440</v>
      </c>
      <c r="H6516">
        <v>56790</v>
      </c>
      <c r="I6516">
        <v>63099</v>
      </c>
      <c r="J6516">
        <v>74136</v>
      </c>
      <c r="K6516">
        <v>70881</v>
      </c>
      <c r="L6516">
        <v>63872</v>
      </c>
      <c r="M6516">
        <v>70445</v>
      </c>
      <c r="N6516">
        <v>0</v>
      </c>
    </row>
    <row r="6517" spans="1:14">
      <c r="A6517" t="s">
        <v>6515</v>
      </c>
      <c r="B6517">
        <v>41940</v>
      </c>
      <c r="C6517">
        <v>42359</v>
      </c>
      <c r="D6517">
        <v>42783</v>
      </c>
      <c r="E6517">
        <v>43211</v>
      </c>
      <c r="F6517">
        <v>43643</v>
      </c>
      <c r="G6517" s="5">
        <v>44079</v>
      </c>
      <c r="H6517">
        <v>49673</v>
      </c>
      <c r="I6517">
        <v>50170</v>
      </c>
      <c r="J6517">
        <v>50672</v>
      </c>
      <c r="K6517">
        <v>51179</v>
      </c>
      <c r="L6517">
        <v>55224</v>
      </c>
      <c r="M6517">
        <v>60906</v>
      </c>
      <c r="N6517">
        <v>0</v>
      </c>
    </row>
    <row r="6518" spans="1:14">
      <c r="A6518" t="s">
        <v>6516</v>
      </c>
      <c r="B6518">
        <v>71671</v>
      </c>
      <c r="C6518">
        <v>81608</v>
      </c>
      <c r="D6518">
        <v>82424</v>
      </c>
      <c r="E6518">
        <v>83248</v>
      </c>
      <c r="F6518">
        <v>84080</v>
      </c>
      <c r="G6518" s="5">
        <v>76429</v>
      </c>
      <c r="H6518">
        <v>77193</v>
      </c>
      <c r="I6518">
        <v>66563</v>
      </c>
      <c r="J6518">
        <v>66860</v>
      </c>
      <c r="K6518">
        <v>66321</v>
      </c>
      <c r="L6518">
        <v>63175</v>
      </c>
      <c r="M6518">
        <v>69662</v>
      </c>
      <c r="N6518">
        <v>0</v>
      </c>
    </row>
    <row r="6519" spans="1:14">
      <c r="A6519" t="s">
        <v>6517</v>
      </c>
      <c r="B6519">
        <v>52334</v>
      </c>
      <c r="C6519">
        <v>51030</v>
      </c>
      <c r="D6519">
        <v>51289</v>
      </c>
      <c r="E6519">
        <v>56486</v>
      </c>
      <c r="F6519">
        <v>58910</v>
      </c>
      <c r="G6519" s="5">
        <v>56407</v>
      </c>
      <c r="H6519">
        <v>52617</v>
      </c>
      <c r="I6519">
        <v>52218</v>
      </c>
      <c r="J6519">
        <v>48537</v>
      </c>
      <c r="K6519">
        <v>56470</v>
      </c>
      <c r="L6519">
        <v>53931</v>
      </c>
      <c r="M6519">
        <v>59471</v>
      </c>
      <c r="N6519">
        <v>0</v>
      </c>
    </row>
    <row r="6520" spans="1:14">
      <c r="A6520" t="s">
        <v>6518</v>
      </c>
      <c r="B6520">
        <v>43563</v>
      </c>
      <c r="C6520">
        <v>43147</v>
      </c>
      <c r="D6520">
        <v>43940</v>
      </c>
      <c r="E6520">
        <v>44118</v>
      </c>
      <c r="F6520">
        <v>42860</v>
      </c>
      <c r="G6520" s="5">
        <v>42371</v>
      </c>
      <c r="H6520">
        <v>43124</v>
      </c>
      <c r="I6520">
        <v>44694</v>
      </c>
      <c r="J6520">
        <v>43268</v>
      </c>
      <c r="K6520">
        <v>41934</v>
      </c>
      <c r="L6520">
        <v>42891</v>
      </c>
      <c r="M6520">
        <v>47293</v>
      </c>
      <c r="N6520">
        <v>0</v>
      </c>
    </row>
    <row r="6521" spans="1:14">
      <c r="A6521" t="s">
        <v>6519</v>
      </c>
      <c r="B6521">
        <v>30970</v>
      </c>
      <c r="C6521">
        <v>25459</v>
      </c>
      <c r="D6521">
        <v>26510</v>
      </c>
      <c r="E6521">
        <v>25363</v>
      </c>
      <c r="F6521">
        <v>26985</v>
      </c>
      <c r="G6521" s="5">
        <v>25209</v>
      </c>
      <c r="H6521">
        <v>27829</v>
      </c>
      <c r="I6521">
        <v>28913</v>
      </c>
      <c r="J6521">
        <v>30814</v>
      </c>
      <c r="K6521">
        <v>29873</v>
      </c>
      <c r="L6521">
        <v>28232</v>
      </c>
      <c r="M6521">
        <v>31129</v>
      </c>
      <c r="N6521">
        <v>1</v>
      </c>
    </row>
    <row r="6522" spans="1:14">
      <c r="A6522" t="s">
        <v>6520</v>
      </c>
      <c r="B6522">
        <v>38624</v>
      </c>
      <c r="C6522">
        <v>38365</v>
      </c>
      <c r="D6522">
        <v>39227</v>
      </c>
      <c r="E6522">
        <v>38329</v>
      </c>
      <c r="F6522">
        <v>37220</v>
      </c>
      <c r="G6522" s="5">
        <v>38884</v>
      </c>
      <c r="H6522">
        <v>39801</v>
      </c>
      <c r="I6522">
        <v>40232</v>
      </c>
      <c r="J6522">
        <v>39681</v>
      </c>
      <c r="K6522">
        <v>38803</v>
      </c>
      <c r="L6522">
        <v>36950</v>
      </c>
      <c r="M6522">
        <v>40729</v>
      </c>
      <c r="N6522">
        <v>1</v>
      </c>
    </row>
    <row r="6523" spans="1:14">
      <c r="A6523" t="s">
        <v>6521</v>
      </c>
      <c r="B6523">
        <v>25802</v>
      </c>
      <c r="C6523">
        <v>24944</v>
      </c>
      <c r="D6523">
        <v>25964</v>
      </c>
      <c r="E6523">
        <v>24877</v>
      </c>
      <c r="F6523">
        <v>24895</v>
      </c>
      <c r="G6523" s="5">
        <v>24982</v>
      </c>
      <c r="H6523">
        <v>25639</v>
      </c>
      <c r="I6523">
        <v>27187</v>
      </c>
      <c r="J6523">
        <v>25326</v>
      </c>
      <c r="K6523">
        <v>25462</v>
      </c>
      <c r="L6523">
        <v>26292</v>
      </c>
      <c r="M6523">
        <v>28978</v>
      </c>
      <c r="N6523">
        <v>0</v>
      </c>
    </row>
    <row r="6524" spans="1:14">
      <c r="A6524" t="s">
        <v>6522</v>
      </c>
      <c r="B6524">
        <v>24222</v>
      </c>
      <c r="C6524">
        <v>25131</v>
      </c>
      <c r="D6524">
        <v>25952</v>
      </c>
      <c r="E6524">
        <v>24865</v>
      </c>
      <c r="F6524">
        <v>24883</v>
      </c>
      <c r="G6524" s="5">
        <v>23946</v>
      </c>
      <c r="H6524">
        <v>23631</v>
      </c>
      <c r="I6524">
        <v>27175</v>
      </c>
      <c r="J6524">
        <v>25314</v>
      </c>
      <c r="K6524">
        <v>25450</v>
      </c>
      <c r="L6524">
        <v>26280</v>
      </c>
      <c r="M6524">
        <v>28965</v>
      </c>
      <c r="N6524">
        <v>0</v>
      </c>
    </row>
    <row r="6525" spans="1:14">
      <c r="A6525" t="s">
        <v>6523</v>
      </c>
      <c r="B6525">
        <v>25798</v>
      </c>
      <c r="C6525">
        <v>24940</v>
      </c>
      <c r="D6525">
        <v>25960</v>
      </c>
      <c r="E6525">
        <v>24873</v>
      </c>
      <c r="F6525">
        <v>24891</v>
      </c>
      <c r="G6525" s="5">
        <v>24978</v>
      </c>
      <c r="H6525">
        <v>25635</v>
      </c>
      <c r="I6525">
        <v>27183</v>
      </c>
      <c r="J6525">
        <v>25322</v>
      </c>
      <c r="K6525">
        <v>25458</v>
      </c>
      <c r="L6525">
        <v>26288</v>
      </c>
      <c r="M6525">
        <v>28974</v>
      </c>
      <c r="N6525">
        <v>0</v>
      </c>
    </row>
    <row r="6526" spans="1:14">
      <c r="A6526" t="s">
        <v>6524</v>
      </c>
      <c r="B6526">
        <v>25799</v>
      </c>
      <c r="C6526">
        <v>24941</v>
      </c>
      <c r="D6526">
        <v>25961</v>
      </c>
      <c r="E6526">
        <v>24874</v>
      </c>
      <c r="F6526">
        <v>24892</v>
      </c>
      <c r="G6526" s="5">
        <v>24979</v>
      </c>
      <c r="H6526">
        <v>25637</v>
      </c>
      <c r="I6526">
        <v>27185</v>
      </c>
      <c r="J6526">
        <v>25323</v>
      </c>
      <c r="K6526">
        <v>25459</v>
      </c>
      <c r="L6526">
        <v>26289</v>
      </c>
      <c r="M6526">
        <v>28975</v>
      </c>
      <c r="N6526">
        <v>0</v>
      </c>
    </row>
    <row r="6527" spans="1:14">
      <c r="A6527" t="s">
        <v>6525</v>
      </c>
      <c r="B6527">
        <v>25799</v>
      </c>
      <c r="C6527">
        <v>24941</v>
      </c>
      <c r="D6527">
        <v>25961</v>
      </c>
      <c r="E6527">
        <v>24874</v>
      </c>
      <c r="F6527">
        <v>24892</v>
      </c>
      <c r="G6527" s="5">
        <v>24979</v>
      </c>
      <c r="H6527">
        <v>25637</v>
      </c>
      <c r="I6527">
        <v>27185</v>
      </c>
      <c r="J6527">
        <v>25323</v>
      </c>
      <c r="K6527">
        <v>25459</v>
      </c>
      <c r="L6527">
        <v>26289</v>
      </c>
      <c r="M6527">
        <v>28975</v>
      </c>
      <c r="N6527">
        <v>0</v>
      </c>
    </row>
    <row r="6528" spans="1:14">
      <c r="A6528" t="s">
        <v>6526</v>
      </c>
      <c r="B6528">
        <v>25802</v>
      </c>
      <c r="C6528">
        <v>24944</v>
      </c>
      <c r="D6528">
        <v>25964</v>
      </c>
      <c r="E6528">
        <v>24877</v>
      </c>
      <c r="F6528">
        <v>24895</v>
      </c>
      <c r="G6528" s="5">
        <v>24982</v>
      </c>
      <c r="H6528">
        <v>25639</v>
      </c>
      <c r="I6528">
        <v>27187</v>
      </c>
      <c r="J6528">
        <v>25326</v>
      </c>
      <c r="K6528">
        <v>25462</v>
      </c>
      <c r="L6528">
        <v>26292</v>
      </c>
      <c r="M6528">
        <v>28978</v>
      </c>
      <c r="N6528">
        <v>0</v>
      </c>
    </row>
    <row r="6529" spans="1:14">
      <c r="A6529" t="s">
        <v>6527</v>
      </c>
      <c r="B6529">
        <v>30595</v>
      </c>
      <c r="C6529">
        <v>30776</v>
      </c>
      <c r="D6529">
        <v>31233</v>
      </c>
      <c r="E6529">
        <v>32769</v>
      </c>
      <c r="F6529">
        <v>31338</v>
      </c>
      <c r="G6529" s="5">
        <v>33868</v>
      </c>
      <c r="H6529">
        <v>30576</v>
      </c>
      <c r="I6529">
        <v>30664</v>
      </c>
      <c r="J6529">
        <v>31039</v>
      </c>
      <c r="K6529">
        <v>31774</v>
      </c>
      <c r="L6529">
        <v>30544</v>
      </c>
      <c r="M6529">
        <v>33664</v>
      </c>
      <c r="N6529">
        <v>1</v>
      </c>
    </row>
    <row r="6530" spans="1:14">
      <c r="A6530" t="s">
        <v>6528</v>
      </c>
      <c r="B6530">
        <v>31631</v>
      </c>
      <c r="C6530">
        <v>37375</v>
      </c>
      <c r="D6530">
        <v>34510</v>
      </c>
      <c r="E6530">
        <v>35098</v>
      </c>
      <c r="F6530">
        <v>34892</v>
      </c>
      <c r="G6530" s="5">
        <v>35351</v>
      </c>
      <c r="H6530">
        <v>34653</v>
      </c>
      <c r="I6530">
        <v>36145</v>
      </c>
      <c r="J6530">
        <v>35271</v>
      </c>
      <c r="K6530">
        <v>34631</v>
      </c>
      <c r="L6530">
        <v>36453</v>
      </c>
      <c r="M6530">
        <v>40172</v>
      </c>
      <c r="N6530">
        <v>0</v>
      </c>
    </row>
    <row r="6531" spans="1:14">
      <c r="A6531" t="s">
        <v>6529</v>
      </c>
      <c r="B6531">
        <v>73094</v>
      </c>
      <c r="C6531">
        <v>79324</v>
      </c>
      <c r="D6531">
        <v>80117</v>
      </c>
      <c r="E6531">
        <v>73030</v>
      </c>
      <c r="F6531">
        <v>73889</v>
      </c>
      <c r="G6531" s="5">
        <v>72582</v>
      </c>
      <c r="H6531">
        <v>73308</v>
      </c>
      <c r="I6531">
        <v>72729</v>
      </c>
      <c r="J6531">
        <v>66278</v>
      </c>
      <c r="K6531">
        <v>68052</v>
      </c>
      <c r="L6531">
        <v>61997</v>
      </c>
      <c r="M6531">
        <v>68315</v>
      </c>
      <c r="N6531">
        <v>0</v>
      </c>
    </row>
    <row r="6532" spans="1:14">
      <c r="A6532" t="s">
        <v>6530</v>
      </c>
      <c r="B6532">
        <v>32871</v>
      </c>
      <c r="C6532">
        <v>36643</v>
      </c>
      <c r="D6532">
        <v>38527</v>
      </c>
      <c r="E6532">
        <v>36241</v>
      </c>
      <c r="F6532">
        <v>34103</v>
      </c>
      <c r="G6532" s="5">
        <v>42741</v>
      </c>
      <c r="H6532">
        <v>43168</v>
      </c>
      <c r="I6532">
        <v>43600</v>
      </c>
      <c r="J6532">
        <v>44263</v>
      </c>
      <c r="K6532">
        <v>47802</v>
      </c>
      <c r="L6532">
        <v>53279</v>
      </c>
      <c r="M6532">
        <v>58695</v>
      </c>
      <c r="N6532">
        <v>0</v>
      </c>
    </row>
    <row r="6533" spans="1:14">
      <c r="A6533" t="s">
        <v>6531</v>
      </c>
      <c r="B6533">
        <v>32812</v>
      </c>
      <c r="C6533">
        <v>31198</v>
      </c>
      <c r="D6533">
        <v>29780</v>
      </c>
      <c r="E6533">
        <v>29850</v>
      </c>
      <c r="F6533">
        <v>29701</v>
      </c>
      <c r="G6533" s="5">
        <v>33354</v>
      </c>
      <c r="H6533">
        <v>31337</v>
      </c>
      <c r="I6533">
        <v>32295</v>
      </c>
      <c r="J6533">
        <v>32511</v>
      </c>
      <c r="K6533">
        <v>33007</v>
      </c>
      <c r="L6533">
        <v>31364</v>
      </c>
      <c r="M6533">
        <v>34551</v>
      </c>
      <c r="N6533">
        <v>0</v>
      </c>
    </row>
    <row r="6534" spans="1:14">
      <c r="A6534" t="s">
        <v>6532</v>
      </c>
      <c r="B6534">
        <v>30360</v>
      </c>
      <c r="C6534">
        <v>28587</v>
      </c>
      <c r="D6534">
        <v>28771</v>
      </c>
      <c r="E6534">
        <v>28437</v>
      </c>
      <c r="F6534">
        <v>26808</v>
      </c>
      <c r="G6534" s="5">
        <v>29294</v>
      </c>
      <c r="H6534">
        <v>29622</v>
      </c>
      <c r="I6534">
        <v>27426</v>
      </c>
      <c r="J6534">
        <v>26347</v>
      </c>
      <c r="K6534">
        <v>27577</v>
      </c>
      <c r="L6534">
        <v>28380</v>
      </c>
      <c r="M6534">
        <v>31263</v>
      </c>
      <c r="N6534">
        <v>1</v>
      </c>
    </row>
    <row r="6535" spans="1:14">
      <c r="A6535" t="s">
        <v>6533</v>
      </c>
      <c r="B6535">
        <v>55031</v>
      </c>
      <c r="C6535">
        <v>55049</v>
      </c>
      <c r="D6535">
        <v>51972</v>
      </c>
      <c r="E6535">
        <v>50467</v>
      </c>
      <c r="F6535">
        <v>51111</v>
      </c>
      <c r="G6535" s="5">
        <v>52433</v>
      </c>
      <c r="H6535">
        <v>51897</v>
      </c>
      <c r="I6535">
        <v>51233</v>
      </c>
      <c r="J6535">
        <v>53877</v>
      </c>
      <c r="K6535">
        <v>52424</v>
      </c>
      <c r="L6535">
        <v>53004</v>
      </c>
      <c r="M6535">
        <v>58389</v>
      </c>
      <c r="N6535">
        <v>1</v>
      </c>
    </row>
    <row r="6536" spans="1:14">
      <c r="A6536" t="s">
        <v>6534</v>
      </c>
      <c r="B6536">
        <v>56637</v>
      </c>
      <c r="C6536">
        <v>51413</v>
      </c>
      <c r="D6536">
        <v>53748</v>
      </c>
      <c r="E6536">
        <v>53956</v>
      </c>
      <c r="F6536">
        <v>52195</v>
      </c>
      <c r="G6536" s="5">
        <v>54252</v>
      </c>
      <c r="H6536">
        <v>53345</v>
      </c>
      <c r="I6536">
        <v>53737</v>
      </c>
      <c r="J6536">
        <v>53822</v>
      </c>
      <c r="K6536">
        <v>52947</v>
      </c>
      <c r="L6536">
        <v>51819</v>
      </c>
      <c r="M6536">
        <v>57072</v>
      </c>
      <c r="N6536">
        <v>1</v>
      </c>
    </row>
    <row r="6537" spans="1:14">
      <c r="A6537" t="s">
        <v>6535</v>
      </c>
      <c r="B6537">
        <v>47755</v>
      </c>
      <c r="C6537">
        <v>48233</v>
      </c>
      <c r="D6537">
        <v>56452</v>
      </c>
      <c r="E6537">
        <v>56698</v>
      </c>
      <c r="F6537">
        <v>53060</v>
      </c>
      <c r="G6537" s="5">
        <v>52400</v>
      </c>
      <c r="H6537">
        <v>52293</v>
      </c>
      <c r="I6537">
        <v>54184</v>
      </c>
      <c r="J6537">
        <v>52393</v>
      </c>
      <c r="K6537">
        <v>50944</v>
      </c>
      <c r="L6537">
        <v>47141</v>
      </c>
      <c r="M6537">
        <v>51884</v>
      </c>
      <c r="N6537">
        <v>0</v>
      </c>
    </row>
    <row r="6538" spans="1:14">
      <c r="A6538" t="s">
        <v>6536</v>
      </c>
      <c r="B6538">
        <v>72270</v>
      </c>
      <c r="C6538">
        <v>60762</v>
      </c>
      <c r="D6538">
        <v>61737</v>
      </c>
      <c r="E6538">
        <v>60756</v>
      </c>
      <c r="F6538">
        <v>58041</v>
      </c>
      <c r="G6538" s="5">
        <v>61472</v>
      </c>
      <c r="H6538">
        <v>64048</v>
      </c>
      <c r="I6538">
        <v>63430</v>
      </c>
      <c r="J6538">
        <v>64064</v>
      </c>
      <c r="K6538">
        <v>64705</v>
      </c>
      <c r="L6538">
        <v>69067</v>
      </c>
      <c r="M6538">
        <v>75999</v>
      </c>
      <c r="N6538">
        <v>1</v>
      </c>
    </row>
    <row r="6539" spans="1:14">
      <c r="A6539" t="s">
        <v>6537</v>
      </c>
      <c r="B6539">
        <v>75162</v>
      </c>
      <c r="C6539">
        <v>75914</v>
      </c>
      <c r="D6539">
        <v>74344</v>
      </c>
      <c r="E6539">
        <v>75087</v>
      </c>
      <c r="F6539">
        <v>73771</v>
      </c>
      <c r="G6539" s="5">
        <v>74509</v>
      </c>
      <c r="H6539">
        <v>67876</v>
      </c>
      <c r="I6539">
        <v>68560</v>
      </c>
      <c r="J6539">
        <v>66533</v>
      </c>
      <c r="K6539">
        <v>68259</v>
      </c>
      <c r="L6539">
        <v>65664</v>
      </c>
      <c r="M6539">
        <v>72259</v>
      </c>
      <c r="N6539">
        <v>0</v>
      </c>
    </row>
    <row r="6540" spans="1:14">
      <c r="A6540" t="s">
        <v>6538</v>
      </c>
      <c r="B6540">
        <v>63582</v>
      </c>
      <c r="C6540">
        <v>63571</v>
      </c>
      <c r="D6540">
        <v>63511</v>
      </c>
      <c r="E6540">
        <v>63282</v>
      </c>
      <c r="F6540">
        <v>62470</v>
      </c>
      <c r="G6540" s="5">
        <v>67376</v>
      </c>
      <c r="H6540">
        <v>68260</v>
      </c>
      <c r="I6540">
        <v>66375</v>
      </c>
      <c r="J6540">
        <v>66761</v>
      </c>
      <c r="K6540">
        <v>64172</v>
      </c>
      <c r="L6540">
        <v>64411</v>
      </c>
      <c r="M6540">
        <v>70869</v>
      </c>
      <c r="N6540">
        <v>0</v>
      </c>
    </row>
    <row r="6541" spans="1:14">
      <c r="A6541" t="s">
        <v>6539</v>
      </c>
      <c r="B6541">
        <v>62173</v>
      </c>
      <c r="C6541">
        <v>60710</v>
      </c>
      <c r="D6541">
        <v>64875</v>
      </c>
      <c r="E6541">
        <v>62981</v>
      </c>
      <c r="F6541">
        <v>63581</v>
      </c>
      <c r="G6541" s="5">
        <v>57428</v>
      </c>
      <c r="H6541">
        <v>58916</v>
      </c>
      <c r="I6541">
        <v>56463</v>
      </c>
      <c r="J6541">
        <v>62473</v>
      </c>
      <c r="K6541">
        <v>61831</v>
      </c>
      <c r="L6541">
        <v>56872</v>
      </c>
      <c r="M6541">
        <v>62571</v>
      </c>
      <c r="N6541">
        <v>1</v>
      </c>
    </row>
    <row r="6542" spans="1:14">
      <c r="A6542" t="s">
        <v>6540</v>
      </c>
      <c r="B6542">
        <v>43487</v>
      </c>
      <c r="C6542">
        <v>42609</v>
      </c>
      <c r="D6542">
        <v>43694</v>
      </c>
      <c r="E6542">
        <v>46741</v>
      </c>
      <c r="F6542">
        <v>46394</v>
      </c>
      <c r="G6542" s="5">
        <v>44682</v>
      </c>
      <c r="H6542">
        <v>45938</v>
      </c>
      <c r="I6542">
        <v>46328</v>
      </c>
      <c r="J6542">
        <v>43955</v>
      </c>
      <c r="K6542">
        <v>45759</v>
      </c>
      <c r="L6542">
        <v>45435</v>
      </c>
      <c r="M6542">
        <v>49986</v>
      </c>
      <c r="N6542">
        <v>0</v>
      </c>
    </row>
    <row r="6543" spans="1:14">
      <c r="A6543" t="s">
        <v>6541</v>
      </c>
      <c r="B6543">
        <v>42808</v>
      </c>
      <c r="C6543">
        <v>45018</v>
      </c>
      <c r="D6543">
        <v>43423</v>
      </c>
      <c r="E6543">
        <v>42780</v>
      </c>
      <c r="F6543">
        <v>43476</v>
      </c>
      <c r="G6543" s="5">
        <v>44548</v>
      </c>
      <c r="H6543">
        <v>47298</v>
      </c>
      <c r="I6543">
        <v>47823</v>
      </c>
      <c r="J6543">
        <v>46162</v>
      </c>
      <c r="K6543">
        <v>48669</v>
      </c>
      <c r="L6543">
        <v>43988</v>
      </c>
      <c r="M6543">
        <v>48395</v>
      </c>
      <c r="N6543">
        <v>0</v>
      </c>
    </row>
    <row r="6544" spans="1:14">
      <c r="A6544" t="s">
        <v>6542</v>
      </c>
      <c r="B6544">
        <v>67497</v>
      </c>
      <c r="C6544">
        <v>74170</v>
      </c>
      <c r="D6544">
        <v>71651</v>
      </c>
      <c r="E6544">
        <v>73962</v>
      </c>
      <c r="F6544">
        <v>67735</v>
      </c>
      <c r="G6544" s="5">
        <v>73454</v>
      </c>
      <c r="H6544">
        <v>61154</v>
      </c>
      <c r="I6544">
        <v>61766</v>
      </c>
      <c r="J6544">
        <v>67266</v>
      </c>
      <c r="K6544">
        <v>62611</v>
      </c>
      <c r="L6544">
        <v>62041</v>
      </c>
      <c r="M6544">
        <v>68247</v>
      </c>
      <c r="N6544">
        <v>0</v>
      </c>
    </row>
    <row r="6545" spans="1:14">
      <c r="A6545" t="s">
        <v>6543</v>
      </c>
      <c r="B6545">
        <v>44380</v>
      </c>
      <c r="C6545">
        <v>40827</v>
      </c>
      <c r="D6545">
        <v>41512</v>
      </c>
      <c r="E6545">
        <v>41931</v>
      </c>
      <c r="F6545">
        <v>48220</v>
      </c>
      <c r="G6545" s="5">
        <v>50832</v>
      </c>
      <c r="H6545">
        <v>50959</v>
      </c>
      <c r="I6545">
        <v>52110</v>
      </c>
      <c r="J6545">
        <v>48998</v>
      </c>
      <c r="K6545">
        <v>48638</v>
      </c>
      <c r="L6545">
        <v>45563</v>
      </c>
      <c r="M6545">
        <v>50117</v>
      </c>
      <c r="N6545">
        <v>1</v>
      </c>
    </row>
    <row r="6546" spans="1:14">
      <c r="A6546" t="s">
        <v>6544</v>
      </c>
      <c r="B6546">
        <v>46508</v>
      </c>
      <c r="C6546">
        <v>52520</v>
      </c>
      <c r="D6546">
        <v>53045</v>
      </c>
      <c r="E6546">
        <v>53575</v>
      </c>
      <c r="F6546">
        <v>54111</v>
      </c>
      <c r="G6546" s="5">
        <v>58711</v>
      </c>
      <c r="H6546">
        <v>60935</v>
      </c>
      <c r="I6546">
        <v>68799</v>
      </c>
      <c r="J6546">
        <v>63168</v>
      </c>
      <c r="K6546">
        <v>57654</v>
      </c>
      <c r="L6546">
        <v>54779</v>
      </c>
      <c r="M6546">
        <v>60249</v>
      </c>
      <c r="N6546">
        <v>1</v>
      </c>
    </row>
    <row r="6547" spans="1:14">
      <c r="A6547" t="s">
        <v>6545</v>
      </c>
      <c r="B6547">
        <v>65770</v>
      </c>
      <c r="C6547">
        <v>59551</v>
      </c>
      <c r="D6547">
        <v>64700</v>
      </c>
      <c r="E6547">
        <v>65273</v>
      </c>
      <c r="F6547">
        <v>61155</v>
      </c>
      <c r="G6547" s="5">
        <v>58498</v>
      </c>
      <c r="H6547">
        <v>62587</v>
      </c>
      <c r="I6547">
        <v>65125</v>
      </c>
      <c r="J6547">
        <v>70459</v>
      </c>
      <c r="K6547">
        <v>71205</v>
      </c>
      <c r="L6547">
        <v>64484</v>
      </c>
      <c r="M6547">
        <v>70898</v>
      </c>
      <c r="N6547">
        <v>0</v>
      </c>
    </row>
    <row r="6548" spans="1:14">
      <c r="A6548" t="s">
        <v>6546</v>
      </c>
      <c r="B6548">
        <v>58033</v>
      </c>
      <c r="C6548">
        <v>54259</v>
      </c>
      <c r="D6548">
        <v>57996</v>
      </c>
      <c r="E6548">
        <v>55413</v>
      </c>
      <c r="F6548">
        <v>57178</v>
      </c>
      <c r="G6548" s="5">
        <v>60545</v>
      </c>
      <c r="H6548">
        <v>54792</v>
      </c>
      <c r="I6548">
        <v>51746</v>
      </c>
      <c r="J6548">
        <v>54706</v>
      </c>
      <c r="K6548">
        <v>62043</v>
      </c>
      <c r="L6548">
        <v>57131</v>
      </c>
      <c r="M6548">
        <v>62808</v>
      </c>
      <c r="N6548">
        <v>1</v>
      </c>
    </row>
    <row r="6549" spans="1:14">
      <c r="A6549" t="s">
        <v>6547</v>
      </c>
      <c r="B6549">
        <v>66794</v>
      </c>
      <c r="C6549">
        <v>56113</v>
      </c>
      <c r="D6549">
        <v>55551</v>
      </c>
      <c r="E6549">
        <v>56440</v>
      </c>
      <c r="F6549">
        <v>54175</v>
      </c>
      <c r="G6549" s="5">
        <v>54717</v>
      </c>
      <c r="H6549">
        <v>61381</v>
      </c>
      <c r="I6549">
        <v>55607</v>
      </c>
      <c r="J6549">
        <v>52724</v>
      </c>
      <c r="K6549">
        <v>52895</v>
      </c>
      <c r="L6549">
        <v>54374</v>
      </c>
      <c r="M6549">
        <v>59775</v>
      </c>
      <c r="N6549">
        <v>0</v>
      </c>
    </row>
    <row r="6550" spans="1:14">
      <c r="A6550" t="s">
        <v>6548</v>
      </c>
      <c r="B6550">
        <v>58166</v>
      </c>
      <c r="C6550">
        <v>52941</v>
      </c>
      <c r="D6550">
        <v>53008</v>
      </c>
      <c r="E6550">
        <v>53538</v>
      </c>
      <c r="F6550">
        <v>54073</v>
      </c>
      <c r="G6550" s="5">
        <v>54614</v>
      </c>
      <c r="H6550">
        <v>54341</v>
      </c>
      <c r="I6550">
        <v>54069</v>
      </c>
      <c r="J6550">
        <v>53799</v>
      </c>
      <c r="K6550">
        <v>54337</v>
      </c>
      <c r="L6550">
        <v>54880</v>
      </c>
      <c r="M6550">
        <v>60305</v>
      </c>
      <c r="N6550">
        <v>0</v>
      </c>
    </row>
    <row r="6551" spans="1:14">
      <c r="A6551" t="s">
        <v>6549</v>
      </c>
      <c r="B6551">
        <v>66117</v>
      </c>
      <c r="C6551">
        <v>70409</v>
      </c>
      <c r="D6551">
        <v>69308</v>
      </c>
      <c r="E6551">
        <v>67415</v>
      </c>
      <c r="F6551">
        <v>66703</v>
      </c>
      <c r="G6551" s="5">
        <v>72271</v>
      </c>
      <c r="H6551">
        <v>69563</v>
      </c>
      <c r="I6551">
        <v>67813</v>
      </c>
      <c r="J6551">
        <v>66634</v>
      </c>
      <c r="K6551">
        <v>66269</v>
      </c>
      <c r="L6551">
        <v>67595</v>
      </c>
      <c r="M6551">
        <v>74265</v>
      </c>
      <c r="N6551">
        <v>0</v>
      </c>
    </row>
    <row r="6552" spans="1:14">
      <c r="A6552" t="s">
        <v>6550</v>
      </c>
      <c r="B6552">
        <v>51958</v>
      </c>
      <c r="C6552">
        <v>52670</v>
      </c>
      <c r="D6552">
        <v>49971</v>
      </c>
      <c r="E6552">
        <v>55555</v>
      </c>
      <c r="F6552">
        <v>50960</v>
      </c>
      <c r="G6552" s="5">
        <v>52124</v>
      </c>
      <c r="H6552">
        <v>52160</v>
      </c>
      <c r="I6552">
        <v>49094</v>
      </c>
      <c r="J6552">
        <v>46715</v>
      </c>
      <c r="K6552">
        <v>45228</v>
      </c>
      <c r="L6552">
        <v>47922</v>
      </c>
      <c r="M6552">
        <v>52650</v>
      </c>
      <c r="N6552">
        <v>1</v>
      </c>
    </row>
    <row r="6553" spans="1:14">
      <c r="A6553" t="s">
        <v>6551</v>
      </c>
      <c r="B6553">
        <v>59481</v>
      </c>
      <c r="C6553">
        <v>51183</v>
      </c>
      <c r="D6553">
        <v>51695</v>
      </c>
      <c r="E6553">
        <v>54124</v>
      </c>
      <c r="F6553">
        <v>54665</v>
      </c>
      <c r="G6553" s="5">
        <v>50771</v>
      </c>
      <c r="H6553">
        <v>56954</v>
      </c>
      <c r="I6553">
        <v>55634</v>
      </c>
      <c r="J6553">
        <v>50255</v>
      </c>
      <c r="K6553">
        <v>50152</v>
      </c>
      <c r="L6553">
        <v>49112</v>
      </c>
      <c r="M6553">
        <v>53951</v>
      </c>
      <c r="N6553">
        <v>1</v>
      </c>
    </row>
    <row r="6554" spans="1:14">
      <c r="A6554" t="s">
        <v>6552</v>
      </c>
      <c r="B6554">
        <v>67151</v>
      </c>
      <c r="C6554">
        <v>66273</v>
      </c>
      <c r="D6554">
        <v>64204</v>
      </c>
      <c r="E6554">
        <v>65683</v>
      </c>
      <c r="F6554">
        <v>59757</v>
      </c>
      <c r="G6554" s="5">
        <v>62577</v>
      </c>
      <c r="H6554">
        <v>63705</v>
      </c>
      <c r="I6554">
        <v>63531</v>
      </c>
      <c r="J6554">
        <v>64116</v>
      </c>
      <c r="K6554">
        <v>60858</v>
      </c>
      <c r="L6554">
        <v>65950</v>
      </c>
      <c r="M6554">
        <v>72436</v>
      </c>
      <c r="N6554">
        <v>0</v>
      </c>
    </row>
    <row r="6555" spans="1:14">
      <c r="A6555" t="s">
        <v>6553</v>
      </c>
      <c r="B6555">
        <v>30781</v>
      </c>
      <c r="C6555">
        <v>34132</v>
      </c>
      <c r="D6555">
        <v>35105</v>
      </c>
      <c r="E6555">
        <v>33998</v>
      </c>
      <c r="F6555">
        <v>32840</v>
      </c>
      <c r="G6555" s="5">
        <v>32830</v>
      </c>
      <c r="H6555">
        <v>31186</v>
      </c>
      <c r="I6555">
        <v>30064</v>
      </c>
      <c r="J6555">
        <v>28113</v>
      </c>
      <c r="K6555">
        <v>30378</v>
      </c>
      <c r="L6555">
        <v>30907</v>
      </c>
      <c r="M6555">
        <v>33942</v>
      </c>
      <c r="N6555">
        <v>0</v>
      </c>
    </row>
    <row r="6556" spans="1:14">
      <c r="A6556" t="s">
        <v>6554</v>
      </c>
      <c r="B6556">
        <v>43637</v>
      </c>
      <c r="C6556">
        <v>45285</v>
      </c>
      <c r="D6556">
        <v>42814</v>
      </c>
      <c r="E6556">
        <v>44017</v>
      </c>
      <c r="F6556">
        <v>40866</v>
      </c>
      <c r="G6556" s="5">
        <v>44394</v>
      </c>
      <c r="H6556">
        <v>44256</v>
      </c>
      <c r="I6556">
        <v>45012</v>
      </c>
      <c r="J6556">
        <v>44148</v>
      </c>
      <c r="K6556">
        <v>45144</v>
      </c>
      <c r="L6556">
        <v>44797</v>
      </c>
      <c r="M6556">
        <v>49195</v>
      </c>
      <c r="N6556">
        <v>0</v>
      </c>
    </row>
    <row r="6557" spans="1:14">
      <c r="A6557" t="s">
        <v>6555</v>
      </c>
      <c r="B6557">
        <v>37997</v>
      </c>
      <c r="C6557">
        <v>38649</v>
      </c>
      <c r="D6557">
        <v>39035</v>
      </c>
      <c r="E6557">
        <v>45814</v>
      </c>
      <c r="F6557">
        <v>46272</v>
      </c>
      <c r="G6557" s="5">
        <v>43984</v>
      </c>
      <c r="H6557">
        <v>47643</v>
      </c>
      <c r="I6557">
        <v>47224</v>
      </c>
      <c r="J6557">
        <v>47696</v>
      </c>
      <c r="K6557">
        <v>44649</v>
      </c>
      <c r="L6557">
        <v>41276</v>
      </c>
      <c r="M6557">
        <v>45317</v>
      </c>
      <c r="N6557">
        <v>1</v>
      </c>
    </row>
    <row r="6558" spans="1:14">
      <c r="A6558" t="s">
        <v>6556</v>
      </c>
      <c r="B6558">
        <v>24491</v>
      </c>
      <c r="C6558">
        <v>23908</v>
      </c>
      <c r="D6558">
        <v>22192</v>
      </c>
      <c r="E6558">
        <v>22435</v>
      </c>
      <c r="F6558">
        <v>22909</v>
      </c>
      <c r="G6558" s="5">
        <v>26216</v>
      </c>
      <c r="H6558">
        <v>25441</v>
      </c>
      <c r="I6558">
        <v>24992</v>
      </c>
      <c r="J6558">
        <v>24585</v>
      </c>
      <c r="K6558">
        <v>24954</v>
      </c>
      <c r="L6558">
        <v>24541</v>
      </c>
      <c r="M6558">
        <v>26939</v>
      </c>
      <c r="N6558">
        <v>1</v>
      </c>
    </row>
    <row r="6559" spans="1:14">
      <c r="A6559" t="s">
        <v>6557</v>
      </c>
      <c r="B6559">
        <v>73976</v>
      </c>
      <c r="C6559">
        <v>69738</v>
      </c>
      <c r="D6559">
        <v>67270</v>
      </c>
      <c r="E6559">
        <v>68482</v>
      </c>
      <c r="F6559">
        <v>69550</v>
      </c>
      <c r="G6559" s="5">
        <v>70032</v>
      </c>
      <c r="H6559">
        <v>66745</v>
      </c>
      <c r="I6559">
        <v>71045</v>
      </c>
      <c r="J6559">
        <v>71755</v>
      </c>
      <c r="K6559">
        <v>69773</v>
      </c>
      <c r="L6559">
        <v>69869</v>
      </c>
      <c r="M6559">
        <v>76670</v>
      </c>
      <c r="N6559">
        <v>0</v>
      </c>
    </row>
    <row r="6560" spans="1:14">
      <c r="A6560" t="s">
        <v>6558</v>
      </c>
      <c r="B6560">
        <v>45348</v>
      </c>
      <c r="C6560">
        <v>47079</v>
      </c>
      <c r="D6560">
        <v>47463</v>
      </c>
      <c r="E6560">
        <v>47678</v>
      </c>
      <c r="F6560">
        <v>47959</v>
      </c>
      <c r="G6560" s="5">
        <v>50364</v>
      </c>
      <c r="H6560">
        <v>46144</v>
      </c>
      <c r="I6560">
        <v>46196</v>
      </c>
      <c r="J6560">
        <v>47817</v>
      </c>
      <c r="K6560">
        <v>45770</v>
      </c>
      <c r="L6560">
        <v>53934</v>
      </c>
      <c r="M6560">
        <v>59179</v>
      </c>
      <c r="N6560">
        <v>0</v>
      </c>
    </row>
    <row r="6561" spans="1:14">
      <c r="A6561" t="s">
        <v>6559</v>
      </c>
      <c r="B6561">
        <v>58392</v>
      </c>
      <c r="C6561">
        <v>56372</v>
      </c>
      <c r="D6561">
        <v>56052</v>
      </c>
      <c r="E6561">
        <v>55427</v>
      </c>
      <c r="F6561">
        <v>57363</v>
      </c>
      <c r="G6561" s="5">
        <v>57984</v>
      </c>
      <c r="H6561">
        <v>57515</v>
      </c>
      <c r="I6561">
        <v>57347</v>
      </c>
      <c r="J6561">
        <v>59003</v>
      </c>
      <c r="K6561">
        <v>58738</v>
      </c>
      <c r="L6561">
        <v>55689</v>
      </c>
      <c r="M6561">
        <v>61095</v>
      </c>
      <c r="N6561">
        <v>1</v>
      </c>
    </row>
    <row r="6562" spans="1:14">
      <c r="A6562" t="s">
        <v>6560</v>
      </c>
      <c r="B6562">
        <v>58422</v>
      </c>
      <c r="C6562">
        <v>51823</v>
      </c>
      <c r="D6562">
        <v>51823</v>
      </c>
      <c r="E6562">
        <v>49388</v>
      </c>
      <c r="F6562">
        <v>55215</v>
      </c>
      <c r="G6562" s="5">
        <v>55767</v>
      </c>
      <c r="H6562">
        <v>65690</v>
      </c>
      <c r="I6562">
        <v>61827</v>
      </c>
      <c r="J6562">
        <v>63402</v>
      </c>
      <c r="K6562">
        <v>59768</v>
      </c>
      <c r="L6562">
        <v>59108</v>
      </c>
      <c r="M6562">
        <v>64826</v>
      </c>
      <c r="N6562">
        <v>1</v>
      </c>
    </row>
    <row r="6563" spans="1:14">
      <c r="A6563" t="s">
        <v>6561</v>
      </c>
      <c r="B6563">
        <v>52014</v>
      </c>
      <c r="C6563">
        <v>48227</v>
      </c>
      <c r="D6563">
        <v>48774</v>
      </c>
      <c r="E6563">
        <v>58484</v>
      </c>
      <c r="F6563">
        <v>56787</v>
      </c>
      <c r="G6563" s="5">
        <v>56858</v>
      </c>
      <c r="H6563">
        <v>50365</v>
      </c>
      <c r="I6563">
        <v>54866</v>
      </c>
      <c r="J6563">
        <v>54877</v>
      </c>
      <c r="K6563">
        <v>57364</v>
      </c>
      <c r="L6563">
        <v>51667</v>
      </c>
      <c r="M6563">
        <v>56659</v>
      </c>
      <c r="N6563">
        <v>0</v>
      </c>
    </row>
    <row r="6564" spans="1:14">
      <c r="A6564" t="s">
        <v>6562</v>
      </c>
      <c r="B6564">
        <v>26978</v>
      </c>
      <c r="C6564">
        <v>27285</v>
      </c>
      <c r="D6564">
        <v>27298</v>
      </c>
      <c r="E6564">
        <v>26431</v>
      </c>
      <c r="F6564">
        <v>27190</v>
      </c>
      <c r="G6564" s="5">
        <v>27253</v>
      </c>
      <c r="H6564">
        <v>27310</v>
      </c>
      <c r="I6564">
        <v>26978</v>
      </c>
      <c r="J6564">
        <v>28044</v>
      </c>
      <c r="K6564">
        <v>28166</v>
      </c>
      <c r="L6564">
        <v>26635</v>
      </c>
      <c r="M6564">
        <v>29207</v>
      </c>
      <c r="N6564">
        <v>0</v>
      </c>
    </row>
    <row r="6565" spans="1:14">
      <c r="A6565" t="s">
        <v>6563</v>
      </c>
      <c r="B6565">
        <v>53260</v>
      </c>
      <c r="C6565">
        <v>52207</v>
      </c>
      <c r="D6565">
        <v>48354</v>
      </c>
      <c r="E6565">
        <v>46697</v>
      </c>
      <c r="F6565">
        <v>47097</v>
      </c>
      <c r="G6565" s="5">
        <v>53699</v>
      </c>
      <c r="H6565">
        <v>51858</v>
      </c>
      <c r="I6565">
        <v>49425</v>
      </c>
      <c r="J6565">
        <v>49919</v>
      </c>
      <c r="K6565">
        <v>50418</v>
      </c>
      <c r="L6565">
        <v>50922</v>
      </c>
      <c r="M6565">
        <v>55838</v>
      </c>
      <c r="N6565">
        <v>0</v>
      </c>
    </row>
    <row r="6566" spans="1:14">
      <c r="A6566" t="s">
        <v>6564</v>
      </c>
      <c r="B6566">
        <v>84132</v>
      </c>
      <c r="C6566">
        <v>81454</v>
      </c>
      <c r="D6566">
        <v>76789</v>
      </c>
      <c r="E6566">
        <v>77951</v>
      </c>
      <c r="F6566">
        <v>83675</v>
      </c>
      <c r="G6566" s="5">
        <v>83543</v>
      </c>
      <c r="H6566">
        <v>80345</v>
      </c>
      <c r="I6566">
        <v>83348</v>
      </c>
      <c r="J6566">
        <v>85210</v>
      </c>
      <c r="K6566">
        <v>79664</v>
      </c>
      <c r="L6566">
        <v>72099</v>
      </c>
      <c r="M6566">
        <v>79043</v>
      </c>
      <c r="N6566">
        <v>0</v>
      </c>
    </row>
    <row r="6567" spans="1:14">
      <c r="A6567" t="s">
        <v>6565</v>
      </c>
      <c r="B6567">
        <v>45663</v>
      </c>
      <c r="C6567">
        <v>44054</v>
      </c>
      <c r="D6567">
        <v>41333</v>
      </c>
      <c r="E6567">
        <v>46956</v>
      </c>
      <c r="F6567">
        <v>47048</v>
      </c>
      <c r="G6567" s="5">
        <v>52316</v>
      </c>
      <c r="H6567">
        <v>48113</v>
      </c>
      <c r="I6567">
        <v>44996</v>
      </c>
      <c r="J6567">
        <v>49616</v>
      </c>
      <c r="K6567">
        <v>46095</v>
      </c>
      <c r="L6567">
        <v>48793</v>
      </c>
      <c r="M6567">
        <v>53493</v>
      </c>
      <c r="N6567">
        <v>1</v>
      </c>
    </row>
    <row r="6568" spans="1:14">
      <c r="A6568" t="s">
        <v>6566</v>
      </c>
      <c r="B6568">
        <v>60526</v>
      </c>
      <c r="C6568">
        <v>57204</v>
      </c>
      <c r="D6568">
        <v>59762</v>
      </c>
      <c r="E6568">
        <v>55946</v>
      </c>
      <c r="F6568">
        <v>54948</v>
      </c>
      <c r="G6568" s="5">
        <v>56693</v>
      </c>
      <c r="H6568">
        <v>57133</v>
      </c>
      <c r="I6568">
        <v>53998</v>
      </c>
      <c r="J6568">
        <v>60051</v>
      </c>
      <c r="K6568">
        <v>59049</v>
      </c>
      <c r="L6568">
        <v>55899</v>
      </c>
      <c r="M6568">
        <v>61283</v>
      </c>
      <c r="N6568">
        <v>0</v>
      </c>
    </row>
    <row r="6569" spans="1:14">
      <c r="A6569" t="s">
        <v>6567</v>
      </c>
      <c r="B6569">
        <v>55232</v>
      </c>
      <c r="C6569">
        <v>59667</v>
      </c>
      <c r="D6569">
        <v>62799</v>
      </c>
      <c r="E6569">
        <v>59535</v>
      </c>
      <c r="F6569">
        <v>60030</v>
      </c>
      <c r="G6569" s="5">
        <v>56684</v>
      </c>
      <c r="H6569">
        <v>56741</v>
      </c>
      <c r="I6569">
        <v>60044</v>
      </c>
      <c r="J6569">
        <v>59328</v>
      </c>
      <c r="K6569">
        <v>59433</v>
      </c>
      <c r="L6569">
        <v>54303</v>
      </c>
      <c r="M6569">
        <v>59534</v>
      </c>
      <c r="N6569">
        <v>0</v>
      </c>
    </row>
    <row r="6570" spans="1:14">
      <c r="A6570" t="s">
        <v>6568</v>
      </c>
      <c r="B6570">
        <v>29096</v>
      </c>
      <c r="C6570">
        <v>26202</v>
      </c>
      <c r="D6570">
        <v>25795</v>
      </c>
      <c r="E6570">
        <v>25146</v>
      </c>
      <c r="F6570">
        <v>24880</v>
      </c>
      <c r="G6570" s="5">
        <v>24967</v>
      </c>
      <c r="H6570">
        <v>25359</v>
      </c>
      <c r="I6570">
        <v>28138</v>
      </c>
      <c r="J6570">
        <v>27923</v>
      </c>
      <c r="K6570">
        <v>25447</v>
      </c>
      <c r="L6570">
        <v>26716</v>
      </c>
      <c r="M6570">
        <v>29277</v>
      </c>
      <c r="N6570">
        <v>1</v>
      </c>
    </row>
    <row r="6571" spans="1:14">
      <c r="A6571" t="s">
        <v>6569</v>
      </c>
      <c r="B6571">
        <v>40581</v>
      </c>
      <c r="C6571">
        <v>41136</v>
      </c>
      <c r="D6571">
        <v>41099</v>
      </c>
      <c r="E6571">
        <v>41692</v>
      </c>
      <c r="F6571">
        <v>43554</v>
      </c>
      <c r="G6571" s="5">
        <v>42674</v>
      </c>
      <c r="H6571">
        <v>41842</v>
      </c>
      <c r="I6571">
        <v>42742</v>
      </c>
      <c r="J6571">
        <v>44162</v>
      </c>
      <c r="K6571">
        <v>43778</v>
      </c>
      <c r="L6571">
        <v>44759</v>
      </c>
      <c r="M6571">
        <v>49049</v>
      </c>
      <c r="N6571">
        <v>1</v>
      </c>
    </row>
    <row r="6572" spans="1:14">
      <c r="A6572" t="s">
        <v>6570</v>
      </c>
      <c r="B6572">
        <v>59277</v>
      </c>
      <c r="C6572">
        <v>62900</v>
      </c>
      <c r="D6572">
        <v>58710</v>
      </c>
      <c r="E6572">
        <v>58573</v>
      </c>
      <c r="F6572">
        <v>54579</v>
      </c>
      <c r="G6572" s="5">
        <v>57613</v>
      </c>
      <c r="H6572">
        <v>59521</v>
      </c>
      <c r="I6572">
        <v>60603</v>
      </c>
      <c r="J6572">
        <v>61183</v>
      </c>
      <c r="K6572">
        <v>59698</v>
      </c>
      <c r="L6572">
        <v>59866</v>
      </c>
      <c r="M6572">
        <v>65601</v>
      </c>
      <c r="N6572">
        <v>0</v>
      </c>
    </row>
    <row r="6573" spans="1:14">
      <c r="A6573" t="s">
        <v>6571</v>
      </c>
      <c r="B6573">
        <v>31239</v>
      </c>
      <c r="C6573">
        <v>29105</v>
      </c>
      <c r="D6573">
        <v>28136</v>
      </c>
      <c r="E6573">
        <v>28107</v>
      </c>
      <c r="F6573">
        <v>27831</v>
      </c>
      <c r="G6573" s="5">
        <v>30530</v>
      </c>
      <c r="H6573">
        <v>31974</v>
      </c>
      <c r="I6573">
        <v>31641</v>
      </c>
      <c r="J6573">
        <v>31635</v>
      </c>
      <c r="K6573">
        <v>28622</v>
      </c>
      <c r="L6573">
        <v>29598</v>
      </c>
      <c r="M6573">
        <v>32429</v>
      </c>
      <c r="N6573">
        <v>0</v>
      </c>
    </row>
    <row r="6574" spans="1:14">
      <c r="A6574" t="s">
        <v>6572</v>
      </c>
      <c r="B6574">
        <v>35513</v>
      </c>
      <c r="C6574">
        <v>34696</v>
      </c>
      <c r="D6574">
        <v>33615</v>
      </c>
      <c r="E6574">
        <v>36873</v>
      </c>
      <c r="F6574">
        <v>37001</v>
      </c>
      <c r="G6574" s="5">
        <v>33449</v>
      </c>
      <c r="H6574">
        <v>34389</v>
      </c>
      <c r="I6574">
        <v>32890</v>
      </c>
      <c r="J6574">
        <v>32776</v>
      </c>
      <c r="K6574">
        <v>32623</v>
      </c>
      <c r="L6574">
        <v>33849</v>
      </c>
      <c r="M6574">
        <v>37081</v>
      </c>
      <c r="N6574">
        <v>0</v>
      </c>
    </row>
    <row r="6575" spans="1:14">
      <c r="A6575" t="s">
        <v>6573</v>
      </c>
      <c r="B6575">
        <v>65885</v>
      </c>
      <c r="C6575">
        <v>61749</v>
      </c>
      <c r="D6575">
        <v>57069</v>
      </c>
      <c r="E6575">
        <v>56489</v>
      </c>
      <c r="F6575">
        <v>55238</v>
      </c>
      <c r="G6575" s="5">
        <v>60134</v>
      </c>
      <c r="H6575">
        <v>60242</v>
      </c>
      <c r="I6575">
        <v>64060</v>
      </c>
      <c r="J6575">
        <v>60430</v>
      </c>
      <c r="K6575">
        <v>61764</v>
      </c>
      <c r="L6575">
        <v>64859</v>
      </c>
      <c r="M6575">
        <v>71054</v>
      </c>
      <c r="N6575">
        <v>1</v>
      </c>
    </row>
    <row r="6576" spans="1:14">
      <c r="A6576" t="s">
        <v>6574</v>
      </c>
      <c r="B6576">
        <v>24640</v>
      </c>
      <c r="C6576">
        <v>26824</v>
      </c>
      <c r="D6576">
        <v>25797</v>
      </c>
      <c r="E6576">
        <v>26325</v>
      </c>
      <c r="F6576">
        <v>29641</v>
      </c>
      <c r="G6576" s="5">
        <v>28303</v>
      </c>
      <c r="H6576">
        <v>26770</v>
      </c>
      <c r="I6576">
        <v>28098</v>
      </c>
      <c r="J6576">
        <v>27637</v>
      </c>
      <c r="K6576">
        <v>28425</v>
      </c>
      <c r="L6576">
        <v>26702</v>
      </c>
      <c r="M6576">
        <v>29251</v>
      </c>
      <c r="N6576">
        <v>0</v>
      </c>
    </row>
    <row r="6577" spans="1:14">
      <c r="A6577" t="s">
        <v>6575</v>
      </c>
      <c r="B6577">
        <v>48540</v>
      </c>
      <c r="C6577">
        <v>48733</v>
      </c>
      <c r="D6577">
        <v>48864</v>
      </c>
      <c r="E6577">
        <v>53041</v>
      </c>
      <c r="F6577">
        <v>58631</v>
      </c>
      <c r="G6577" s="5">
        <v>53577</v>
      </c>
      <c r="H6577">
        <v>50310</v>
      </c>
      <c r="I6577">
        <v>52443</v>
      </c>
      <c r="J6577">
        <v>55708</v>
      </c>
      <c r="K6577">
        <v>58335</v>
      </c>
      <c r="L6577">
        <v>58467</v>
      </c>
      <c r="M6577">
        <v>64041</v>
      </c>
      <c r="N6577">
        <v>0</v>
      </c>
    </row>
    <row r="6578" spans="1:14">
      <c r="A6578" t="s">
        <v>6576</v>
      </c>
      <c r="B6578">
        <v>57946</v>
      </c>
      <c r="C6578">
        <v>58723</v>
      </c>
      <c r="D6578">
        <v>66317</v>
      </c>
      <c r="E6578">
        <v>59773</v>
      </c>
      <c r="F6578">
        <v>54279</v>
      </c>
      <c r="G6578" s="5">
        <v>51410</v>
      </c>
      <c r="H6578">
        <v>59759</v>
      </c>
      <c r="I6578">
        <v>60357</v>
      </c>
      <c r="J6578">
        <v>61208</v>
      </c>
      <c r="K6578">
        <v>58697</v>
      </c>
      <c r="L6578">
        <v>53474</v>
      </c>
      <c r="M6578">
        <v>58569</v>
      </c>
      <c r="N6578">
        <v>1</v>
      </c>
    </row>
    <row r="6579" spans="1:14">
      <c r="A6579" t="s">
        <v>6577</v>
      </c>
      <c r="B6579">
        <v>82356</v>
      </c>
      <c r="C6579">
        <v>83180</v>
      </c>
      <c r="D6579">
        <v>84012</v>
      </c>
      <c r="E6579">
        <v>82285</v>
      </c>
      <c r="F6579">
        <v>83108</v>
      </c>
      <c r="G6579" s="5">
        <v>83939</v>
      </c>
      <c r="H6579">
        <v>81788</v>
      </c>
      <c r="I6579">
        <v>75108</v>
      </c>
      <c r="J6579">
        <v>72282</v>
      </c>
      <c r="K6579">
        <v>66412</v>
      </c>
      <c r="L6579">
        <v>72426</v>
      </c>
      <c r="M6579">
        <v>79317</v>
      </c>
      <c r="N6579">
        <v>1</v>
      </c>
    </row>
    <row r="6580" spans="1:14">
      <c r="A6580" t="s">
        <v>6578</v>
      </c>
      <c r="B6580">
        <v>67730</v>
      </c>
      <c r="C6580">
        <v>56414</v>
      </c>
      <c r="D6580">
        <v>56087</v>
      </c>
      <c r="E6580">
        <v>58003</v>
      </c>
      <c r="F6580">
        <v>56701</v>
      </c>
      <c r="G6580" s="5">
        <v>56863</v>
      </c>
      <c r="H6580">
        <v>52497</v>
      </c>
      <c r="I6580">
        <v>67365</v>
      </c>
      <c r="J6580">
        <v>73952</v>
      </c>
      <c r="K6580">
        <v>66753</v>
      </c>
      <c r="L6580">
        <v>69684</v>
      </c>
      <c r="M6580">
        <v>76311</v>
      </c>
      <c r="N6580">
        <v>0</v>
      </c>
    </row>
    <row r="6581" spans="1:14">
      <c r="A6581" t="s">
        <v>6579</v>
      </c>
      <c r="B6581">
        <v>36601</v>
      </c>
      <c r="C6581">
        <v>36849</v>
      </c>
      <c r="D6581">
        <v>36016</v>
      </c>
      <c r="E6581">
        <v>35904</v>
      </c>
      <c r="F6581">
        <v>35571</v>
      </c>
      <c r="G6581" s="5">
        <v>36327</v>
      </c>
      <c r="H6581">
        <v>35884</v>
      </c>
      <c r="I6581">
        <v>35763</v>
      </c>
      <c r="J6581">
        <v>35952</v>
      </c>
      <c r="K6581">
        <v>35373</v>
      </c>
      <c r="L6581">
        <v>36993</v>
      </c>
      <c r="M6581">
        <v>40506</v>
      </c>
      <c r="N6581">
        <v>1</v>
      </c>
    </row>
    <row r="6582" spans="1:14">
      <c r="A6582" t="s">
        <v>6580</v>
      </c>
      <c r="B6582">
        <v>23572</v>
      </c>
      <c r="C6582">
        <v>21022</v>
      </c>
      <c r="D6582">
        <v>21232</v>
      </c>
      <c r="E6582">
        <v>20622</v>
      </c>
      <c r="F6582">
        <v>20828</v>
      </c>
      <c r="G6582" s="5">
        <v>19792</v>
      </c>
      <c r="H6582">
        <v>20204</v>
      </c>
      <c r="I6582">
        <v>23288</v>
      </c>
      <c r="J6582">
        <v>26433</v>
      </c>
      <c r="K6582">
        <v>28404</v>
      </c>
      <c r="L6582">
        <v>27628</v>
      </c>
      <c r="M6582">
        <v>30253</v>
      </c>
      <c r="N6582">
        <v>0</v>
      </c>
    </row>
    <row r="6583" spans="1:14">
      <c r="A6583" t="s">
        <v>6581</v>
      </c>
      <c r="B6583">
        <v>66600</v>
      </c>
      <c r="C6583">
        <v>64167</v>
      </c>
      <c r="D6583">
        <v>58839</v>
      </c>
      <c r="E6583">
        <v>58851</v>
      </c>
      <c r="F6583">
        <v>58774</v>
      </c>
      <c r="G6583" s="5">
        <v>59698</v>
      </c>
      <c r="H6583">
        <v>63467</v>
      </c>
      <c r="I6583">
        <v>60209</v>
      </c>
      <c r="J6583">
        <v>56738</v>
      </c>
      <c r="K6583">
        <v>59685</v>
      </c>
      <c r="L6583">
        <v>58088</v>
      </c>
      <c r="M6583">
        <v>63599</v>
      </c>
      <c r="N6583">
        <v>0</v>
      </c>
    </row>
    <row r="6584" spans="1:14">
      <c r="A6584" t="s">
        <v>6582</v>
      </c>
      <c r="B6584">
        <v>54291</v>
      </c>
      <c r="C6584">
        <v>53389</v>
      </c>
      <c r="D6584">
        <v>55200</v>
      </c>
      <c r="E6584">
        <v>50930</v>
      </c>
      <c r="F6584">
        <v>50185</v>
      </c>
      <c r="G6584" s="5">
        <v>50641</v>
      </c>
      <c r="H6584">
        <v>47157</v>
      </c>
      <c r="I6584">
        <v>49358</v>
      </c>
      <c r="J6584">
        <v>55986</v>
      </c>
      <c r="K6584">
        <v>55776</v>
      </c>
      <c r="L6584">
        <v>51687</v>
      </c>
      <c r="M6584">
        <v>56592</v>
      </c>
      <c r="N6584">
        <v>0</v>
      </c>
    </row>
    <row r="6585" spans="1:14">
      <c r="A6585" t="s">
        <v>6583</v>
      </c>
      <c r="B6585">
        <v>30376</v>
      </c>
      <c r="C6585">
        <v>30752</v>
      </c>
      <c r="D6585">
        <v>31900</v>
      </c>
      <c r="E6585">
        <v>33738</v>
      </c>
      <c r="F6585">
        <v>31168</v>
      </c>
      <c r="G6585" s="5">
        <v>32536</v>
      </c>
      <c r="H6585">
        <v>32861</v>
      </c>
      <c r="I6585">
        <v>33190</v>
      </c>
      <c r="J6585">
        <v>31649</v>
      </c>
      <c r="K6585">
        <v>31030</v>
      </c>
      <c r="L6585">
        <v>30637</v>
      </c>
      <c r="M6585">
        <v>33541</v>
      </c>
      <c r="N6585">
        <v>1</v>
      </c>
    </row>
    <row r="6586" spans="1:14">
      <c r="A6586" t="s">
        <v>6584</v>
      </c>
      <c r="B6586">
        <v>51408</v>
      </c>
      <c r="C6586">
        <v>51523</v>
      </c>
      <c r="D6586">
        <v>50136</v>
      </c>
      <c r="E6586">
        <v>51287</v>
      </c>
      <c r="F6586">
        <v>49776</v>
      </c>
      <c r="G6586" s="5">
        <v>54025</v>
      </c>
      <c r="H6586">
        <v>51620</v>
      </c>
      <c r="I6586">
        <v>51210</v>
      </c>
      <c r="J6586">
        <v>51057</v>
      </c>
      <c r="K6586">
        <v>52272</v>
      </c>
      <c r="L6586">
        <v>51956</v>
      </c>
      <c r="M6586">
        <v>56882</v>
      </c>
      <c r="N6586">
        <v>1</v>
      </c>
    </row>
    <row r="6587" spans="1:14">
      <c r="A6587" t="s">
        <v>6585</v>
      </c>
      <c r="B6587">
        <v>52606</v>
      </c>
      <c r="C6587">
        <v>53132</v>
      </c>
      <c r="D6587">
        <v>52291</v>
      </c>
      <c r="E6587">
        <v>52814</v>
      </c>
      <c r="F6587">
        <v>53342</v>
      </c>
      <c r="G6587" s="5">
        <v>51051</v>
      </c>
      <c r="H6587">
        <v>51562</v>
      </c>
      <c r="I6587">
        <v>50641</v>
      </c>
      <c r="J6587">
        <v>50133</v>
      </c>
      <c r="K6587">
        <v>49686</v>
      </c>
      <c r="L6587">
        <v>44790</v>
      </c>
      <c r="M6587">
        <v>49038</v>
      </c>
      <c r="N6587">
        <v>0</v>
      </c>
    </row>
    <row r="6588" spans="1:14">
      <c r="A6588" t="s">
        <v>6586</v>
      </c>
      <c r="B6588">
        <v>44228</v>
      </c>
      <c r="C6588">
        <v>42260</v>
      </c>
      <c r="D6588">
        <v>43607</v>
      </c>
      <c r="E6588">
        <v>43984</v>
      </c>
      <c r="F6588">
        <v>46369</v>
      </c>
      <c r="G6588" s="5">
        <v>45107</v>
      </c>
      <c r="H6588">
        <v>45558</v>
      </c>
      <c r="I6588">
        <v>39703</v>
      </c>
      <c r="J6588">
        <v>45894</v>
      </c>
      <c r="K6588">
        <v>47381</v>
      </c>
      <c r="L6588">
        <v>44885</v>
      </c>
      <c r="M6588">
        <v>49140</v>
      </c>
      <c r="N6588">
        <v>0</v>
      </c>
    </row>
    <row r="6589" spans="1:14">
      <c r="A6589" t="s">
        <v>6587</v>
      </c>
      <c r="B6589">
        <v>68987</v>
      </c>
      <c r="C6589">
        <v>66255</v>
      </c>
      <c r="D6589">
        <v>66918</v>
      </c>
      <c r="E6589">
        <v>67587</v>
      </c>
      <c r="F6589">
        <v>68263</v>
      </c>
      <c r="G6589" s="5">
        <v>78880</v>
      </c>
      <c r="H6589">
        <v>81544</v>
      </c>
      <c r="I6589">
        <v>78245</v>
      </c>
      <c r="J6589">
        <v>78759</v>
      </c>
      <c r="K6589">
        <v>72037</v>
      </c>
      <c r="L6589">
        <v>65815</v>
      </c>
      <c r="M6589">
        <v>72039</v>
      </c>
      <c r="N6589">
        <v>0</v>
      </c>
    </row>
    <row r="6590" spans="1:14">
      <c r="A6590" t="s">
        <v>6588</v>
      </c>
      <c r="B6590">
        <v>32484</v>
      </c>
      <c r="C6590">
        <v>33127</v>
      </c>
      <c r="D6590">
        <v>35271</v>
      </c>
      <c r="E6590">
        <v>32183</v>
      </c>
      <c r="F6590">
        <v>37935</v>
      </c>
      <c r="G6590" s="5">
        <v>42987</v>
      </c>
      <c r="H6590">
        <v>42252</v>
      </c>
      <c r="I6590">
        <v>33309</v>
      </c>
      <c r="J6590">
        <v>34129</v>
      </c>
      <c r="K6590">
        <v>34470</v>
      </c>
      <c r="L6590">
        <v>34750</v>
      </c>
      <c r="M6590">
        <v>38038</v>
      </c>
      <c r="N6590">
        <v>0</v>
      </c>
    </row>
    <row r="6591" spans="1:14">
      <c r="A6591" t="s">
        <v>6589</v>
      </c>
      <c r="B6591">
        <v>35262</v>
      </c>
      <c r="C6591">
        <v>35645</v>
      </c>
      <c r="D6591">
        <v>36001</v>
      </c>
      <c r="E6591">
        <v>36361</v>
      </c>
      <c r="F6591">
        <v>36725</v>
      </c>
      <c r="G6591" s="5">
        <v>37092</v>
      </c>
      <c r="H6591">
        <v>37463</v>
      </c>
      <c r="I6591">
        <v>37838</v>
      </c>
      <c r="J6591">
        <v>38216</v>
      </c>
      <c r="K6591">
        <v>38598</v>
      </c>
      <c r="L6591">
        <v>38984</v>
      </c>
      <c r="M6591">
        <v>42668</v>
      </c>
      <c r="N6591">
        <v>0</v>
      </c>
    </row>
    <row r="6592" spans="1:14">
      <c r="A6592" t="s">
        <v>6590</v>
      </c>
      <c r="B6592">
        <v>43743</v>
      </c>
      <c r="C6592">
        <v>45739</v>
      </c>
      <c r="D6592">
        <v>47022</v>
      </c>
      <c r="E6592">
        <v>45606</v>
      </c>
      <c r="F6592">
        <v>47105</v>
      </c>
      <c r="G6592" s="5">
        <v>48180</v>
      </c>
      <c r="H6592">
        <v>47567</v>
      </c>
      <c r="I6592">
        <v>46319</v>
      </c>
      <c r="J6592">
        <v>50601</v>
      </c>
      <c r="K6592">
        <v>53217</v>
      </c>
      <c r="L6592">
        <v>54550</v>
      </c>
      <c r="M6592">
        <v>59707</v>
      </c>
      <c r="N6592">
        <v>1</v>
      </c>
    </row>
    <row r="6593" spans="1:14">
      <c r="A6593" t="s">
        <v>6591</v>
      </c>
      <c r="B6593">
        <v>34586</v>
      </c>
      <c r="C6593">
        <v>32870</v>
      </c>
      <c r="D6593">
        <v>33526</v>
      </c>
      <c r="E6593">
        <v>34965</v>
      </c>
      <c r="F6593">
        <v>35345</v>
      </c>
      <c r="G6593" s="5">
        <v>34055</v>
      </c>
      <c r="H6593">
        <v>35807</v>
      </c>
      <c r="I6593">
        <v>37686</v>
      </c>
      <c r="J6593">
        <v>37231</v>
      </c>
      <c r="K6593">
        <v>36496</v>
      </c>
      <c r="L6593">
        <v>34310</v>
      </c>
      <c r="M6593">
        <v>37541</v>
      </c>
      <c r="N6593">
        <v>0</v>
      </c>
    </row>
    <row r="6594" spans="1:14">
      <c r="A6594" t="s">
        <v>6592</v>
      </c>
      <c r="B6594">
        <v>44842</v>
      </c>
      <c r="C6594">
        <v>43615</v>
      </c>
      <c r="D6594">
        <v>45352</v>
      </c>
      <c r="E6594">
        <v>45617</v>
      </c>
      <c r="F6594">
        <v>44986</v>
      </c>
      <c r="G6594" s="5">
        <v>44605</v>
      </c>
      <c r="H6594">
        <v>46124</v>
      </c>
      <c r="I6594">
        <v>46163</v>
      </c>
      <c r="J6594">
        <v>46232</v>
      </c>
      <c r="K6594">
        <v>45140</v>
      </c>
      <c r="L6594">
        <v>43569</v>
      </c>
      <c r="M6594">
        <v>47664</v>
      </c>
      <c r="N6594">
        <v>0</v>
      </c>
    </row>
    <row r="6595" spans="1:14">
      <c r="A6595" t="s">
        <v>6593</v>
      </c>
      <c r="B6595">
        <v>56479</v>
      </c>
      <c r="C6595">
        <v>52930</v>
      </c>
      <c r="D6595">
        <v>51740</v>
      </c>
      <c r="E6595">
        <v>54386</v>
      </c>
      <c r="F6595">
        <v>54618</v>
      </c>
      <c r="G6595" s="5">
        <v>51871</v>
      </c>
      <c r="H6595">
        <v>50234</v>
      </c>
      <c r="I6595">
        <v>54273</v>
      </c>
      <c r="J6595">
        <v>55528</v>
      </c>
      <c r="K6595">
        <v>51619</v>
      </c>
      <c r="L6595">
        <v>54197</v>
      </c>
      <c r="M6595">
        <v>59294</v>
      </c>
      <c r="N6595">
        <v>0</v>
      </c>
    </row>
    <row r="6596" spans="1:14">
      <c r="A6596" t="s">
        <v>6594</v>
      </c>
      <c r="B6596">
        <v>64885</v>
      </c>
      <c r="C6596">
        <v>58538</v>
      </c>
      <c r="D6596">
        <v>56816</v>
      </c>
      <c r="E6596">
        <v>57898</v>
      </c>
      <c r="F6596">
        <v>59874</v>
      </c>
      <c r="G6596" s="5">
        <v>64873</v>
      </c>
      <c r="H6596">
        <v>65522</v>
      </c>
      <c r="I6596">
        <v>60173</v>
      </c>
      <c r="J6596">
        <v>58798</v>
      </c>
      <c r="K6596">
        <v>58904</v>
      </c>
      <c r="L6596">
        <v>57108</v>
      </c>
      <c r="M6596">
        <v>62473</v>
      </c>
      <c r="N6596">
        <v>0</v>
      </c>
    </row>
    <row r="6597" spans="1:14">
      <c r="A6597" t="s">
        <v>6595</v>
      </c>
      <c r="B6597">
        <v>53618</v>
      </c>
      <c r="C6597">
        <v>53062</v>
      </c>
      <c r="D6597">
        <v>53017</v>
      </c>
      <c r="E6597">
        <v>49972</v>
      </c>
      <c r="F6597">
        <v>50472</v>
      </c>
      <c r="G6597" s="5">
        <v>59237</v>
      </c>
      <c r="H6597">
        <v>55799</v>
      </c>
      <c r="I6597">
        <v>58806</v>
      </c>
      <c r="J6597">
        <v>53808</v>
      </c>
      <c r="K6597">
        <v>49401</v>
      </c>
      <c r="L6597">
        <v>49630</v>
      </c>
      <c r="M6597">
        <v>54286</v>
      </c>
      <c r="N6597">
        <v>0</v>
      </c>
    </row>
    <row r="6598" spans="1:14">
      <c r="A6598" t="s">
        <v>6596</v>
      </c>
      <c r="B6598">
        <v>38516</v>
      </c>
      <c r="C6598">
        <v>45718</v>
      </c>
      <c r="D6598">
        <v>49566</v>
      </c>
      <c r="E6598">
        <v>51786</v>
      </c>
      <c r="F6598">
        <v>48243</v>
      </c>
      <c r="G6598" s="5">
        <v>48043</v>
      </c>
      <c r="H6598">
        <v>46297</v>
      </c>
      <c r="I6598">
        <v>45897</v>
      </c>
      <c r="J6598">
        <v>49910</v>
      </c>
      <c r="K6598">
        <v>45069</v>
      </c>
      <c r="L6598">
        <v>42518</v>
      </c>
      <c r="M6598">
        <v>46504</v>
      </c>
      <c r="N6598">
        <v>1</v>
      </c>
    </row>
    <row r="6599" spans="1:14">
      <c r="A6599" t="s">
        <v>6597</v>
      </c>
      <c r="B6599">
        <v>50075</v>
      </c>
      <c r="C6599">
        <v>54609</v>
      </c>
      <c r="D6599">
        <v>58957</v>
      </c>
      <c r="E6599">
        <v>53986</v>
      </c>
      <c r="F6599">
        <v>58171</v>
      </c>
      <c r="G6599" s="5">
        <v>58753</v>
      </c>
      <c r="H6599">
        <v>53256</v>
      </c>
      <c r="I6599">
        <v>58444</v>
      </c>
      <c r="J6599">
        <v>59859</v>
      </c>
      <c r="K6599">
        <v>55134</v>
      </c>
      <c r="L6599">
        <v>55644</v>
      </c>
      <c r="M6599">
        <v>60854</v>
      </c>
      <c r="N6599">
        <v>0</v>
      </c>
    </row>
    <row r="6600" spans="1:14">
      <c r="A6600" t="s">
        <v>6598</v>
      </c>
      <c r="B6600">
        <v>47110</v>
      </c>
      <c r="C6600">
        <v>45925</v>
      </c>
      <c r="D6600">
        <v>44340</v>
      </c>
      <c r="E6600">
        <v>47234</v>
      </c>
      <c r="F6600">
        <v>42996</v>
      </c>
      <c r="G6600" s="5">
        <v>47959</v>
      </c>
      <c r="H6600">
        <v>47678</v>
      </c>
      <c r="I6600">
        <v>47262</v>
      </c>
      <c r="J6600">
        <v>47502</v>
      </c>
      <c r="K6600">
        <v>44605</v>
      </c>
      <c r="L6600">
        <v>40817</v>
      </c>
      <c r="M6600">
        <v>44639</v>
      </c>
      <c r="N6600">
        <v>0</v>
      </c>
    </row>
    <row r="6601" spans="1:14">
      <c r="A6601" t="s">
        <v>6599</v>
      </c>
      <c r="B6601">
        <v>69435</v>
      </c>
      <c r="C6601">
        <v>59302</v>
      </c>
      <c r="D6601">
        <v>57625</v>
      </c>
      <c r="E6601">
        <v>55270</v>
      </c>
      <c r="F6601">
        <v>61222</v>
      </c>
      <c r="G6601" s="5">
        <v>59655</v>
      </c>
      <c r="H6601">
        <v>63116</v>
      </c>
      <c r="I6601">
        <v>61430</v>
      </c>
      <c r="J6601">
        <v>62302</v>
      </c>
      <c r="K6601">
        <v>59707</v>
      </c>
      <c r="L6601">
        <v>59877</v>
      </c>
      <c r="M6601">
        <v>65481</v>
      </c>
      <c r="N6601">
        <v>1</v>
      </c>
    </row>
    <row r="6602" spans="1:14">
      <c r="A6602" t="s">
        <v>6600</v>
      </c>
      <c r="B6602">
        <v>49659</v>
      </c>
      <c r="C6602">
        <v>54396</v>
      </c>
      <c r="D6602">
        <v>58825</v>
      </c>
      <c r="E6602">
        <v>60700</v>
      </c>
      <c r="F6602">
        <v>71915</v>
      </c>
      <c r="G6602" s="5">
        <v>74620</v>
      </c>
      <c r="H6602">
        <v>69053</v>
      </c>
      <c r="I6602">
        <v>65638</v>
      </c>
      <c r="J6602">
        <v>63528</v>
      </c>
      <c r="K6602">
        <v>62006</v>
      </c>
      <c r="L6602">
        <v>62076</v>
      </c>
      <c r="M6602">
        <v>67884</v>
      </c>
      <c r="N6602">
        <v>1</v>
      </c>
    </row>
    <row r="6603" spans="1:14">
      <c r="A6603" t="s">
        <v>6601</v>
      </c>
      <c r="B6603">
        <v>53047</v>
      </c>
      <c r="C6603">
        <v>47089</v>
      </c>
      <c r="D6603">
        <v>45865</v>
      </c>
      <c r="E6603">
        <v>44561</v>
      </c>
      <c r="F6603">
        <v>51868</v>
      </c>
      <c r="G6603" s="5">
        <v>52740</v>
      </c>
      <c r="H6603">
        <v>55702</v>
      </c>
      <c r="I6603">
        <v>51209</v>
      </c>
      <c r="J6603">
        <v>57232</v>
      </c>
      <c r="K6603">
        <v>55854</v>
      </c>
      <c r="L6603">
        <v>59931</v>
      </c>
      <c r="M6603">
        <v>65532</v>
      </c>
      <c r="N6603">
        <v>0</v>
      </c>
    </row>
    <row r="6604" spans="1:14">
      <c r="A6604" t="s">
        <v>6602</v>
      </c>
      <c r="B6604">
        <v>35566</v>
      </c>
      <c r="C6604">
        <v>37644</v>
      </c>
      <c r="D6604">
        <v>35801</v>
      </c>
      <c r="E6604">
        <v>37629</v>
      </c>
      <c r="F6604">
        <v>38438</v>
      </c>
      <c r="G6604" s="5">
        <v>38470</v>
      </c>
      <c r="H6604">
        <v>39432</v>
      </c>
      <c r="I6604">
        <v>37698</v>
      </c>
      <c r="J6604">
        <v>36520</v>
      </c>
      <c r="K6604">
        <v>35632</v>
      </c>
      <c r="L6604">
        <v>35668</v>
      </c>
      <c r="M6604">
        <v>39001</v>
      </c>
      <c r="N6604">
        <v>1</v>
      </c>
    </row>
    <row r="6605" spans="1:14">
      <c r="A6605" t="s">
        <v>6603</v>
      </c>
      <c r="B6605">
        <v>55559</v>
      </c>
      <c r="C6605">
        <v>56165</v>
      </c>
      <c r="D6605">
        <v>63066</v>
      </c>
      <c r="E6605">
        <v>58203</v>
      </c>
      <c r="F6605">
        <v>59061</v>
      </c>
      <c r="G6605" s="5">
        <v>60277</v>
      </c>
      <c r="H6605">
        <v>64481</v>
      </c>
      <c r="I6605">
        <v>62025</v>
      </c>
      <c r="J6605">
        <v>62677</v>
      </c>
      <c r="K6605">
        <v>62589</v>
      </c>
      <c r="L6605">
        <v>60932</v>
      </c>
      <c r="M6605">
        <v>66621</v>
      </c>
      <c r="N6605">
        <v>1</v>
      </c>
    </row>
    <row r="6606" spans="1:14">
      <c r="A6606" t="s">
        <v>6604</v>
      </c>
      <c r="B6606">
        <v>52241</v>
      </c>
      <c r="C6606">
        <v>52763</v>
      </c>
      <c r="D6606">
        <v>53291</v>
      </c>
      <c r="E6606">
        <v>53824</v>
      </c>
      <c r="F6606">
        <v>54362</v>
      </c>
      <c r="G6606" s="5">
        <v>54906</v>
      </c>
      <c r="H6606">
        <v>55455</v>
      </c>
      <c r="I6606">
        <v>56010</v>
      </c>
      <c r="J6606">
        <v>53334</v>
      </c>
      <c r="K6606">
        <v>50064</v>
      </c>
      <c r="L6606">
        <v>51678</v>
      </c>
      <c r="M6606">
        <v>56498</v>
      </c>
      <c r="N6606">
        <v>0</v>
      </c>
    </row>
    <row r="6607" spans="1:14">
      <c r="A6607" t="s">
        <v>6605</v>
      </c>
      <c r="B6607">
        <v>56973</v>
      </c>
      <c r="C6607">
        <v>51349</v>
      </c>
      <c r="D6607">
        <v>54346</v>
      </c>
      <c r="E6607">
        <v>54889</v>
      </c>
      <c r="F6607">
        <v>54279</v>
      </c>
      <c r="G6607" s="5">
        <v>51410</v>
      </c>
      <c r="H6607">
        <v>59759</v>
      </c>
      <c r="I6607">
        <v>55946</v>
      </c>
      <c r="J6607">
        <v>56461</v>
      </c>
      <c r="K6607">
        <v>55444</v>
      </c>
      <c r="L6607">
        <v>54064</v>
      </c>
      <c r="M6607">
        <v>59104</v>
      </c>
      <c r="N6607">
        <v>0</v>
      </c>
    </row>
    <row r="6608" spans="1:14">
      <c r="A6608" t="s">
        <v>6606</v>
      </c>
      <c r="B6608">
        <v>39786</v>
      </c>
      <c r="C6608">
        <v>33223</v>
      </c>
      <c r="D6608">
        <v>33555</v>
      </c>
      <c r="E6608">
        <v>33891</v>
      </c>
      <c r="F6608">
        <v>34230</v>
      </c>
      <c r="G6608" s="5">
        <v>36572</v>
      </c>
      <c r="H6608">
        <v>39184</v>
      </c>
      <c r="I6608">
        <v>43526</v>
      </c>
      <c r="J6608">
        <v>47621</v>
      </c>
      <c r="K6608">
        <v>52121</v>
      </c>
      <c r="L6608">
        <v>47798</v>
      </c>
      <c r="M6608">
        <v>52247</v>
      </c>
      <c r="N6608">
        <v>0</v>
      </c>
    </row>
    <row r="6609" spans="1:14">
      <c r="A6609" t="s">
        <v>6607</v>
      </c>
      <c r="B6609">
        <v>33527</v>
      </c>
      <c r="C6609">
        <v>31903</v>
      </c>
      <c r="D6609">
        <v>31710</v>
      </c>
      <c r="E6609">
        <v>30580</v>
      </c>
      <c r="F6609">
        <v>32673</v>
      </c>
      <c r="G6609" s="5">
        <v>30613</v>
      </c>
      <c r="H6609">
        <v>31115</v>
      </c>
      <c r="I6609">
        <v>30497</v>
      </c>
      <c r="J6609">
        <v>32367</v>
      </c>
      <c r="K6609">
        <v>31320</v>
      </c>
      <c r="L6609">
        <v>33740</v>
      </c>
      <c r="M6609">
        <v>36873</v>
      </c>
      <c r="N6609">
        <v>0</v>
      </c>
    </row>
    <row r="6610" spans="1:14">
      <c r="A6610" t="s">
        <v>6608</v>
      </c>
      <c r="B6610">
        <v>53220</v>
      </c>
      <c r="C6610">
        <v>51667</v>
      </c>
      <c r="D6610">
        <v>53658</v>
      </c>
      <c r="E6610">
        <v>57275</v>
      </c>
      <c r="F6610">
        <v>54502</v>
      </c>
      <c r="G6610" s="5">
        <v>54317</v>
      </c>
      <c r="H6610">
        <v>53231</v>
      </c>
      <c r="I6610">
        <v>51983</v>
      </c>
      <c r="J6610">
        <v>51700</v>
      </c>
      <c r="K6610">
        <v>50689</v>
      </c>
      <c r="L6610">
        <v>47994</v>
      </c>
      <c r="M6610">
        <v>52450</v>
      </c>
      <c r="N6610">
        <v>0</v>
      </c>
    </row>
    <row r="6611" spans="1:14">
      <c r="A6611" t="s">
        <v>6609</v>
      </c>
      <c r="B6611">
        <v>68118</v>
      </c>
      <c r="C6611">
        <v>65978</v>
      </c>
      <c r="D6611">
        <v>59471</v>
      </c>
      <c r="E6611">
        <v>60066</v>
      </c>
      <c r="F6611">
        <v>70123</v>
      </c>
      <c r="G6611" s="5">
        <v>70258</v>
      </c>
      <c r="H6611">
        <v>77311</v>
      </c>
      <c r="I6611">
        <v>70202</v>
      </c>
      <c r="J6611">
        <v>67944</v>
      </c>
      <c r="K6611">
        <v>64771</v>
      </c>
      <c r="L6611">
        <v>65419</v>
      </c>
      <c r="M6611">
        <v>71486</v>
      </c>
      <c r="N6611">
        <v>0</v>
      </c>
    </row>
    <row r="6612" spans="1:14">
      <c r="A6612" t="s">
        <v>6610</v>
      </c>
      <c r="B6612">
        <v>34961</v>
      </c>
      <c r="C6612">
        <v>34505</v>
      </c>
      <c r="D6612">
        <v>35537</v>
      </c>
      <c r="E6612">
        <v>34270</v>
      </c>
      <c r="F6612">
        <v>35200</v>
      </c>
      <c r="G6612" s="5">
        <v>39216</v>
      </c>
      <c r="H6612">
        <v>39020</v>
      </c>
      <c r="I6612">
        <v>36000</v>
      </c>
      <c r="J6612">
        <v>36053</v>
      </c>
      <c r="K6612">
        <v>36748</v>
      </c>
      <c r="L6612">
        <v>37573</v>
      </c>
      <c r="M6612">
        <v>41053</v>
      </c>
      <c r="N6612">
        <v>0</v>
      </c>
    </row>
    <row r="6613" spans="1:14">
      <c r="A6613" t="s">
        <v>6611</v>
      </c>
      <c r="B6613">
        <v>31423</v>
      </c>
      <c r="C6613">
        <v>29751</v>
      </c>
      <c r="D6613">
        <v>29308</v>
      </c>
      <c r="E6613">
        <v>31215</v>
      </c>
      <c r="F6613">
        <v>31742</v>
      </c>
      <c r="G6613" s="5">
        <v>29480</v>
      </c>
      <c r="H6613">
        <v>30782</v>
      </c>
      <c r="I6613">
        <v>32343</v>
      </c>
      <c r="J6613">
        <v>31914</v>
      </c>
      <c r="K6613">
        <v>32674</v>
      </c>
      <c r="L6613">
        <v>32298</v>
      </c>
      <c r="M6613">
        <v>35287</v>
      </c>
      <c r="N6613">
        <v>0</v>
      </c>
    </row>
    <row r="6614" spans="1:14">
      <c r="A6614" t="s">
        <v>6612</v>
      </c>
      <c r="B6614">
        <v>52933</v>
      </c>
      <c r="C6614">
        <v>46576</v>
      </c>
      <c r="D6614">
        <v>50457</v>
      </c>
      <c r="E6614">
        <v>45639</v>
      </c>
      <c r="F6614">
        <v>45285</v>
      </c>
      <c r="G6614" s="5">
        <v>48117</v>
      </c>
      <c r="H6614">
        <v>50393</v>
      </c>
      <c r="I6614">
        <v>46891</v>
      </c>
      <c r="J6614">
        <v>46762</v>
      </c>
      <c r="K6614">
        <v>51636</v>
      </c>
      <c r="L6614">
        <v>50760</v>
      </c>
      <c r="M6614">
        <v>55448</v>
      </c>
      <c r="N6614">
        <v>0</v>
      </c>
    </row>
    <row r="6615" spans="1:14">
      <c r="A6615" t="s">
        <v>6613</v>
      </c>
      <c r="B6615">
        <v>33532</v>
      </c>
      <c r="C6615">
        <v>36733</v>
      </c>
      <c r="D6615">
        <v>35880</v>
      </c>
      <c r="E6615">
        <v>35301</v>
      </c>
      <c r="F6615">
        <v>33678</v>
      </c>
      <c r="G6615" s="5">
        <v>31871</v>
      </c>
      <c r="H6615">
        <v>31215</v>
      </c>
      <c r="I6615">
        <v>31903</v>
      </c>
      <c r="J6615">
        <v>32788</v>
      </c>
      <c r="K6615">
        <v>33856</v>
      </c>
      <c r="L6615">
        <v>33931</v>
      </c>
      <c r="M6615">
        <v>37059</v>
      </c>
      <c r="N6615">
        <v>0</v>
      </c>
    </row>
    <row r="6616" spans="1:14">
      <c r="A6616" t="s">
        <v>6614</v>
      </c>
      <c r="B6616">
        <v>45191</v>
      </c>
      <c r="C6616">
        <v>47701</v>
      </c>
      <c r="D6616">
        <v>44744</v>
      </c>
      <c r="E6616">
        <v>43080</v>
      </c>
      <c r="F6616">
        <v>43039</v>
      </c>
      <c r="G6616" s="5">
        <v>43533</v>
      </c>
      <c r="H6616">
        <v>44834</v>
      </c>
      <c r="I6616">
        <v>43852</v>
      </c>
      <c r="J6616">
        <v>47537</v>
      </c>
      <c r="K6616">
        <v>48064</v>
      </c>
      <c r="L6616">
        <v>45924</v>
      </c>
      <c r="M6616">
        <v>50155</v>
      </c>
      <c r="N6616">
        <v>0</v>
      </c>
    </row>
    <row r="6617" spans="1:14">
      <c r="A6617" t="s">
        <v>6615</v>
      </c>
      <c r="B6617">
        <v>38916</v>
      </c>
      <c r="C6617">
        <v>38396</v>
      </c>
      <c r="D6617">
        <v>38537</v>
      </c>
      <c r="E6617">
        <v>35607</v>
      </c>
      <c r="F6617">
        <v>38482</v>
      </c>
      <c r="G6617" s="5">
        <v>35002</v>
      </c>
      <c r="H6617">
        <v>37243</v>
      </c>
      <c r="I6617">
        <v>41025</v>
      </c>
      <c r="J6617">
        <v>39624</v>
      </c>
      <c r="K6617">
        <v>40831</v>
      </c>
      <c r="L6617">
        <v>39549</v>
      </c>
      <c r="M6617">
        <v>43187</v>
      </c>
      <c r="N6617">
        <v>0</v>
      </c>
    </row>
    <row r="6618" spans="1:14">
      <c r="A6618" t="s">
        <v>6616</v>
      </c>
      <c r="B6618">
        <v>45366</v>
      </c>
      <c r="C6618">
        <v>45198</v>
      </c>
      <c r="D6618">
        <v>41756</v>
      </c>
      <c r="E6618">
        <v>41652</v>
      </c>
      <c r="F6618">
        <v>42069</v>
      </c>
      <c r="G6618" s="5">
        <v>42490</v>
      </c>
      <c r="H6618">
        <v>42915</v>
      </c>
      <c r="I6618">
        <v>43344</v>
      </c>
      <c r="J6618">
        <v>43777</v>
      </c>
      <c r="K6618">
        <v>44215</v>
      </c>
      <c r="L6618">
        <v>52944</v>
      </c>
      <c r="M6618">
        <v>57801</v>
      </c>
      <c r="N6618">
        <v>0</v>
      </c>
    </row>
    <row r="6619" spans="1:14">
      <c r="A6619" t="s">
        <v>6617</v>
      </c>
      <c r="B6619">
        <v>44242</v>
      </c>
      <c r="C6619">
        <v>43974</v>
      </c>
      <c r="D6619">
        <v>44807</v>
      </c>
      <c r="E6619">
        <v>44887</v>
      </c>
      <c r="F6619">
        <v>46539</v>
      </c>
      <c r="G6619" s="5">
        <v>46392</v>
      </c>
      <c r="H6619">
        <v>46004</v>
      </c>
      <c r="I6619">
        <v>46012</v>
      </c>
      <c r="J6619">
        <v>47745</v>
      </c>
      <c r="K6619">
        <v>46770</v>
      </c>
      <c r="L6619">
        <v>45332</v>
      </c>
      <c r="M6619">
        <v>49483</v>
      </c>
      <c r="N6619">
        <v>0</v>
      </c>
    </row>
    <row r="6620" spans="1:14">
      <c r="A6620" t="s">
        <v>6618</v>
      </c>
      <c r="B6620">
        <v>52098</v>
      </c>
      <c r="C6620">
        <v>52121</v>
      </c>
      <c r="D6620">
        <v>56252</v>
      </c>
      <c r="E6620">
        <v>56815</v>
      </c>
      <c r="F6620">
        <v>57383</v>
      </c>
      <c r="G6620" s="5">
        <v>57957</v>
      </c>
      <c r="H6620">
        <v>54747</v>
      </c>
      <c r="I6620">
        <v>55294</v>
      </c>
      <c r="J6620">
        <v>55847</v>
      </c>
      <c r="K6620">
        <v>56405</v>
      </c>
      <c r="L6620">
        <v>56969</v>
      </c>
      <c r="M6620">
        <v>62175</v>
      </c>
      <c r="N6620">
        <v>0</v>
      </c>
    </row>
    <row r="6621" spans="1:14">
      <c r="A6621" t="s">
        <v>6619</v>
      </c>
      <c r="B6621">
        <v>60944</v>
      </c>
      <c r="C6621">
        <v>54087</v>
      </c>
      <c r="D6621">
        <v>55486</v>
      </c>
      <c r="E6621">
        <v>53156</v>
      </c>
      <c r="F6621">
        <v>54875</v>
      </c>
      <c r="G6621" s="5">
        <v>50943</v>
      </c>
      <c r="H6621">
        <v>57241</v>
      </c>
      <c r="I6621">
        <v>56484</v>
      </c>
      <c r="J6621">
        <v>64042</v>
      </c>
      <c r="K6621">
        <v>61407</v>
      </c>
      <c r="L6621">
        <v>60117</v>
      </c>
      <c r="M6621">
        <v>65609</v>
      </c>
      <c r="N6621">
        <v>0</v>
      </c>
    </row>
    <row r="6622" spans="1:14">
      <c r="A6622" t="s">
        <v>6620</v>
      </c>
      <c r="B6622">
        <v>53083</v>
      </c>
      <c r="C6622">
        <v>55978</v>
      </c>
      <c r="D6622">
        <v>51736</v>
      </c>
      <c r="E6622">
        <v>49674</v>
      </c>
      <c r="F6622">
        <v>47516</v>
      </c>
      <c r="G6622" s="5">
        <v>53450</v>
      </c>
      <c r="H6622">
        <v>55417</v>
      </c>
      <c r="I6622">
        <v>53728</v>
      </c>
      <c r="J6622">
        <v>61170</v>
      </c>
      <c r="K6622">
        <v>64942</v>
      </c>
      <c r="L6622">
        <v>65591</v>
      </c>
      <c r="M6622">
        <v>71580</v>
      </c>
      <c r="N6622">
        <v>0</v>
      </c>
    </row>
    <row r="6623" spans="1:14">
      <c r="A6623" t="s">
        <v>6621</v>
      </c>
      <c r="B6623">
        <v>63597</v>
      </c>
      <c r="C6623">
        <v>67042</v>
      </c>
      <c r="D6623">
        <v>64134</v>
      </c>
      <c r="E6623">
        <v>63852</v>
      </c>
      <c r="F6623">
        <v>72973</v>
      </c>
      <c r="G6623" s="5">
        <v>72694</v>
      </c>
      <c r="H6623">
        <v>71592</v>
      </c>
      <c r="I6623">
        <v>66836</v>
      </c>
      <c r="J6623">
        <v>72794</v>
      </c>
      <c r="K6623">
        <v>72430</v>
      </c>
      <c r="L6623">
        <v>69006</v>
      </c>
      <c r="M6623">
        <v>75297</v>
      </c>
      <c r="N6623">
        <v>0</v>
      </c>
    </row>
    <row r="6624" spans="1:14">
      <c r="A6624" t="s">
        <v>6622</v>
      </c>
      <c r="B6624">
        <v>49871</v>
      </c>
      <c r="C6624">
        <v>50543</v>
      </c>
      <c r="D6624">
        <v>49343</v>
      </c>
      <c r="E6624">
        <v>46227</v>
      </c>
      <c r="F6624">
        <v>49122</v>
      </c>
      <c r="G6624" s="5">
        <v>46917</v>
      </c>
      <c r="H6624">
        <v>48379</v>
      </c>
      <c r="I6624">
        <v>46754</v>
      </c>
      <c r="J6624">
        <v>46684</v>
      </c>
      <c r="K6624">
        <v>44888</v>
      </c>
      <c r="L6624">
        <v>48426</v>
      </c>
      <c r="M6624">
        <v>52837</v>
      </c>
      <c r="N6624">
        <v>0</v>
      </c>
    </row>
    <row r="6625" spans="1:14">
      <c r="A6625" t="s">
        <v>6623</v>
      </c>
      <c r="B6625">
        <v>57150</v>
      </c>
      <c r="C6625">
        <v>46337</v>
      </c>
      <c r="D6625">
        <v>48490</v>
      </c>
      <c r="E6625">
        <v>48771</v>
      </c>
      <c r="F6625">
        <v>49554</v>
      </c>
      <c r="G6625" s="5">
        <v>50027</v>
      </c>
      <c r="H6625">
        <v>48569</v>
      </c>
      <c r="I6625">
        <v>47690</v>
      </c>
      <c r="J6625">
        <v>50924</v>
      </c>
      <c r="K6625">
        <v>48879</v>
      </c>
      <c r="L6625">
        <v>49315</v>
      </c>
      <c r="M6625">
        <v>53774</v>
      </c>
      <c r="N6625">
        <v>0</v>
      </c>
    </row>
    <row r="6626" spans="1:14">
      <c r="A6626" t="s">
        <v>6624</v>
      </c>
      <c r="B6626">
        <v>25427</v>
      </c>
      <c r="C6626">
        <v>23313</v>
      </c>
      <c r="D6626">
        <v>27460</v>
      </c>
      <c r="E6626">
        <v>26626</v>
      </c>
      <c r="F6626">
        <v>26869</v>
      </c>
      <c r="G6626" s="5">
        <v>27552</v>
      </c>
      <c r="H6626">
        <v>28473</v>
      </c>
      <c r="I6626">
        <v>27556</v>
      </c>
      <c r="J6626">
        <v>28671</v>
      </c>
      <c r="K6626">
        <v>29303</v>
      </c>
      <c r="L6626">
        <v>28940</v>
      </c>
      <c r="M6626">
        <v>31552</v>
      </c>
      <c r="N6626">
        <v>0</v>
      </c>
    </row>
    <row r="6627" spans="1:14">
      <c r="A6627" t="s">
        <v>6625</v>
      </c>
      <c r="B6627">
        <v>59965</v>
      </c>
      <c r="C6627">
        <v>62052</v>
      </c>
      <c r="D6627">
        <v>62127</v>
      </c>
      <c r="E6627">
        <v>66590</v>
      </c>
      <c r="F6627">
        <v>60839</v>
      </c>
      <c r="G6627" s="5">
        <v>57934</v>
      </c>
      <c r="H6627">
        <v>56018</v>
      </c>
      <c r="I6627">
        <v>56578</v>
      </c>
      <c r="J6627">
        <v>63630</v>
      </c>
      <c r="K6627">
        <v>57469</v>
      </c>
      <c r="L6627">
        <v>58044</v>
      </c>
      <c r="M6627">
        <v>63283</v>
      </c>
      <c r="N6627">
        <v>0</v>
      </c>
    </row>
    <row r="6628" spans="1:14">
      <c r="A6628" t="s">
        <v>6626</v>
      </c>
      <c r="B6628">
        <v>24023</v>
      </c>
      <c r="C6628">
        <v>24405</v>
      </c>
      <c r="D6628">
        <v>24109</v>
      </c>
      <c r="E6628">
        <v>22826</v>
      </c>
      <c r="F6628">
        <v>22450</v>
      </c>
      <c r="G6628" s="5">
        <v>23321</v>
      </c>
      <c r="H6628">
        <v>22957</v>
      </c>
      <c r="I6628">
        <v>22897</v>
      </c>
      <c r="J6628">
        <v>25828</v>
      </c>
      <c r="K6628">
        <v>23901</v>
      </c>
      <c r="L6628">
        <v>23860</v>
      </c>
      <c r="M6628">
        <v>26014</v>
      </c>
      <c r="N6628">
        <v>0</v>
      </c>
    </row>
    <row r="6629" spans="1:14">
      <c r="A6629" t="s">
        <v>6627</v>
      </c>
      <c r="B6629">
        <v>45145</v>
      </c>
      <c r="C6629">
        <v>43150</v>
      </c>
      <c r="D6629">
        <v>43582</v>
      </c>
      <c r="E6629">
        <v>44018</v>
      </c>
      <c r="F6629">
        <v>45980</v>
      </c>
      <c r="G6629" s="5">
        <v>54799</v>
      </c>
      <c r="H6629">
        <v>54910</v>
      </c>
      <c r="I6629">
        <v>52615</v>
      </c>
      <c r="J6629">
        <v>56323</v>
      </c>
      <c r="K6629">
        <v>60725</v>
      </c>
      <c r="L6629">
        <v>65563</v>
      </c>
      <c r="M6629">
        <v>71483</v>
      </c>
      <c r="N6629">
        <v>0</v>
      </c>
    </row>
    <row r="6630" spans="1:14">
      <c r="A6630" t="s">
        <v>6628</v>
      </c>
      <c r="B6630">
        <v>38475</v>
      </c>
      <c r="C6630">
        <v>40125</v>
      </c>
      <c r="D6630">
        <v>39389</v>
      </c>
      <c r="E6630">
        <v>40044</v>
      </c>
      <c r="F6630">
        <v>37441</v>
      </c>
      <c r="G6630" s="5">
        <v>39088</v>
      </c>
      <c r="H6630">
        <v>40859</v>
      </c>
      <c r="I6630">
        <v>38804</v>
      </c>
      <c r="J6630">
        <v>39285</v>
      </c>
      <c r="K6630">
        <v>43534</v>
      </c>
      <c r="L6630">
        <v>41524</v>
      </c>
      <c r="M6630">
        <v>45268</v>
      </c>
      <c r="N6630">
        <v>1</v>
      </c>
    </row>
    <row r="6631" spans="1:14">
      <c r="A6631" t="s">
        <v>6629</v>
      </c>
      <c r="B6631">
        <v>45399</v>
      </c>
      <c r="C6631">
        <v>47821</v>
      </c>
      <c r="D6631">
        <v>43849</v>
      </c>
      <c r="E6631">
        <v>48535</v>
      </c>
      <c r="F6631">
        <v>46323</v>
      </c>
      <c r="G6631" s="5">
        <v>47497</v>
      </c>
      <c r="H6631">
        <v>47965</v>
      </c>
      <c r="I6631">
        <v>54340</v>
      </c>
      <c r="J6631">
        <v>55732</v>
      </c>
      <c r="K6631">
        <v>52467</v>
      </c>
      <c r="L6631">
        <v>51099</v>
      </c>
      <c r="M6631">
        <v>55706</v>
      </c>
      <c r="N6631">
        <v>0</v>
      </c>
    </row>
    <row r="6632" spans="1:14">
      <c r="A6632" t="s">
        <v>6630</v>
      </c>
      <c r="B6632">
        <v>63577</v>
      </c>
      <c r="C6632">
        <v>64213</v>
      </c>
      <c r="D6632">
        <v>61571</v>
      </c>
      <c r="E6632">
        <v>57385</v>
      </c>
      <c r="F6632">
        <v>60378</v>
      </c>
      <c r="G6632" s="5">
        <v>63132</v>
      </c>
      <c r="H6632">
        <v>56873</v>
      </c>
      <c r="I6632">
        <v>55691</v>
      </c>
      <c r="J6632">
        <v>58990</v>
      </c>
      <c r="K6632">
        <v>59580</v>
      </c>
      <c r="L6632">
        <v>69504</v>
      </c>
      <c r="M6632">
        <v>75765</v>
      </c>
      <c r="N6632">
        <v>0</v>
      </c>
    </row>
    <row r="6633" spans="1:14">
      <c r="A6633" t="s">
        <v>6631</v>
      </c>
      <c r="B6633">
        <v>59861</v>
      </c>
      <c r="C6633">
        <v>54716</v>
      </c>
      <c r="D6633">
        <v>55102</v>
      </c>
      <c r="E6633">
        <v>54278</v>
      </c>
      <c r="F6633">
        <v>55760</v>
      </c>
      <c r="G6633" s="5">
        <v>52185</v>
      </c>
      <c r="H6633">
        <v>51626</v>
      </c>
      <c r="I6633">
        <v>50231</v>
      </c>
      <c r="J6633">
        <v>51224</v>
      </c>
      <c r="K6633">
        <v>51261</v>
      </c>
      <c r="L6633">
        <v>56677</v>
      </c>
      <c r="M6633">
        <v>61771</v>
      </c>
      <c r="N6633">
        <v>1</v>
      </c>
    </row>
    <row r="6634" spans="1:14">
      <c r="A6634" t="s">
        <v>6632</v>
      </c>
      <c r="B6634">
        <v>50562</v>
      </c>
      <c r="C6634">
        <v>47938</v>
      </c>
      <c r="D6634">
        <v>52616</v>
      </c>
      <c r="E6634">
        <v>53142</v>
      </c>
      <c r="F6634">
        <v>50927</v>
      </c>
      <c r="G6634" s="5">
        <v>47845</v>
      </c>
      <c r="H6634">
        <v>50580</v>
      </c>
      <c r="I6634">
        <v>47101</v>
      </c>
      <c r="J6634">
        <v>51465</v>
      </c>
      <c r="K6634">
        <v>48463</v>
      </c>
      <c r="L6634">
        <v>48974</v>
      </c>
      <c r="M6634">
        <v>53370</v>
      </c>
      <c r="N6634">
        <v>0</v>
      </c>
    </row>
    <row r="6635" spans="1:14">
      <c r="A6635" t="s">
        <v>6633</v>
      </c>
      <c r="B6635">
        <v>28704</v>
      </c>
      <c r="C6635">
        <v>27415</v>
      </c>
      <c r="D6635">
        <v>27925</v>
      </c>
      <c r="E6635">
        <v>27175</v>
      </c>
      <c r="F6635">
        <v>26432</v>
      </c>
      <c r="G6635" s="5">
        <v>28139</v>
      </c>
      <c r="H6635">
        <v>27378</v>
      </c>
      <c r="I6635">
        <v>28049</v>
      </c>
      <c r="J6635">
        <v>29129</v>
      </c>
      <c r="K6635">
        <v>27660</v>
      </c>
      <c r="L6635">
        <v>27987</v>
      </c>
      <c r="M6635">
        <v>30497</v>
      </c>
      <c r="N6635">
        <v>0</v>
      </c>
    </row>
    <row r="6636" spans="1:14">
      <c r="A6636" t="s">
        <v>6634</v>
      </c>
      <c r="B6636">
        <v>72335</v>
      </c>
      <c r="C6636">
        <v>62492</v>
      </c>
      <c r="D6636">
        <v>62856</v>
      </c>
      <c r="E6636">
        <v>72015</v>
      </c>
      <c r="F6636">
        <v>79433</v>
      </c>
      <c r="G6636" s="5">
        <v>77968</v>
      </c>
      <c r="H6636">
        <v>73287</v>
      </c>
      <c r="I6636">
        <v>73002</v>
      </c>
      <c r="J6636">
        <v>77529</v>
      </c>
      <c r="K6636">
        <v>76092</v>
      </c>
      <c r="L6636">
        <v>72586</v>
      </c>
      <c r="M6636">
        <v>79093</v>
      </c>
      <c r="N6636">
        <v>0</v>
      </c>
    </row>
    <row r="6637" spans="1:14">
      <c r="A6637" t="s">
        <v>6635</v>
      </c>
      <c r="B6637">
        <v>48708</v>
      </c>
      <c r="C6637">
        <v>48880</v>
      </c>
      <c r="D6637">
        <v>48605</v>
      </c>
      <c r="E6637">
        <v>50433</v>
      </c>
      <c r="F6637">
        <v>49905</v>
      </c>
      <c r="G6637" s="5">
        <v>52046</v>
      </c>
      <c r="H6637">
        <v>47451</v>
      </c>
      <c r="I6637">
        <v>54370</v>
      </c>
      <c r="J6637">
        <v>49863</v>
      </c>
      <c r="K6637">
        <v>50473</v>
      </c>
      <c r="L6637">
        <v>48043</v>
      </c>
      <c r="M6637">
        <v>52343</v>
      </c>
      <c r="N6637">
        <v>1</v>
      </c>
    </row>
    <row r="6638" spans="1:14">
      <c r="A6638" t="s">
        <v>6636</v>
      </c>
      <c r="B6638">
        <v>72056</v>
      </c>
      <c r="C6638">
        <v>64004</v>
      </c>
      <c r="D6638">
        <v>64644</v>
      </c>
      <c r="E6638">
        <v>69904</v>
      </c>
      <c r="F6638">
        <v>67052</v>
      </c>
      <c r="G6638" s="5">
        <v>73284</v>
      </c>
      <c r="H6638">
        <v>71802</v>
      </c>
      <c r="I6638">
        <v>79876</v>
      </c>
      <c r="J6638">
        <v>73872</v>
      </c>
      <c r="K6638">
        <v>75641</v>
      </c>
      <c r="L6638">
        <v>62230</v>
      </c>
      <c r="M6638">
        <v>67795</v>
      </c>
      <c r="N6638">
        <v>0</v>
      </c>
    </row>
    <row r="6639" spans="1:14">
      <c r="A6639" t="s">
        <v>6637</v>
      </c>
      <c r="B6639">
        <v>25795</v>
      </c>
      <c r="C6639">
        <v>25632</v>
      </c>
      <c r="D6639">
        <v>25968</v>
      </c>
      <c r="E6639">
        <v>24461</v>
      </c>
      <c r="F6639">
        <v>24898</v>
      </c>
      <c r="G6639" s="5">
        <v>25183</v>
      </c>
      <c r="H6639">
        <v>24892</v>
      </c>
      <c r="I6639">
        <v>24277</v>
      </c>
      <c r="J6639">
        <v>25010</v>
      </c>
      <c r="K6639">
        <v>25466</v>
      </c>
      <c r="L6639">
        <v>26610</v>
      </c>
      <c r="M6639">
        <v>28982</v>
      </c>
      <c r="N6639">
        <v>1</v>
      </c>
    </row>
    <row r="6640" spans="1:14">
      <c r="A6640" t="s">
        <v>6638</v>
      </c>
      <c r="B6640">
        <v>21815</v>
      </c>
      <c r="C6640">
        <v>22033</v>
      </c>
      <c r="D6640">
        <v>22738</v>
      </c>
      <c r="E6640">
        <v>23950</v>
      </c>
      <c r="F6640">
        <v>26347</v>
      </c>
      <c r="G6640" s="5">
        <v>25114</v>
      </c>
      <c r="H6640">
        <v>22313</v>
      </c>
      <c r="I6640">
        <v>22536</v>
      </c>
      <c r="J6640">
        <v>26264</v>
      </c>
      <c r="K6640">
        <v>26635</v>
      </c>
      <c r="L6640">
        <v>26599</v>
      </c>
      <c r="M6640">
        <v>28966</v>
      </c>
      <c r="N6640">
        <v>0</v>
      </c>
    </row>
    <row r="6641" spans="1:14">
      <c r="A6641" t="s">
        <v>6639</v>
      </c>
      <c r="B6641">
        <v>44746</v>
      </c>
      <c r="C6641">
        <v>45839</v>
      </c>
      <c r="D6641">
        <v>45909</v>
      </c>
      <c r="E6641">
        <v>45187</v>
      </c>
      <c r="F6641">
        <v>44782</v>
      </c>
      <c r="G6641" s="5">
        <v>47608</v>
      </c>
      <c r="H6641">
        <v>49146</v>
      </c>
      <c r="I6641">
        <v>50124</v>
      </c>
      <c r="J6641">
        <v>52431</v>
      </c>
      <c r="K6641">
        <v>52358</v>
      </c>
      <c r="L6641">
        <v>53627</v>
      </c>
      <c r="M6641">
        <v>58397</v>
      </c>
      <c r="N6641">
        <v>0</v>
      </c>
    </row>
    <row r="6642" spans="1:14">
      <c r="A6642" t="s">
        <v>6640</v>
      </c>
      <c r="B6642">
        <v>61465</v>
      </c>
      <c r="C6642">
        <v>52428</v>
      </c>
      <c r="D6642">
        <v>51018</v>
      </c>
      <c r="E6642">
        <v>50960</v>
      </c>
      <c r="F6642">
        <v>53413</v>
      </c>
      <c r="G6642" s="5">
        <v>53565</v>
      </c>
      <c r="H6642">
        <v>59521</v>
      </c>
      <c r="I6642">
        <v>64779</v>
      </c>
      <c r="J6642">
        <v>63227</v>
      </c>
      <c r="K6642">
        <v>65575</v>
      </c>
      <c r="L6642">
        <v>59919</v>
      </c>
      <c r="M6642">
        <v>65247</v>
      </c>
      <c r="N6642">
        <v>1</v>
      </c>
    </row>
    <row r="6643" spans="1:14">
      <c r="A6643" t="s">
        <v>6641</v>
      </c>
      <c r="B6643">
        <v>27949</v>
      </c>
      <c r="C6643">
        <v>27669</v>
      </c>
      <c r="D6643">
        <v>26477</v>
      </c>
      <c r="E6643">
        <v>25738</v>
      </c>
      <c r="F6643">
        <v>26769</v>
      </c>
      <c r="G6643" s="5">
        <v>27052</v>
      </c>
      <c r="H6643">
        <v>27773</v>
      </c>
      <c r="I6643">
        <v>27689</v>
      </c>
      <c r="J6643">
        <v>27598</v>
      </c>
      <c r="K6643">
        <v>26829</v>
      </c>
      <c r="L6643">
        <v>27320</v>
      </c>
      <c r="M6643">
        <v>29745</v>
      </c>
      <c r="N6643">
        <v>1</v>
      </c>
    </row>
    <row r="6644" spans="1:14">
      <c r="A6644" t="s">
        <v>6642</v>
      </c>
      <c r="B6644">
        <v>56582</v>
      </c>
      <c r="C6644">
        <v>54667</v>
      </c>
      <c r="D6644">
        <v>50983</v>
      </c>
      <c r="E6644">
        <v>52760</v>
      </c>
      <c r="F6644">
        <v>54398</v>
      </c>
      <c r="G6644" s="5">
        <v>56750</v>
      </c>
      <c r="H6644">
        <v>55328</v>
      </c>
      <c r="I6644">
        <v>56917</v>
      </c>
      <c r="J6644">
        <v>55452</v>
      </c>
      <c r="K6644">
        <v>54546</v>
      </c>
      <c r="L6644">
        <v>52227</v>
      </c>
      <c r="M6644">
        <v>56856</v>
      </c>
      <c r="N6644">
        <v>0</v>
      </c>
    </row>
    <row r="6645" spans="1:14">
      <c r="A6645" t="s">
        <v>6643</v>
      </c>
      <c r="B6645">
        <v>51393</v>
      </c>
      <c r="C6645">
        <v>56732</v>
      </c>
      <c r="D6645">
        <v>57968</v>
      </c>
      <c r="E6645">
        <v>55663</v>
      </c>
      <c r="F6645">
        <v>59078</v>
      </c>
      <c r="G6645" s="5">
        <v>57883</v>
      </c>
      <c r="H6645">
        <v>59888</v>
      </c>
      <c r="I6645">
        <v>66006</v>
      </c>
      <c r="J6645">
        <v>65222</v>
      </c>
      <c r="K6645">
        <v>68339</v>
      </c>
      <c r="L6645">
        <v>66817</v>
      </c>
      <c r="M6645">
        <v>72729</v>
      </c>
      <c r="N6645">
        <v>0</v>
      </c>
    </row>
    <row r="6646" spans="1:14">
      <c r="A6646" t="s">
        <v>6644</v>
      </c>
      <c r="B6646">
        <v>83863</v>
      </c>
      <c r="C6646">
        <v>76889</v>
      </c>
      <c r="D6646">
        <v>71648</v>
      </c>
      <c r="E6646">
        <v>65306</v>
      </c>
      <c r="F6646">
        <v>61885</v>
      </c>
      <c r="G6646" s="5">
        <v>61781</v>
      </c>
      <c r="H6646">
        <v>63888</v>
      </c>
      <c r="I6646">
        <v>74806</v>
      </c>
      <c r="J6646">
        <v>74071</v>
      </c>
      <c r="K6646">
        <v>72556</v>
      </c>
      <c r="L6646">
        <v>65626</v>
      </c>
      <c r="M6646">
        <v>71436</v>
      </c>
      <c r="N6646">
        <v>1</v>
      </c>
    </row>
    <row r="6647" spans="1:14">
      <c r="A6647" t="s">
        <v>6645</v>
      </c>
      <c r="B6647">
        <v>46292</v>
      </c>
      <c r="C6647">
        <v>47366</v>
      </c>
      <c r="D6647">
        <v>47311</v>
      </c>
      <c r="E6647">
        <v>49499</v>
      </c>
      <c r="F6647">
        <v>50040</v>
      </c>
      <c r="G6647" s="5">
        <v>49081</v>
      </c>
      <c r="H6647">
        <v>50000</v>
      </c>
      <c r="I6647">
        <v>49512</v>
      </c>
      <c r="J6647">
        <v>46023</v>
      </c>
      <c r="K6647">
        <v>46809</v>
      </c>
      <c r="L6647">
        <v>44514</v>
      </c>
      <c r="M6647">
        <v>48453</v>
      </c>
      <c r="N6647">
        <v>0</v>
      </c>
    </row>
    <row r="6648" spans="1:14">
      <c r="A6648" t="s">
        <v>6646</v>
      </c>
      <c r="B6648">
        <v>47996</v>
      </c>
      <c r="C6648">
        <v>49412</v>
      </c>
      <c r="D6648">
        <v>47130</v>
      </c>
      <c r="E6648">
        <v>43447</v>
      </c>
      <c r="F6648">
        <v>44775</v>
      </c>
      <c r="G6648" s="5">
        <v>48637</v>
      </c>
      <c r="H6648">
        <v>47408</v>
      </c>
      <c r="I6648">
        <v>48791</v>
      </c>
      <c r="J6648">
        <v>50730</v>
      </c>
      <c r="K6648">
        <v>49040</v>
      </c>
      <c r="L6648">
        <v>46002</v>
      </c>
      <c r="M6648">
        <v>50071</v>
      </c>
      <c r="N6648">
        <v>0</v>
      </c>
    </row>
    <row r="6649" spans="1:14">
      <c r="A6649" t="s">
        <v>6647</v>
      </c>
      <c r="B6649">
        <v>62801</v>
      </c>
      <c r="C6649">
        <v>58769</v>
      </c>
      <c r="D6649">
        <v>63599</v>
      </c>
      <c r="E6649">
        <v>65532</v>
      </c>
      <c r="F6649">
        <v>60442</v>
      </c>
      <c r="G6649" s="5">
        <v>60956</v>
      </c>
      <c r="H6649">
        <v>59269</v>
      </c>
      <c r="I6649">
        <v>60486</v>
      </c>
      <c r="J6649">
        <v>60444</v>
      </c>
      <c r="K6649">
        <v>59352</v>
      </c>
      <c r="L6649">
        <v>59946</v>
      </c>
      <c r="M6649">
        <v>65246</v>
      </c>
      <c r="N6649">
        <v>1</v>
      </c>
    </row>
    <row r="6650" spans="1:14">
      <c r="A6650" t="s">
        <v>6648</v>
      </c>
      <c r="B6650">
        <v>60099</v>
      </c>
      <c r="C6650">
        <v>54378</v>
      </c>
      <c r="D6650">
        <v>52848</v>
      </c>
      <c r="E6650">
        <v>50908</v>
      </c>
      <c r="F6650">
        <v>51922</v>
      </c>
      <c r="G6650" s="5">
        <v>54409</v>
      </c>
      <c r="H6650">
        <v>61035</v>
      </c>
      <c r="I6650">
        <v>62370</v>
      </c>
      <c r="J6650">
        <v>61366</v>
      </c>
      <c r="K6650">
        <v>63675</v>
      </c>
      <c r="L6650">
        <v>59836</v>
      </c>
      <c r="M6650">
        <v>65128</v>
      </c>
      <c r="N6650">
        <v>0</v>
      </c>
    </row>
    <row r="6651" spans="1:14">
      <c r="A6651" t="s">
        <v>6649</v>
      </c>
      <c r="B6651">
        <v>36511</v>
      </c>
      <c r="C6651">
        <v>36426</v>
      </c>
      <c r="D6651">
        <v>36619</v>
      </c>
      <c r="E6651">
        <v>34382</v>
      </c>
      <c r="F6651">
        <v>34129</v>
      </c>
      <c r="G6651" s="5">
        <v>31194</v>
      </c>
      <c r="H6651">
        <v>32770</v>
      </c>
      <c r="I6651">
        <v>32624</v>
      </c>
      <c r="J6651">
        <v>34294</v>
      </c>
      <c r="K6651">
        <v>34642</v>
      </c>
      <c r="L6651">
        <v>36414</v>
      </c>
      <c r="M6651">
        <v>39626</v>
      </c>
      <c r="N6651">
        <v>0</v>
      </c>
    </row>
    <row r="6652" spans="1:14">
      <c r="A6652" t="s">
        <v>6650</v>
      </c>
      <c r="B6652">
        <v>28163</v>
      </c>
      <c r="C6652">
        <v>25509</v>
      </c>
      <c r="D6652">
        <v>26499</v>
      </c>
      <c r="E6652">
        <v>26639</v>
      </c>
      <c r="F6652">
        <v>27805</v>
      </c>
      <c r="G6652" s="5">
        <v>25804</v>
      </c>
      <c r="H6652">
        <v>26164</v>
      </c>
      <c r="I6652">
        <v>26621</v>
      </c>
      <c r="J6652">
        <v>28505</v>
      </c>
      <c r="K6652">
        <v>28011</v>
      </c>
      <c r="L6652">
        <v>27492</v>
      </c>
      <c r="M6652">
        <v>29918</v>
      </c>
      <c r="N6652">
        <v>1</v>
      </c>
    </row>
    <row r="6653" spans="1:14">
      <c r="A6653" t="s">
        <v>6651</v>
      </c>
      <c r="B6653">
        <v>24232</v>
      </c>
      <c r="C6653">
        <v>25832</v>
      </c>
      <c r="D6653">
        <v>25832</v>
      </c>
      <c r="E6653">
        <v>25857</v>
      </c>
      <c r="F6653">
        <v>26116</v>
      </c>
      <c r="G6653" s="5">
        <v>24664</v>
      </c>
      <c r="H6653">
        <v>24757</v>
      </c>
      <c r="I6653">
        <v>25925</v>
      </c>
      <c r="J6653">
        <v>26675</v>
      </c>
      <c r="K6653">
        <v>24018</v>
      </c>
      <c r="L6653">
        <v>25266</v>
      </c>
      <c r="M6653">
        <v>27493</v>
      </c>
      <c r="N6653">
        <v>0</v>
      </c>
    </row>
    <row r="6654" spans="1:14">
      <c r="A6654" t="s">
        <v>6652</v>
      </c>
      <c r="B6654">
        <v>51649</v>
      </c>
      <c r="C6654">
        <v>67329</v>
      </c>
      <c r="D6654">
        <v>66928</v>
      </c>
      <c r="E6654">
        <v>66790</v>
      </c>
      <c r="F6654">
        <v>63879</v>
      </c>
      <c r="G6654" s="5">
        <v>64518</v>
      </c>
      <c r="H6654">
        <v>70608</v>
      </c>
      <c r="I6654">
        <v>71314</v>
      </c>
      <c r="J6654">
        <v>72027</v>
      </c>
      <c r="K6654">
        <v>72747</v>
      </c>
      <c r="L6654">
        <v>56906</v>
      </c>
      <c r="M6654">
        <v>61913</v>
      </c>
      <c r="N6654">
        <v>0</v>
      </c>
    </row>
    <row r="6655" spans="1:14">
      <c r="A6655" t="s">
        <v>6653</v>
      </c>
      <c r="B6655">
        <v>45111</v>
      </c>
      <c r="C6655">
        <v>44378</v>
      </c>
      <c r="D6655">
        <v>44577</v>
      </c>
      <c r="E6655">
        <v>44287</v>
      </c>
      <c r="F6655">
        <v>43331</v>
      </c>
      <c r="G6655" s="5">
        <v>42886</v>
      </c>
      <c r="H6655">
        <v>43720</v>
      </c>
      <c r="I6655">
        <v>43768</v>
      </c>
      <c r="J6655">
        <v>41848</v>
      </c>
      <c r="K6655">
        <v>42435</v>
      </c>
      <c r="L6655">
        <v>41781</v>
      </c>
      <c r="M6655">
        <v>45454</v>
      </c>
      <c r="N6655">
        <v>0</v>
      </c>
    </row>
    <row r="6656" spans="1:14">
      <c r="A6656" t="s">
        <v>6654</v>
      </c>
      <c r="B6656">
        <v>60496</v>
      </c>
      <c r="C6656">
        <v>63158</v>
      </c>
      <c r="D6656">
        <v>62897</v>
      </c>
      <c r="E6656">
        <v>63048</v>
      </c>
      <c r="F6656">
        <v>63136</v>
      </c>
      <c r="G6656" s="5">
        <v>61718</v>
      </c>
      <c r="H6656">
        <v>61413</v>
      </c>
      <c r="I6656">
        <v>58370</v>
      </c>
      <c r="J6656">
        <v>60668</v>
      </c>
      <c r="K6656">
        <v>59292</v>
      </c>
      <c r="L6656">
        <v>59641</v>
      </c>
      <c r="M6656">
        <v>64886</v>
      </c>
      <c r="N6656">
        <v>1</v>
      </c>
    </row>
    <row r="6657" spans="1:14">
      <c r="A6657" t="s">
        <v>6655</v>
      </c>
      <c r="B6657">
        <v>71494</v>
      </c>
      <c r="C6657">
        <v>70791</v>
      </c>
      <c r="D6657">
        <v>67386</v>
      </c>
      <c r="E6657">
        <v>67567</v>
      </c>
      <c r="F6657">
        <v>70225</v>
      </c>
      <c r="G6657" s="5">
        <v>68028</v>
      </c>
      <c r="H6657">
        <v>67156</v>
      </c>
      <c r="I6657">
        <v>65840</v>
      </c>
      <c r="J6657">
        <v>68523</v>
      </c>
      <c r="K6657">
        <v>68947</v>
      </c>
      <c r="L6657">
        <v>68931</v>
      </c>
      <c r="M6657">
        <v>74989</v>
      </c>
      <c r="N6657">
        <v>1</v>
      </c>
    </row>
    <row r="6658" spans="1:14">
      <c r="A6658" t="s">
        <v>6656</v>
      </c>
      <c r="B6658">
        <v>78189</v>
      </c>
      <c r="C6658">
        <v>78971</v>
      </c>
      <c r="D6658">
        <v>76118</v>
      </c>
      <c r="E6658">
        <v>72962</v>
      </c>
      <c r="F6658">
        <v>76742</v>
      </c>
      <c r="G6658" s="5">
        <v>77509</v>
      </c>
      <c r="H6658">
        <v>75279</v>
      </c>
      <c r="I6658">
        <v>76032</v>
      </c>
      <c r="J6658">
        <v>76792</v>
      </c>
      <c r="K6658">
        <v>72981</v>
      </c>
      <c r="L6658">
        <v>71365</v>
      </c>
      <c r="M6658">
        <v>77641</v>
      </c>
      <c r="N6658">
        <v>1</v>
      </c>
    </row>
    <row r="6659" spans="1:14">
      <c r="A6659" t="s">
        <v>6657</v>
      </c>
      <c r="B6659">
        <v>50098</v>
      </c>
      <c r="C6659">
        <v>49020</v>
      </c>
      <c r="D6659">
        <v>48363</v>
      </c>
      <c r="E6659">
        <v>48255</v>
      </c>
      <c r="F6659">
        <v>49860</v>
      </c>
      <c r="G6659" s="5">
        <v>50203</v>
      </c>
      <c r="H6659">
        <v>49193</v>
      </c>
      <c r="I6659">
        <v>51051</v>
      </c>
      <c r="J6659">
        <v>50060</v>
      </c>
      <c r="K6659">
        <v>46645</v>
      </c>
      <c r="L6659">
        <v>50171</v>
      </c>
      <c r="M6659">
        <v>54576</v>
      </c>
      <c r="N6659">
        <v>0</v>
      </c>
    </row>
    <row r="6660" spans="1:14">
      <c r="A6660" t="s">
        <v>6658</v>
      </c>
      <c r="B6660">
        <v>27489</v>
      </c>
      <c r="C6660">
        <v>26056</v>
      </c>
      <c r="D6660">
        <v>26056</v>
      </c>
      <c r="E6660">
        <v>26056</v>
      </c>
      <c r="F6660">
        <v>26317</v>
      </c>
      <c r="G6660" s="5">
        <v>26580</v>
      </c>
      <c r="H6660">
        <v>24359</v>
      </c>
      <c r="I6660">
        <v>26620</v>
      </c>
      <c r="J6660">
        <v>28226</v>
      </c>
      <c r="K6660">
        <v>29285</v>
      </c>
      <c r="L6660">
        <v>26890</v>
      </c>
      <c r="M6660">
        <v>29252</v>
      </c>
      <c r="N6660">
        <v>0</v>
      </c>
    </row>
    <row r="6661" spans="1:14">
      <c r="A6661" t="s">
        <v>6659</v>
      </c>
      <c r="B6661">
        <v>53240</v>
      </c>
      <c r="C6661">
        <v>51814</v>
      </c>
      <c r="D6661">
        <v>52790</v>
      </c>
      <c r="E6661">
        <v>53310</v>
      </c>
      <c r="F6661">
        <v>49278</v>
      </c>
      <c r="G6661" s="5">
        <v>49488</v>
      </c>
      <c r="H6661">
        <v>49515</v>
      </c>
      <c r="I6661">
        <v>50832</v>
      </c>
      <c r="J6661">
        <v>50232</v>
      </c>
      <c r="K6661">
        <v>50690</v>
      </c>
      <c r="L6661">
        <v>51973</v>
      </c>
      <c r="M6661">
        <v>56530</v>
      </c>
      <c r="N6661">
        <v>0</v>
      </c>
    </row>
    <row r="6662" spans="1:14">
      <c r="A6662" t="s">
        <v>6660</v>
      </c>
      <c r="B6662">
        <v>49538</v>
      </c>
      <c r="C6662">
        <v>46787</v>
      </c>
      <c r="D6662">
        <v>47480</v>
      </c>
      <c r="E6662">
        <v>47605</v>
      </c>
      <c r="F6662">
        <v>46600</v>
      </c>
      <c r="G6662" s="5">
        <v>45458</v>
      </c>
      <c r="H6662">
        <v>51551</v>
      </c>
      <c r="I6662">
        <v>51817</v>
      </c>
      <c r="J6662">
        <v>51409</v>
      </c>
      <c r="K6662">
        <v>51234</v>
      </c>
      <c r="L6662">
        <v>50617</v>
      </c>
      <c r="M6662">
        <v>55058</v>
      </c>
      <c r="N6662">
        <v>1</v>
      </c>
    </row>
    <row r="6663" spans="1:14">
      <c r="A6663" t="s">
        <v>6661</v>
      </c>
      <c r="B6663">
        <v>64336</v>
      </c>
      <c r="C6663">
        <v>64871</v>
      </c>
      <c r="D6663">
        <v>64160</v>
      </c>
      <c r="E6663">
        <v>65512</v>
      </c>
      <c r="F6663">
        <v>61752</v>
      </c>
      <c r="G6663" s="5">
        <v>66694</v>
      </c>
      <c r="H6663">
        <v>66629</v>
      </c>
      <c r="I6663">
        <v>67840</v>
      </c>
      <c r="J6663">
        <v>68545</v>
      </c>
      <c r="K6663">
        <v>70626</v>
      </c>
      <c r="L6663">
        <v>69140</v>
      </c>
      <c r="M6663">
        <v>75194</v>
      </c>
      <c r="N6663">
        <v>0</v>
      </c>
    </row>
    <row r="6664" spans="1:14">
      <c r="A6664" t="s">
        <v>6662</v>
      </c>
      <c r="B6664">
        <v>49864</v>
      </c>
      <c r="C6664">
        <v>45769</v>
      </c>
      <c r="D6664">
        <v>52086</v>
      </c>
      <c r="E6664">
        <v>51266</v>
      </c>
      <c r="F6664">
        <v>52229</v>
      </c>
      <c r="G6664" s="5">
        <v>60503</v>
      </c>
      <c r="H6664">
        <v>58992</v>
      </c>
      <c r="I6664">
        <v>54051</v>
      </c>
      <c r="J6664">
        <v>48928</v>
      </c>
      <c r="K6664">
        <v>51259</v>
      </c>
      <c r="L6664">
        <v>53010</v>
      </c>
      <c r="M6664">
        <v>57652</v>
      </c>
      <c r="N6664">
        <v>1</v>
      </c>
    </row>
    <row r="6665" spans="1:14">
      <c r="A6665" t="s">
        <v>6663</v>
      </c>
      <c r="B6665">
        <v>53946</v>
      </c>
      <c r="C6665">
        <v>51307</v>
      </c>
      <c r="D6665">
        <v>52719</v>
      </c>
      <c r="E6665">
        <v>51784</v>
      </c>
      <c r="F6665">
        <v>52604</v>
      </c>
      <c r="G6665" s="5">
        <v>53068</v>
      </c>
      <c r="H6665">
        <v>53481</v>
      </c>
      <c r="I6665">
        <v>57505</v>
      </c>
      <c r="J6665">
        <v>58051</v>
      </c>
      <c r="K6665">
        <v>60778</v>
      </c>
      <c r="L6665">
        <v>54727</v>
      </c>
      <c r="M6665">
        <v>59504</v>
      </c>
      <c r="N6665">
        <v>0</v>
      </c>
    </row>
    <row r="6666" spans="1:14">
      <c r="A6666" t="s">
        <v>6664</v>
      </c>
      <c r="B6666">
        <v>58815</v>
      </c>
      <c r="C6666">
        <v>59500</v>
      </c>
      <c r="D6666">
        <v>60660</v>
      </c>
      <c r="E6666">
        <v>59534</v>
      </c>
      <c r="F6666">
        <v>58727</v>
      </c>
      <c r="G6666" s="5">
        <v>58336</v>
      </c>
      <c r="H6666">
        <v>57900</v>
      </c>
      <c r="I6666">
        <v>58426</v>
      </c>
      <c r="J6666">
        <v>57857</v>
      </c>
      <c r="K6666">
        <v>55931</v>
      </c>
      <c r="L6666">
        <v>59266</v>
      </c>
      <c r="M6666">
        <v>64432</v>
      </c>
      <c r="N6666">
        <v>1</v>
      </c>
    </row>
    <row r="6667" spans="1:14">
      <c r="A6667" t="s">
        <v>6665</v>
      </c>
      <c r="B6667">
        <v>62102</v>
      </c>
      <c r="C6667">
        <v>61589</v>
      </c>
      <c r="D6667">
        <v>59045</v>
      </c>
      <c r="E6667">
        <v>59185</v>
      </c>
      <c r="F6667">
        <v>55665</v>
      </c>
      <c r="G6667" s="5">
        <v>56047</v>
      </c>
      <c r="H6667">
        <v>55164</v>
      </c>
      <c r="I6667">
        <v>55515</v>
      </c>
      <c r="J6667">
        <v>52192</v>
      </c>
      <c r="K6667">
        <v>52714</v>
      </c>
      <c r="L6667">
        <v>53241</v>
      </c>
      <c r="M6667">
        <v>57861</v>
      </c>
      <c r="N6667">
        <v>0</v>
      </c>
    </row>
    <row r="6668" spans="1:14">
      <c r="A6668" t="s">
        <v>6666</v>
      </c>
      <c r="B6668">
        <v>56616</v>
      </c>
      <c r="C6668">
        <v>48724</v>
      </c>
      <c r="D6668">
        <v>49296</v>
      </c>
      <c r="E6668">
        <v>49238</v>
      </c>
      <c r="F6668">
        <v>50693</v>
      </c>
      <c r="G6668" s="5">
        <v>56298</v>
      </c>
      <c r="H6668">
        <v>56191</v>
      </c>
      <c r="I6668">
        <v>52906</v>
      </c>
      <c r="J6668">
        <v>57264</v>
      </c>
      <c r="K6668">
        <v>53663</v>
      </c>
      <c r="L6668">
        <v>49330</v>
      </c>
      <c r="M6668">
        <v>53611</v>
      </c>
      <c r="N6668">
        <v>1</v>
      </c>
    </row>
    <row r="6669" spans="1:14">
      <c r="A6669" t="s">
        <v>6667</v>
      </c>
      <c r="B6669">
        <v>64644</v>
      </c>
      <c r="C6669">
        <v>57987</v>
      </c>
      <c r="D6669">
        <v>56376</v>
      </c>
      <c r="E6669">
        <v>55050</v>
      </c>
      <c r="F6669">
        <v>59088</v>
      </c>
      <c r="G6669" s="5">
        <v>66126</v>
      </c>
      <c r="H6669">
        <v>62832</v>
      </c>
      <c r="I6669">
        <v>61226</v>
      </c>
      <c r="J6669">
        <v>59465</v>
      </c>
      <c r="K6669">
        <v>61871</v>
      </c>
      <c r="L6669">
        <v>61681</v>
      </c>
      <c r="M6669">
        <v>67022</v>
      </c>
      <c r="N6669">
        <v>0</v>
      </c>
    </row>
    <row r="6670" spans="1:14">
      <c r="A6670" t="s">
        <v>6668</v>
      </c>
      <c r="B6670">
        <v>47940</v>
      </c>
      <c r="C6670">
        <v>46263</v>
      </c>
      <c r="D6670">
        <v>44860</v>
      </c>
      <c r="E6670">
        <v>44821</v>
      </c>
      <c r="F6670">
        <v>46447</v>
      </c>
      <c r="G6670" s="5">
        <v>49393</v>
      </c>
      <c r="H6670">
        <v>46908</v>
      </c>
      <c r="I6670">
        <v>48617</v>
      </c>
      <c r="J6670">
        <v>45939</v>
      </c>
      <c r="K6670">
        <v>47614</v>
      </c>
      <c r="L6670">
        <v>51361</v>
      </c>
      <c r="M6670">
        <v>55811</v>
      </c>
      <c r="N6670">
        <v>0</v>
      </c>
    </row>
    <row r="6671" spans="1:14">
      <c r="A6671" t="s">
        <v>6669</v>
      </c>
      <c r="B6671">
        <v>57458</v>
      </c>
      <c r="C6671">
        <v>52622</v>
      </c>
      <c r="D6671">
        <v>51228</v>
      </c>
      <c r="E6671">
        <v>53154</v>
      </c>
      <c r="F6671">
        <v>49268</v>
      </c>
      <c r="G6671" s="5">
        <v>56539</v>
      </c>
      <c r="H6671">
        <v>57104</v>
      </c>
      <c r="I6671">
        <v>57675</v>
      </c>
      <c r="J6671">
        <v>58252</v>
      </c>
      <c r="K6671">
        <v>58835</v>
      </c>
      <c r="L6671">
        <v>61888</v>
      </c>
      <c r="M6671">
        <v>67245</v>
      </c>
      <c r="N6671">
        <v>0</v>
      </c>
    </row>
    <row r="6672" spans="1:14">
      <c r="A6672" t="s">
        <v>6670</v>
      </c>
      <c r="B6672">
        <v>32085</v>
      </c>
      <c r="C6672">
        <v>35436</v>
      </c>
      <c r="D6672">
        <v>35454</v>
      </c>
      <c r="E6672">
        <v>34190</v>
      </c>
      <c r="F6672">
        <v>33655</v>
      </c>
      <c r="G6672" s="5">
        <v>32095</v>
      </c>
      <c r="H6672">
        <v>33589</v>
      </c>
      <c r="I6672">
        <v>32241</v>
      </c>
      <c r="J6672">
        <v>33468</v>
      </c>
      <c r="K6672">
        <v>35401</v>
      </c>
      <c r="L6672">
        <v>33947</v>
      </c>
      <c r="M6672">
        <v>36883</v>
      </c>
      <c r="N6672">
        <v>0</v>
      </c>
    </row>
    <row r="6673" spans="1:14">
      <c r="A6673" t="s">
        <v>6671</v>
      </c>
      <c r="B6673">
        <v>58120</v>
      </c>
      <c r="C6673">
        <v>52274</v>
      </c>
      <c r="D6673">
        <v>54252</v>
      </c>
      <c r="E6673">
        <v>59490</v>
      </c>
      <c r="F6673">
        <v>54651</v>
      </c>
      <c r="G6673" s="5">
        <v>55776</v>
      </c>
      <c r="H6673">
        <v>52647</v>
      </c>
      <c r="I6673">
        <v>52236</v>
      </c>
      <c r="J6673">
        <v>57653</v>
      </c>
      <c r="K6673">
        <v>52764</v>
      </c>
      <c r="L6673">
        <v>52755</v>
      </c>
      <c r="M6673">
        <v>57320</v>
      </c>
      <c r="N6673">
        <v>0</v>
      </c>
    </row>
    <row r="6674" spans="1:14">
      <c r="A6674" t="s">
        <v>6672</v>
      </c>
      <c r="B6674">
        <v>72754</v>
      </c>
      <c r="C6674">
        <v>73451</v>
      </c>
      <c r="D6674">
        <v>71704</v>
      </c>
      <c r="E6674">
        <v>66072</v>
      </c>
      <c r="F6674">
        <v>61992</v>
      </c>
      <c r="G6674" s="5">
        <v>62202</v>
      </c>
      <c r="H6674">
        <v>67449</v>
      </c>
      <c r="I6674">
        <v>66134</v>
      </c>
      <c r="J6674">
        <v>75635</v>
      </c>
      <c r="K6674">
        <v>69038</v>
      </c>
      <c r="L6674">
        <v>71535</v>
      </c>
      <c r="M6674">
        <v>77720</v>
      </c>
      <c r="N6674">
        <v>1</v>
      </c>
    </row>
    <row r="6675" spans="1:14">
      <c r="A6675" t="s">
        <v>6673</v>
      </c>
      <c r="B6675">
        <v>35828</v>
      </c>
      <c r="C6675">
        <v>35893</v>
      </c>
      <c r="D6675">
        <v>35389</v>
      </c>
      <c r="E6675">
        <v>36168</v>
      </c>
      <c r="F6675">
        <v>41944</v>
      </c>
      <c r="G6675" s="5">
        <v>37855</v>
      </c>
      <c r="H6675">
        <v>34625</v>
      </c>
      <c r="I6675">
        <v>36356</v>
      </c>
      <c r="J6675">
        <v>34820</v>
      </c>
      <c r="K6675">
        <v>36223</v>
      </c>
      <c r="L6675">
        <v>34370</v>
      </c>
      <c r="M6675">
        <v>37332</v>
      </c>
      <c r="N6675">
        <v>0</v>
      </c>
    </row>
    <row r="6676" spans="1:14">
      <c r="A6676" t="s">
        <v>6674</v>
      </c>
      <c r="B6676">
        <v>62618</v>
      </c>
      <c r="C6676">
        <v>55867</v>
      </c>
      <c r="D6676">
        <v>52250</v>
      </c>
      <c r="E6676">
        <v>59764</v>
      </c>
      <c r="F6676">
        <v>62395</v>
      </c>
      <c r="G6676" s="5">
        <v>73095</v>
      </c>
      <c r="H6676">
        <v>71146</v>
      </c>
      <c r="I6676">
        <v>69979</v>
      </c>
      <c r="J6676">
        <v>69752</v>
      </c>
      <c r="K6676">
        <v>67623</v>
      </c>
      <c r="L6676">
        <v>61605</v>
      </c>
      <c r="M6676">
        <v>66904</v>
      </c>
      <c r="N6676">
        <v>0</v>
      </c>
    </row>
    <row r="6677" spans="1:14">
      <c r="A6677" t="s">
        <v>6675</v>
      </c>
      <c r="B6677">
        <v>35852</v>
      </c>
      <c r="C6677">
        <v>37377</v>
      </c>
      <c r="D6677">
        <v>34511</v>
      </c>
      <c r="E6677">
        <v>35100</v>
      </c>
      <c r="F6677">
        <v>34894</v>
      </c>
      <c r="G6677" s="5">
        <v>35353</v>
      </c>
      <c r="H6677">
        <v>34654</v>
      </c>
      <c r="I6677">
        <v>36309</v>
      </c>
      <c r="J6677">
        <v>35273</v>
      </c>
      <c r="K6677">
        <v>34632</v>
      </c>
      <c r="L6677">
        <v>36455</v>
      </c>
      <c r="M6677">
        <v>39571</v>
      </c>
      <c r="N6677">
        <v>0</v>
      </c>
    </row>
    <row r="6678" spans="1:14">
      <c r="A6678" t="s">
        <v>6676</v>
      </c>
      <c r="B6678">
        <v>74318</v>
      </c>
      <c r="C6678">
        <v>75061</v>
      </c>
      <c r="D6678">
        <v>71642</v>
      </c>
      <c r="E6678">
        <v>70231</v>
      </c>
      <c r="F6678">
        <v>70933</v>
      </c>
      <c r="G6678" s="5">
        <v>71436</v>
      </c>
      <c r="H6678">
        <v>69105</v>
      </c>
      <c r="I6678">
        <v>75074</v>
      </c>
      <c r="J6678">
        <v>71637</v>
      </c>
      <c r="K6678">
        <v>75912</v>
      </c>
      <c r="L6678">
        <v>72387</v>
      </c>
      <c r="M6678">
        <v>78572</v>
      </c>
      <c r="N6678">
        <v>0</v>
      </c>
    </row>
    <row r="6679" spans="1:14">
      <c r="A6679" t="s">
        <v>6677</v>
      </c>
      <c r="B6679">
        <v>65923</v>
      </c>
      <c r="C6679">
        <v>64918</v>
      </c>
      <c r="D6679">
        <v>62082</v>
      </c>
      <c r="E6679">
        <v>66205</v>
      </c>
      <c r="F6679">
        <v>66998</v>
      </c>
      <c r="G6679" s="5">
        <v>65229</v>
      </c>
      <c r="H6679">
        <v>63532</v>
      </c>
      <c r="I6679">
        <v>66942</v>
      </c>
      <c r="J6679">
        <v>65719</v>
      </c>
      <c r="K6679">
        <v>67465</v>
      </c>
      <c r="L6679">
        <v>62502</v>
      </c>
      <c r="M6679">
        <v>67824</v>
      </c>
      <c r="N6679">
        <v>0</v>
      </c>
    </row>
    <row r="6680" spans="1:14">
      <c r="A6680" t="s">
        <v>6678</v>
      </c>
      <c r="B6680">
        <v>25096</v>
      </c>
      <c r="C6680">
        <v>25871</v>
      </c>
      <c r="D6680">
        <v>25103</v>
      </c>
      <c r="E6680">
        <v>24640</v>
      </c>
      <c r="F6680">
        <v>26569</v>
      </c>
      <c r="G6680" s="5">
        <v>25137</v>
      </c>
      <c r="H6680">
        <v>24755</v>
      </c>
      <c r="I6680">
        <v>25980</v>
      </c>
      <c r="J6680">
        <v>25157</v>
      </c>
      <c r="K6680">
        <v>25585</v>
      </c>
      <c r="L6680">
        <v>27673</v>
      </c>
      <c r="M6680">
        <v>30027</v>
      </c>
      <c r="N6680">
        <v>0</v>
      </c>
    </row>
    <row r="6681" spans="1:14">
      <c r="A6681" t="s">
        <v>6679</v>
      </c>
      <c r="B6681">
        <v>44469</v>
      </c>
      <c r="C6681">
        <v>44289</v>
      </c>
      <c r="D6681">
        <v>43230</v>
      </c>
      <c r="E6681">
        <v>42353</v>
      </c>
      <c r="F6681">
        <v>43861</v>
      </c>
      <c r="G6681" s="5">
        <v>44973</v>
      </c>
      <c r="H6681">
        <v>44507</v>
      </c>
      <c r="I6681">
        <v>45596</v>
      </c>
      <c r="J6681">
        <v>44824</v>
      </c>
      <c r="K6681">
        <v>45112</v>
      </c>
      <c r="L6681">
        <v>46350</v>
      </c>
      <c r="M6681">
        <v>50293</v>
      </c>
      <c r="N6681">
        <v>0</v>
      </c>
    </row>
    <row r="6682" spans="1:14">
      <c r="A6682" t="s">
        <v>6680</v>
      </c>
      <c r="B6682">
        <v>56009</v>
      </c>
      <c r="C6682">
        <v>51956</v>
      </c>
      <c r="D6682">
        <v>50470</v>
      </c>
      <c r="E6682">
        <v>54696</v>
      </c>
      <c r="F6682">
        <v>51089</v>
      </c>
      <c r="G6682" s="5">
        <v>48966</v>
      </c>
      <c r="H6682">
        <v>52920</v>
      </c>
      <c r="I6682">
        <v>60627</v>
      </c>
      <c r="J6682">
        <v>60296</v>
      </c>
      <c r="K6682">
        <v>59141</v>
      </c>
      <c r="L6682">
        <v>49878</v>
      </c>
      <c r="M6682">
        <v>54109</v>
      </c>
      <c r="N6682">
        <v>0</v>
      </c>
    </row>
    <row r="6683" spans="1:14">
      <c r="A6683" t="s">
        <v>6681</v>
      </c>
      <c r="B6683">
        <v>62528</v>
      </c>
      <c r="C6683">
        <v>60436</v>
      </c>
      <c r="D6683">
        <v>61151</v>
      </c>
      <c r="E6683">
        <v>60089</v>
      </c>
      <c r="F6683">
        <v>66063</v>
      </c>
      <c r="G6683" s="5">
        <v>69081</v>
      </c>
      <c r="H6683">
        <v>66031</v>
      </c>
      <c r="I6683">
        <v>72638</v>
      </c>
      <c r="J6683">
        <v>67250</v>
      </c>
      <c r="K6683">
        <v>70635</v>
      </c>
      <c r="L6683">
        <v>66756</v>
      </c>
      <c r="M6683">
        <v>72407</v>
      </c>
      <c r="N6683">
        <v>0</v>
      </c>
    </row>
    <row r="6684" spans="1:14">
      <c r="A6684" t="s">
        <v>6682</v>
      </c>
      <c r="B6684">
        <v>68179</v>
      </c>
      <c r="C6684">
        <v>63618</v>
      </c>
      <c r="D6684">
        <v>69660</v>
      </c>
      <c r="E6684">
        <v>73903</v>
      </c>
      <c r="F6684">
        <v>74642</v>
      </c>
      <c r="G6684" s="5">
        <v>79272</v>
      </c>
      <c r="H6684">
        <v>72661</v>
      </c>
      <c r="I6684">
        <v>68215</v>
      </c>
      <c r="J6684">
        <v>65692</v>
      </c>
      <c r="K6684">
        <v>65151</v>
      </c>
      <c r="L6684">
        <v>66932</v>
      </c>
      <c r="M6684">
        <v>72593</v>
      </c>
      <c r="N6684">
        <v>0</v>
      </c>
    </row>
    <row r="6685" spans="1:14">
      <c r="A6685" t="s">
        <v>6683</v>
      </c>
      <c r="B6685">
        <v>47787</v>
      </c>
      <c r="C6685">
        <v>47945</v>
      </c>
      <c r="D6685">
        <v>43786</v>
      </c>
      <c r="E6685">
        <v>43748</v>
      </c>
      <c r="F6685">
        <v>49102</v>
      </c>
      <c r="G6685" s="5">
        <v>52529</v>
      </c>
      <c r="H6685">
        <v>52163</v>
      </c>
      <c r="I6685">
        <v>52254</v>
      </c>
      <c r="J6685">
        <v>54980</v>
      </c>
      <c r="K6685">
        <v>53163</v>
      </c>
      <c r="L6685">
        <v>51574</v>
      </c>
      <c r="M6685">
        <v>55936</v>
      </c>
      <c r="N6685">
        <v>0</v>
      </c>
    </row>
    <row r="6686" spans="1:14">
      <c r="A6686" t="s">
        <v>6684</v>
      </c>
      <c r="B6686">
        <v>62515</v>
      </c>
      <c r="C6686">
        <v>66933</v>
      </c>
      <c r="D6686">
        <v>67610</v>
      </c>
      <c r="E6686">
        <v>71990</v>
      </c>
      <c r="F6686">
        <v>85108</v>
      </c>
      <c r="G6686" s="5">
        <v>68608</v>
      </c>
      <c r="H6686">
        <v>73350</v>
      </c>
      <c r="I6686">
        <v>76384</v>
      </c>
      <c r="J6686">
        <v>75184</v>
      </c>
      <c r="K6686">
        <v>73785</v>
      </c>
      <c r="L6686">
        <v>72750</v>
      </c>
      <c r="M6686">
        <v>78902</v>
      </c>
      <c r="N6686">
        <v>0</v>
      </c>
    </row>
    <row r="6687" spans="1:14">
      <c r="A6687" t="s">
        <v>6685</v>
      </c>
      <c r="B6687">
        <v>63912</v>
      </c>
      <c r="C6687">
        <v>58097</v>
      </c>
      <c r="D6687">
        <v>57479</v>
      </c>
      <c r="E6687">
        <v>54042</v>
      </c>
      <c r="F6687">
        <v>53863</v>
      </c>
      <c r="G6687" s="5">
        <v>54181</v>
      </c>
      <c r="H6687">
        <v>54520</v>
      </c>
      <c r="I6687">
        <v>53981</v>
      </c>
      <c r="J6687">
        <v>55936</v>
      </c>
      <c r="K6687">
        <v>55297</v>
      </c>
      <c r="L6687">
        <v>55265</v>
      </c>
      <c r="M6687">
        <v>59926</v>
      </c>
      <c r="N6687">
        <v>1</v>
      </c>
    </row>
    <row r="6688" spans="1:14">
      <c r="A6688" t="s">
        <v>6686</v>
      </c>
      <c r="B6688">
        <v>57518</v>
      </c>
      <c r="C6688">
        <v>54440</v>
      </c>
      <c r="D6688">
        <v>60830</v>
      </c>
      <c r="E6688">
        <v>58819</v>
      </c>
      <c r="F6688">
        <v>62851</v>
      </c>
      <c r="G6688" s="5">
        <v>59136</v>
      </c>
      <c r="H6688">
        <v>55620</v>
      </c>
      <c r="I6688">
        <v>60878</v>
      </c>
      <c r="J6688">
        <v>63325</v>
      </c>
      <c r="K6688">
        <v>60293</v>
      </c>
      <c r="L6688">
        <v>59489</v>
      </c>
      <c r="M6688">
        <v>64503</v>
      </c>
      <c r="N6688">
        <v>0</v>
      </c>
    </row>
    <row r="6689" spans="1:14">
      <c r="A6689" t="s">
        <v>6687</v>
      </c>
      <c r="B6689">
        <v>55862</v>
      </c>
      <c r="C6689">
        <v>57437</v>
      </c>
      <c r="D6689">
        <v>58312</v>
      </c>
      <c r="E6689">
        <v>54590</v>
      </c>
      <c r="F6689">
        <v>53863</v>
      </c>
      <c r="G6689" s="5">
        <v>54691</v>
      </c>
      <c r="H6689">
        <v>54609</v>
      </c>
      <c r="I6689">
        <v>58443</v>
      </c>
      <c r="J6689">
        <v>55587</v>
      </c>
      <c r="K6689">
        <v>61307</v>
      </c>
      <c r="L6689">
        <v>55265</v>
      </c>
      <c r="M6689">
        <v>59926</v>
      </c>
      <c r="N6689">
        <v>1</v>
      </c>
    </row>
    <row r="6690" spans="1:14">
      <c r="A6690" t="s">
        <v>6688</v>
      </c>
      <c r="B6690">
        <v>58779</v>
      </c>
      <c r="C6690">
        <v>56610</v>
      </c>
      <c r="D6690">
        <v>56080</v>
      </c>
      <c r="E6690">
        <v>54470</v>
      </c>
      <c r="F6690">
        <v>54253</v>
      </c>
      <c r="G6690" s="5">
        <v>54891</v>
      </c>
      <c r="H6690">
        <v>55275</v>
      </c>
      <c r="I6690">
        <v>54377</v>
      </c>
      <c r="J6690">
        <v>53894</v>
      </c>
      <c r="K6690">
        <v>54268</v>
      </c>
      <c r="L6690">
        <v>52574</v>
      </c>
      <c r="M6690">
        <v>56996</v>
      </c>
      <c r="N6690">
        <v>0</v>
      </c>
    </row>
    <row r="6691" spans="1:14">
      <c r="A6691" t="s">
        <v>6689</v>
      </c>
      <c r="B6691">
        <v>46411</v>
      </c>
      <c r="C6691">
        <v>47961</v>
      </c>
      <c r="D6691">
        <v>44936</v>
      </c>
      <c r="E6691">
        <v>42932</v>
      </c>
      <c r="F6691">
        <v>43099</v>
      </c>
      <c r="G6691" s="5">
        <v>48266</v>
      </c>
      <c r="H6691">
        <v>46565</v>
      </c>
      <c r="I6691">
        <v>48261</v>
      </c>
      <c r="J6691">
        <v>48417</v>
      </c>
      <c r="K6691">
        <v>45670</v>
      </c>
      <c r="L6691">
        <v>44756</v>
      </c>
      <c r="M6691">
        <v>48516</v>
      </c>
      <c r="N6691">
        <v>0</v>
      </c>
    </row>
    <row r="6692" spans="1:14">
      <c r="A6692" t="s">
        <v>6690</v>
      </c>
      <c r="B6692">
        <v>50593</v>
      </c>
      <c r="C6692">
        <v>45014</v>
      </c>
      <c r="D6692">
        <v>45188</v>
      </c>
      <c r="E6692">
        <v>43859</v>
      </c>
      <c r="F6692">
        <v>43034</v>
      </c>
      <c r="G6692" s="5">
        <v>42627</v>
      </c>
      <c r="H6692">
        <v>43798</v>
      </c>
      <c r="I6692">
        <v>43709</v>
      </c>
      <c r="J6692">
        <v>43323</v>
      </c>
      <c r="K6692">
        <v>43276</v>
      </c>
      <c r="L6692">
        <v>41626</v>
      </c>
      <c r="M6692">
        <v>45115</v>
      </c>
      <c r="N6692">
        <v>0</v>
      </c>
    </row>
    <row r="6693" spans="1:14">
      <c r="A6693" t="s">
        <v>6691</v>
      </c>
      <c r="B6693">
        <v>49393</v>
      </c>
      <c r="C6693">
        <v>51442</v>
      </c>
      <c r="D6693">
        <v>50636</v>
      </c>
      <c r="E6693">
        <v>48773</v>
      </c>
      <c r="F6693">
        <v>51101</v>
      </c>
      <c r="G6693" s="5">
        <v>47118</v>
      </c>
      <c r="H6693">
        <v>47509</v>
      </c>
      <c r="I6693">
        <v>46823</v>
      </c>
      <c r="J6693">
        <v>47040</v>
      </c>
      <c r="K6693">
        <v>46873</v>
      </c>
      <c r="L6693">
        <v>46930</v>
      </c>
      <c r="M6693">
        <v>50864</v>
      </c>
      <c r="N6693">
        <v>1</v>
      </c>
    </row>
    <row r="6694" spans="1:14">
      <c r="A6694" t="s">
        <v>6692</v>
      </c>
      <c r="B6694">
        <v>53477</v>
      </c>
      <c r="C6694">
        <v>54988</v>
      </c>
      <c r="D6694">
        <v>51885</v>
      </c>
      <c r="E6694">
        <v>52404</v>
      </c>
      <c r="F6694">
        <v>51423</v>
      </c>
      <c r="G6694" s="5">
        <v>53607</v>
      </c>
      <c r="H6694">
        <v>54252</v>
      </c>
      <c r="I6694">
        <v>54477</v>
      </c>
      <c r="J6694">
        <v>55979</v>
      </c>
      <c r="K6694">
        <v>53140</v>
      </c>
      <c r="L6694">
        <v>51442</v>
      </c>
      <c r="M6694">
        <v>55750</v>
      </c>
      <c r="N6694">
        <v>1</v>
      </c>
    </row>
    <row r="6695" spans="1:14">
      <c r="A6695" t="s">
        <v>6693</v>
      </c>
      <c r="B6695">
        <v>69993</v>
      </c>
      <c r="C6695">
        <v>65651</v>
      </c>
      <c r="D6695">
        <v>66090</v>
      </c>
      <c r="E6695">
        <v>63606</v>
      </c>
      <c r="F6695">
        <v>68544</v>
      </c>
      <c r="G6695" s="5">
        <v>68009</v>
      </c>
      <c r="H6695">
        <v>67515</v>
      </c>
      <c r="I6695">
        <v>67691</v>
      </c>
      <c r="J6695">
        <v>66789</v>
      </c>
      <c r="K6695">
        <v>64446</v>
      </c>
      <c r="L6695">
        <v>65256</v>
      </c>
      <c r="M6695">
        <v>70717</v>
      </c>
      <c r="N6695">
        <v>0</v>
      </c>
    </row>
    <row r="6696" spans="1:14">
      <c r="A6696" t="s">
        <v>6694</v>
      </c>
      <c r="B6696">
        <v>45869</v>
      </c>
      <c r="C6696">
        <v>42854</v>
      </c>
      <c r="D6696">
        <v>43618</v>
      </c>
      <c r="E6696">
        <v>42378</v>
      </c>
      <c r="F6696">
        <v>43438</v>
      </c>
      <c r="G6696" s="5">
        <v>43579</v>
      </c>
      <c r="H6696">
        <v>45397</v>
      </c>
      <c r="I6696">
        <v>42884</v>
      </c>
      <c r="J6696">
        <v>45715</v>
      </c>
      <c r="K6696">
        <v>44792</v>
      </c>
      <c r="L6696">
        <v>43958</v>
      </c>
      <c r="M6696">
        <v>47638</v>
      </c>
      <c r="N6696">
        <v>1</v>
      </c>
    </row>
    <row r="6697" spans="1:14">
      <c r="A6697" t="s">
        <v>6695</v>
      </c>
      <c r="B6697">
        <v>38143</v>
      </c>
      <c r="C6697">
        <v>37417</v>
      </c>
      <c r="D6697">
        <v>38303</v>
      </c>
      <c r="E6697">
        <v>38107</v>
      </c>
      <c r="F6697">
        <v>37520</v>
      </c>
      <c r="G6697" s="5">
        <v>39740</v>
      </c>
      <c r="H6697">
        <v>38721</v>
      </c>
      <c r="I6697">
        <v>38187</v>
      </c>
      <c r="J6697">
        <v>38518</v>
      </c>
      <c r="K6697">
        <v>38882</v>
      </c>
      <c r="L6697">
        <v>37011</v>
      </c>
      <c r="M6697">
        <v>40105</v>
      </c>
      <c r="N6697">
        <v>0</v>
      </c>
    </row>
    <row r="6698" spans="1:14">
      <c r="A6698" t="s">
        <v>6696</v>
      </c>
      <c r="B6698">
        <v>59658</v>
      </c>
      <c r="C6698">
        <v>61306</v>
      </c>
      <c r="D6698">
        <v>60490</v>
      </c>
      <c r="E6698">
        <v>59965</v>
      </c>
      <c r="F6698">
        <v>64031</v>
      </c>
      <c r="G6698" s="5">
        <v>64416</v>
      </c>
      <c r="H6698">
        <v>63171</v>
      </c>
      <c r="I6698">
        <v>57080</v>
      </c>
      <c r="J6698">
        <v>51429</v>
      </c>
      <c r="K6698">
        <v>61046</v>
      </c>
      <c r="L6698">
        <v>62151</v>
      </c>
      <c r="M6698">
        <v>67340</v>
      </c>
      <c r="N6698">
        <v>0</v>
      </c>
    </row>
    <row r="6699" spans="1:14">
      <c r="A6699" t="s">
        <v>6697</v>
      </c>
      <c r="B6699">
        <v>27218</v>
      </c>
      <c r="C6699">
        <v>24776</v>
      </c>
      <c r="D6699">
        <v>27138</v>
      </c>
      <c r="E6699">
        <v>26357</v>
      </c>
      <c r="F6699">
        <v>26155</v>
      </c>
      <c r="G6699" s="5">
        <v>27246</v>
      </c>
      <c r="H6699">
        <v>26041</v>
      </c>
      <c r="I6699">
        <v>25585</v>
      </c>
      <c r="J6699">
        <v>29456</v>
      </c>
      <c r="K6699">
        <v>28075</v>
      </c>
      <c r="L6699">
        <v>26781</v>
      </c>
      <c r="M6699">
        <v>29018</v>
      </c>
      <c r="N6699">
        <v>0</v>
      </c>
    </row>
    <row r="6700" spans="1:14">
      <c r="A6700" t="s">
        <v>6698</v>
      </c>
      <c r="B6700">
        <v>61633</v>
      </c>
      <c r="C6700">
        <v>54767</v>
      </c>
      <c r="D6700">
        <v>53813</v>
      </c>
      <c r="E6700">
        <v>52244</v>
      </c>
      <c r="F6700">
        <v>54546</v>
      </c>
      <c r="G6700" s="5">
        <v>50783</v>
      </c>
      <c r="H6700">
        <v>50616</v>
      </c>
      <c r="I6700">
        <v>48563</v>
      </c>
      <c r="J6700">
        <v>51978</v>
      </c>
      <c r="K6700">
        <v>54736</v>
      </c>
      <c r="L6700">
        <v>57843</v>
      </c>
      <c r="M6700">
        <v>62669</v>
      </c>
      <c r="N6700">
        <v>0</v>
      </c>
    </row>
    <row r="6701" spans="1:14">
      <c r="A6701" t="s">
        <v>6699</v>
      </c>
      <c r="B6701">
        <v>48860</v>
      </c>
      <c r="C6701">
        <v>47529</v>
      </c>
      <c r="D6701">
        <v>48242</v>
      </c>
      <c r="E6701">
        <v>52729</v>
      </c>
      <c r="F6701">
        <v>53338</v>
      </c>
      <c r="G6701" s="5">
        <v>53491</v>
      </c>
      <c r="H6701">
        <v>54617</v>
      </c>
      <c r="I6701">
        <v>54761</v>
      </c>
      <c r="J6701">
        <v>53948</v>
      </c>
      <c r="K6701">
        <v>53742</v>
      </c>
      <c r="L6701">
        <v>52740</v>
      </c>
      <c r="M6701">
        <v>57139</v>
      </c>
      <c r="N6701">
        <v>1</v>
      </c>
    </row>
    <row r="6702" spans="1:14">
      <c r="A6702" t="s">
        <v>6700</v>
      </c>
      <c r="B6702">
        <v>59623</v>
      </c>
      <c r="C6702">
        <v>59523</v>
      </c>
      <c r="D6702">
        <v>62279</v>
      </c>
      <c r="E6702">
        <v>62864</v>
      </c>
      <c r="F6702">
        <v>63493</v>
      </c>
      <c r="G6702" s="5">
        <v>64128</v>
      </c>
      <c r="H6702">
        <v>62431</v>
      </c>
      <c r="I6702">
        <v>65033</v>
      </c>
      <c r="J6702">
        <v>63860</v>
      </c>
      <c r="K6702">
        <v>58922</v>
      </c>
      <c r="L6702">
        <v>54005</v>
      </c>
      <c r="M6702">
        <v>58501</v>
      </c>
      <c r="N6702">
        <v>0</v>
      </c>
    </row>
    <row r="6703" spans="1:14">
      <c r="A6703" t="s">
        <v>6701</v>
      </c>
      <c r="B6703">
        <v>83083</v>
      </c>
      <c r="C6703">
        <v>83914</v>
      </c>
      <c r="D6703">
        <v>75556</v>
      </c>
      <c r="E6703">
        <v>69061</v>
      </c>
      <c r="F6703">
        <v>67023</v>
      </c>
      <c r="G6703" s="5">
        <v>66930</v>
      </c>
      <c r="H6703">
        <v>69343</v>
      </c>
      <c r="I6703">
        <v>69346</v>
      </c>
      <c r="J6703">
        <v>65760</v>
      </c>
      <c r="K6703">
        <v>62710</v>
      </c>
      <c r="L6703">
        <v>61726</v>
      </c>
      <c r="M6703">
        <v>66860</v>
      </c>
      <c r="N6703">
        <v>0</v>
      </c>
    </row>
    <row r="6704" spans="1:14">
      <c r="A6704" t="s">
        <v>6702</v>
      </c>
      <c r="B6704">
        <v>29503</v>
      </c>
      <c r="C6704">
        <v>28748</v>
      </c>
      <c r="D6704">
        <v>27708</v>
      </c>
      <c r="E6704">
        <v>30517</v>
      </c>
      <c r="F6704">
        <v>28899</v>
      </c>
      <c r="G6704" s="5">
        <v>29506</v>
      </c>
      <c r="H6704">
        <v>29561</v>
      </c>
      <c r="I6704">
        <v>29096</v>
      </c>
      <c r="J6704">
        <v>27669</v>
      </c>
      <c r="K6704">
        <v>30853</v>
      </c>
      <c r="L6704">
        <v>34982</v>
      </c>
      <c r="M6704">
        <v>37888</v>
      </c>
      <c r="N6704">
        <v>0</v>
      </c>
    </row>
    <row r="6705" spans="1:14">
      <c r="A6705" t="s">
        <v>6703</v>
      </c>
      <c r="B6705">
        <v>21885</v>
      </c>
      <c r="C6705">
        <v>22971</v>
      </c>
      <c r="D6705">
        <v>22110</v>
      </c>
      <c r="E6705">
        <v>22534</v>
      </c>
      <c r="F6705">
        <v>24367</v>
      </c>
      <c r="G6705" s="5">
        <v>23966</v>
      </c>
      <c r="H6705">
        <v>26291</v>
      </c>
      <c r="I6705">
        <v>24975</v>
      </c>
      <c r="J6705">
        <v>23939</v>
      </c>
      <c r="K6705">
        <v>26156</v>
      </c>
      <c r="L6705">
        <v>25143</v>
      </c>
      <c r="M6705">
        <v>27231</v>
      </c>
      <c r="N6705">
        <v>0</v>
      </c>
    </row>
    <row r="6706" spans="1:14">
      <c r="A6706" t="s">
        <v>6704</v>
      </c>
      <c r="B6706">
        <v>55874</v>
      </c>
      <c r="C6706">
        <v>50132</v>
      </c>
      <c r="D6706">
        <v>55360</v>
      </c>
      <c r="E6706">
        <v>54624</v>
      </c>
      <c r="F6706">
        <v>54670</v>
      </c>
      <c r="G6706" s="5">
        <v>53247</v>
      </c>
      <c r="H6706">
        <v>57916</v>
      </c>
      <c r="I6706">
        <v>59382</v>
      </c>
      <c r="J6706">
        <v>57566</v>
      </c>
      <c r="K6706">
        <v>55876</v>
      </c>
      <c r="L6706">
        <v>57245</v>
      </c>
      <c r="M6706">
        <v>61979</v>
      </c>
      <c r="N6706">
        <v>0</v>
      </c>
    </row>
    <row r="6707" spans="1:14">
      <c r="A6707" t="s">
        <v>6705</v>
      </c>
      <c r="B6707">
        <v>55010</v>
      </c>
      <c r="C6707">
        <v>48650</v>
      </c>
      <c r="D6707">
        <v>47254</v>
      </c>
      <c r="E6707">
        <v>50492</v>
      </c>
      <c r="F6707">
        <v>49833</v>
      </c>
      <c r="G6707" s="5">
        <v>51200</v>
      </c>
      <c r="H6707">
        <v>54830</v>
      </c>
      <c r="I6707">
        <v>60127</v>
      </c>
      <c r="J6707">
        <v>59946</v>
      </c>
      <c r="K6707">
        <v>57557</v>
      </c>
      <c r="L6707">
        <v>53143</v>
      </c>
      <c r="M6707">
        <v>57533</v>
      </c>
      <c r="N6707">
        <v>0</v>
      </c>
    </row>
    <row r="6708" spans="1:14">
      <c r="A6708" t="s">
        <v>6706</v>
      </c>
      <c r="B6708">
        <v>60409</v>
      </c>
      <c r="C6708">
        <v>56770</v>
      </c>
      <c r="D6708">
        <v>53742</v>
      </c>
      <c r="E6708">
        <v>53549</v>
      </c>
      <c r="F6708">
        <v>67173</v>
      </c>
      <c r="G6708" s="5">
        <v>62062</v>
      </c>
      <c r="H6708">
        <v>56021</v>
      </c>
      <c r="I6708">
        <v>59973</v>
      </c>
      <c r="J6708">
        <v>59829</v>
      </c>
      <c r="K6708">
        <v>60444</v>
      </c>
      <c r="L6708">
        <v>61111</v>
      </c>
      <c r="M6708">
        <v>66161</v>
      </c>
      <c r="N6708">
        <v>1</v>
      </c>
    </row>
    <row r="6709" spans="1:14">
      <c r="A6709" t="s">
        <v>6707</v>
      </c>
      <c r="B6709">
        <v>80022</v>
      </c>
      <c r="C6709">
        <v>74524</v>
      </c>
      <c r="D6709">
        <v>80152</v>
      </c>
      <c r="E6709">
        <v>76695</v>
      </c>
      <c r="F6709">
        <v>76927</v>
      </c>
      <c r="G6709" s="5">
        <v>81123</v>
      </c>
      <c r="H6709">
        <v>77901</v>
      </c>
      <c r="I6709">
        <v>74355</v>
      </c>
      <c r="J6709">
        <v>78349</v>
      </c>
      <c r="K6709">
        <v>80505</v>
      </c>
      <c r="L6709">
        <v>73163</v>
      </c>
      <c r="M6709">
        <v>79202</v>
      </c>
      <c r="N6709">
        <v>0</v>
      </c>
    </row>
    <row r="6710" spans="1:14">
      <c r="A6710" t="s">
        <v>6708</v>
      </c>
      <c r="B6710">
        <v>85212</v>
      </c>
      <c r="C6710">
        <v>86064</v>
      </c>
      <c r="D6710">
        <v>86925</v>
      </c>
      <c r="E6710">
        <v>76025</v>
      </c>
      <c r="F6710">
        <v>82827</v>
      </c>
      <c r="G6710" s="5">
        <v>76456</v>
      </c>
      <c r="H6710">
        <v>79387</v>
      </c>
      <c r="I6710">
        <v>73350</v>
      </c>
      <c r="J6710">
        <v>73892</v>
      </c>
      <c r="K6710">
        <v>71161</v>
      </c>
      <c r="L6710">
        <v>73482</v>
      </c>
      <c r="M6710">
        <v>79540</v>
      </c>
      <c r="N6710">
        <v>0</v>
      </c>
    </row>
    <row r="6711" spans="1:14">
      <c r="A6711" t="s">
        <v>6709</v>
      </c>
      <c r="B6711">
        <v>44966</v>
      </c>
      <c r="C6711">
        <v>45416</v>
      </c>
      <c r="D6711">
        <v>45870</v>
      </c>
      <c r="E6711">
        <v>46329</v>
      </c>
      <c r="F6711">
        <v>54799</v>
      </c>
      <c r="G6711" s="5">
        <v>54547</v>
      </c>
      <c r="H6711">
        <v>56520</v>
      </c>
      <c r="I6711">
        <v>54363</v>
      </c>
      <c r="J6711">
        <v>56215</v>
      </c>
      <c r="K6711">
        <v>60293</v>
      </c>
      <c r="L6711">
        <v>54312</v>
      </c>
      <c r="M6711">
        <v>58783</v>
      </c>
      <c r="N6711">
        <v>0</v>
      </c>
    </row>
    <row r="6712" spans="1:14">
      <c r="A6712" t="s">
        <v>6710</v>
      </c>
      <c r="B6712">
        <v>32867</v>
      </c>
      <c r="C6712">
        <v>31002</v>
      </c>
      <c r="D6712">
        <v>30879</v>
      </c>
      <c r="E6712">
        <v>31498</v>
      </c>
      <c r="F6712">
        <v>28628</v>
      </c>
      <c r="G6712" s="5">
        <v>30211</v>
      </c>
      <c r="H6712">
        <v>30948</v>
      </c>
      <c r="I6712">
        <v>32929</v>
      </c>
      <c r="J6712">
        <v>31196</v>
      </c>
      <c r="K6712">
        <v>30765</v>
      </c>
      <c r="L6712">
        <v>31963</v>
      </c>
      <c r="M6712">
        <v>34585</v>
      </c>
      <c r="N6712">
        <v>1</v>
      </c>
    </row>
    <row r="6713" spans="1:14">
      <c r="A6713" t="s">
        <v>6711</v>
      </c>
      <c r="B6713">
        <v>44753</v>
      </c>
      <c r="C6713">
        <v>45194</v>
      </c>
      <c r="D6713">
        <v>44779</v>
      </c>
      <c r="E6713">
        <v>45883</v>
      </c>
      <c r="F6713">
        <v>44657</v>
      </c>
      <c r="G6713" s="5">
        <v>41382</v>
      </c>
      <c r="H6713">
        <v>43949</v>
      </c>
      <c r="I6713">
        <v>42887</v>
      </c>
      <c r="J6713">
        <v>45531</v>
      </c>
      <c r="K6713">
        <v>47679</v>
      </c>
      <c r="L6713">
        <v>50224</v>
      </c>
      <c r="M6713">
        <v>54344</v>
      </c>
      <c r="N6713">
        <v>0</v>
      </c>
    </row>
    <row r="6714" spans="1:14">
      <c r="A6714" t="s">
        <v>6712</v>
      </c>
      <c r="B6714">
        <v>52640</v>
      </c>
      <c r="C6714">
        <v>53518</v>
      </c>
      <c r="D6714">
        <v>52461</v>
      </c>
      <c r="E6714">
        <v>57377</v>
      </c>
      <c r="F6714">
        <v>58071</v>
      </c>
      <c r="G6714" s="5">
        <v>55497</v>
      </c>
      <c r="H6714">
        <v>51093</v>
      </c>
      <c r="I6714">
        <v>52751</v>
      </c>
      <c r="J6714">
        <v>52733</v>
      </c>
      <c r="K6714">
        <v>48978</v>
      </c>
      <c r="L6714">
        <v>47045</v>
      </c>
      <c r="M6714">
        <v>50900</v>
      </c>
      <c r="N6714">
        <v>0</v>
      </c>
    </row>
    <row r="6715" spans="1:14">
      <c r="A6715" t="s">
        <v>6713</v>
      </c>
      <c r="B6715">
        <v>58525</v>
      </c>
      <c r="C6715">
        <v>56925</v>
      </c>
      <c r="D6715">
        <v>59906</v>
      </c>
      <c r="E6715">
        <v>55195</v>
      </c>
      <c r="F6715">
        <v>51471</v>
      </c>
      <c r="G6715" s="5">
        <v>51471</v>
      </c>
      <c r="H6715">
        <v>50786</v>
      </c>
      <c r="I6715">
        <v>50419</v>
      </c>
      <c r="J6715">
        <v>50923</v>
      </c>
      <c r="K6715">
        <v>46938</v>
      </c>
      <c r="L6715">
        <v>47407</v>
      </c>
      <c r="M6715">
        <v>51290</v>
      </c>
      <c r="N6715">
        <v>0</v>
      </c>
    </row>
    <row r="6716" spans="1:14">
      <c r="A6716" t="s">
        <v>6714</v>
      </c>
      <c r="B6716">
        <v>43408</v>
      </c>
      <c r="C6716">
        <v>44069</v>
      </c>
      <c r="D6716">
        <v>43633</v>
      </c>
      <c r="E6716">
        <v>43393</v>
      </c>
      <c r="F6716">
        <v>42726</v>
      </c>
      <c r="G6716" s="5">
        <v>42446</v>
      </c>
      <c r="H6716">
        <v>43106</v>
      </c>
      <c r="I6716">
        <v>46239</v>
      </c>
      <c r="J6716">
        <v>43390</v>
      </c>
      <c r="K6716">
        <v>42629</v>
      </c>
      <c r="L6716">
        <v>41607</v>
      </c>
      <c r="M6716">
        <v>45006</v>
      </c>
      <c r="N6716">
        <v>0</v>
      </c>
    </row>
    <row r="6717" spans="1:14">
      <c r="A6717" t="s">
        <v>6715</v>
      </c>
      <c r="B6717">
        <v>67528</v>
      </c>
      <c r="C6717">
        <v>68624</v>
      </c>
      <c r="D6717">
        <v>67317</v>
      </c>
      <c r="E6717">
        <v>68171</v>
      </c>
      <c r="F6717">
        <v>65284</v>
      </c>
      <c r="G6717" s="5">
        <v>64572</v>
      </c>
      <c r="H6717">
        <v>69878</v>
      </c>
      <c r="I6717">
        <v>68883</v>
      </c>
      <c r="J6717">
        <v>67311</v>
      </c>
      <c r="K6717">
        <v>67685</v>
      </c>
      <c r="L6717">
        <v>65192</v>
      </c>
      <c r="M6717">
        <v>70517</v>
      </c>
      <c r="N6717">
        <v>0</v>
      </c>
    </row>
    <row r="6718" spans="1:14">
      <c r="A6718" t="s">
        <v>6716</v>
      </c>
      <c r="B6718">
        <v>53112</v>
      </c>
      <c r="C6718">
        <v>49102</v>
      </c>
      <c r="D6718">
        <v>48900</v>
      </c>
      <c r="E6718">
        <v>49663</v>
      </c>
      <c r="F6718">
        <v>48139</v>
      </c>
      <c r="G6718" s="5">
        <v>47653</v>
      </c>
      <c r="H6718">
        <v>51123</v>
      </c>
      <c r="I6718">
        <v>51602</v>
      </c>
      <c r="J6718">
        <v>51011</v>
      </c>
      <c r="K6718">
        <v>52330</v>
      </c>
      <c r="L6718">
        <v>55114</v>
      </c>
      <c r="M6718">
        <v>59592</v>
      </c>
      <c r="N6718">
        <v>0</v>
      </c>
    </row>
    <row r="6719" spans="1:14">
      <c r="A6719" t="s">
        <v>6717</v>
      </c>
      <c r="B6719">
        <v>66882</v>
      </c>
      <c r="C6719">
        <v>70770</v>
      </c>
      <c r="D6719">
        <v>66385</v>
      </c>
      <c r="E6719">
        <v>77269</v>
      </c>
      <c r="F6719">
        <v>81386</v>
      </c>
      <c r="G6719" s="5">
        <v>85572</v>
      </c>
      <c r="H6719">
        <v>77557</v>
      </c>
      <c r="I6719">
        <v>76490</v>
      </c>
      <c r="J6719">
        <v>75308</v>
      </c>
      <c r="K6719">
        <v>72280</v>
      </c>
      <c r="L6719">
        <v>70943</v>
      </c>
      <c r="M6719">
        <v>76696</v>
      </c>
      <c r="N6719">
        <v>0</v>
      </c>
    </row>
    <row r="6720" spans="1:14">
      <c r="A6720" t="s">
        <v>6718</v>
      </c>
      <c r="B6720">
        <v>52128</v>
      </c>
      <c r="C6720">
        <v>51776</v>
      </c>
      <c r="D6720">
        <v>50548</v>
      </c>
      <c r="E6720">
        <v>54030</v>
      </c>
      <c r="F6720">
        <v>56333</v>
      </c>
      <c r="G6720" s="5">
        <v>61007</v>
      </c>
      <c r="H6720">
        <v>59285</v>
      </c>
      <c r="I6720">
        <v>57745</v>
      </c>
      <c r="J6720">
        <v>50623</v>
      </c>
      <c r="K6720">
        <v>55715</v>
      </c>
      <c r="L6720">
        <v>60239</v>
      </c>
      <c r="M6720">
        <v>65119</v>
      </c>
      <c r="N6720">
        <v>0</v>
      </c>
    </row>
    <row r="6721" spans="1:14">
      <c r="A6721" t="s">
        <v>6719</v>
      </c>
      <c r="B6721">
        <v>66949</v>
      </c>
      <c r="C6721">
        <v>67618</v>
      </c>
      <c r="D6721">
        <v>62145</v>
      </c>
      <c r="E6721">
        <v>62766</v>
      </c>
      <c r="F6721">
        <v>63394</v>
      </c>
      <c r="G6721" s="5">
        <v>61771</v>
      </c>
      <c r="H6721">
        <v>62389</v>
      </c>
      <c r="I6721">
        <v>61630</v>
      </c>
      <c r="J6721">
        <v>67141</v>
      </c>
      <c r="K6721">
        <v>62226</v>
      </c>
      <c r="L6721">
        <v>52069</v>
      </c>
      <c r="M6721">
        <v>56288</v>
      </c>
      <c r="N6721">
        <v>0</v>
      </c>
    </row>
    <row r="6722" spans="1:14">
      <c r="A6722" t="s">
        <v>6720</v>
      </c>
      <c r="B6722">
        <v>57328</v>
      </c>
      <c r="C6722">
        <v>52240</v>
      </c>
      <c r="D6722">
        <v>49808</v>
      </c>
      <c r="E6722">
        <v>44873</v>
      </c>
      <c r="F6722">
        <v>44623</v>
      </c>
      <c r="G6722" s="5">
        <v>41262</v>
      </c>
      <c r="H6722">
        <v>48661</v>
      </c>
      <c r="I6722">
        <v>49516</v>
      </c>
      <c r="J6722">
        <v>51016</v>
      </c>
      <c r="K6722">
        <v>46798</v>
      </c>
      <c r="L6722">
        <v>51061</v>
      </c>
      <c r="M6722">
        <v>55199</v>
      </c>
      <c r="N6722">
        <v>1</v>
      </c>
    </row>
    <row r="6723" spans="1:14">
      <c r="A6723" t="s">
        <v>6721</v>
      </c>
      <c r="B6723">
        <v>40323</v>
      </c>
      <c r="C6723">
        <v>44851</v>
      </c>
      <c r="D6723">
        <v>44107</v>
      </c>
      <c r="E6723">
        <v>44628</v>
      </c>
      <c r="F6723">
        <v>44820</v>
      </c>
      <c r="G6723" s="5">
        <v>42682</v>
      </c>
      <c r="H6723">
        <v>40961</v>
      </c>
      <c r="I6723">
        <v>40098</v>
      </c>
      <c r="J6723">
        <v>45375</v>
      </c>
      <c r="K6723">
        <v>47737</v>
      </c>
      <c r="L6723">
        <v>48360</v>
      </c>
      <c r="M6723">
        <v>52271</v>
      </c>
      <c r="N6723">
        <v>0</v>
      </c>
    </row>
    <row r="6724" spans="1:14">
      <c r="A6724" t="s">
        <v>6722</v>
      </c>
      <c r="B6724">
        <v>53924</v>
      </c>
      <c r="C6724">
        <v>56145</v>
      </c>
      <c r="D6724">
        <v>56622</v>
      </c>
      <c r="E6724">
        <v>57077</v>
      </c>
      <c r="F6724">
        <v>55905</v>
      </c>
      <c r="G6724" s="5">
        <v>55545</v>
      </c>
      <c r="H6724">
        <v>55633</v>
      </c>
      <c r="I6724">
        <v>56241</v>
      </c>
      <c r="J6724">
        <v>56411</v>
      </c>
      <c r="K6724">
        <v>53996</v>
      </c>
      <c r="L6724">
        <v>56076</v>
      </c>
      <c r="M6724">
        <v>60607</v>
      </c>
      <c r="N6724">
        <v>0</v>
      </c>
    </row>
    <row r="6725" spans="1:14">
      <c r="A6725" t="s">
        <v>6723</v>
      </c>
      <c r="B6725">
        <v>26769</v>
      </c>
      <c r="C6725">
        <v>28854</v>
      </c>
      <c r="D6725">
        <v>27402</v>
      </c>
      <c r="E6725">
        <v>30745</v>
      </c>
      <c r="F6725">
        <v>36268</v>
      </c>
      <c r="G6725" s="5">
        <v>35317</v>
      </c>
      <c r="H6725">
        <v>35670</v>
      </c>
      <c r="I6725">
        <v>36027</v>
      </c>
      <c r="J6725">
        <v>36387</v>
      </c>
      <c r="K6725">
        <v>36751</v>
      </c>
      <c r="L6725">
        <v>29005</v>
      </c>
      <c r="M6725">
        <v>31343</v>
      </c>
      <c r="N6725">
        <v>1</v>
      </c>
    </row>
    <row r="6726" spans="1:14">
      <c r="A6726" t="s">
        <v>6724</v>
      </c>
      <c r="B6726">
        <v>31681</v>
      </c>
      <c r="C6726">
        <v>29566</v>
      </c>
      <c r="D6726">
        <v>31686</v>
      </c>
      <c r="E6726">
        <v>32143</v>
      </c>
      <c r="F6726">
        <v>36912</v>
      </c>
      <c r="G6726" s="5">
        <v>34181</v>
      </c>
      <c r="H6726">
        <v>32192</v>
      </c>
      <c r="I6726">
        <v>34732</v>
      </c>
      <c r="J6726">
        <v>35078</v>
      </c>
      <c r="K6726">
        <v>35452</v>
      </c>
      <c r="L6726">
        <v>36979</v>
      </c>
      <c r="M6726">
        <v>39954</v>
      </c>
      <c r="N6726">
        <v>0</v>
      </c>
    </row>
    <row r="6727" spans="1:14">
      <c r="A6727" t="s">
        <v>6725</v>
      </c>
      <c r="B6727">
        <v>73137</v>
      </c>
      <c r="C6727">
        <v>73137</v>
      </c>
      <c r="D6727">
        <v>72144</v>
      </c>
      <c r="E6727">
        <v>76441</v>
      </c>
      <c r="F6727">
        <v>72392</v>
      </c>
      <c r="G6727" s="5">
        <v>68393</v>
      </c>
      <c r="H6727">
        <v>67257</v>
      </c>
      <c r="I6727">
        <v>67884</v>
      </c>
      <c r="J6727">
        <v>66437</v>
      </c>
      <c r="K6727">
        <v>68324</v>
      </c>
      <c r="L6727">
        <v>68948</v>
      </c>
      <c r="M6727">
        <v>74499</v>
      </c>
      <c r="N6727">
        <v>0</v>
      </c>
    </row>
    <row r="6728" spans="1:14">
      <c r="A6728" t="s">
        <v>6726</v>
      </c>
      <c r="B6728">
        <v>60246</v>
      </c>
      <c r="C6728">
        <v>59204</v>
      </c>
      <c r="D6728">
        <v>58636</v>
      </c>
      <c r="E6728">
        <v>60935</v>
      </c>
      <c r="F6728">
        <v>68383</v>
      </c>
      <c r="G6728" s="5">
        <v>57002</v>
      </c>
      <c r="H6728">
        <v>55839</v>
      </c>
      <c r="I6728">
        <v>55528</v>
      </c>
      <c r="J6728">
        <v>58202</v>
      </c>
      <c r="K6728">
        <v>58396</v>
      </c>
      <c r="L6728">
        <v>58553</v>
      </c>
      <c r="M6728">
        <v>63265</v>
      </c>
      <c r="N6728">
        <v>0</v>
      </c>
    </row>
    <row r="6729" spans="1:14">
      <c r="A6729" t="s">
        <v>6727</v>
      </c>
      <c r="B6729">
        <v>55809</v>
      </c>
      <c r="C6729">
        <v>53720</v>
      </c>
      <c r="D6729">
        <v>52677</v>
      </c>
      <c r="E6729">
        <v>55941</v>
      </c>
      <c r="F6729">
        <v>55941</v>
      </c>
      <c r="G6729" s="5">
        <v>66826</v>
      </c>
      <c r="H6729">
        <v>68498</v>
      </c>
      <c r="I6729">
        <v>63795</v>
      </c>
      <c r="J6729">
        <v>59497</v>
      </c>
      <c r="K6729">
        <v>60127</v>
      </c>
      <c r="L6729">
        <v>56232</v>
      </c>
      <c r="M6729">
        <v>60749</v>
      </c>
      <c r="N6729">
        <v>0</v>
      </c>
    </row>
    <row r="6730" spans="1:14">
      <c r="A6730" t="s">
        <v>6728</v>
      </c>
      <c r="B6730">
        <v>29481</v>
      </c>
      <c r="C6730">
        <v>31059</v>
      </c>
      <c r="D6730">
        <v>32444</v>
      </c>
      <c r="E6730">
        <v>32990</v>
      </c>
      <c r="F6730">
        <v>33492</v>
      </c>
      <c r="G6730" s="5">
        <v>33352</v>
      </c>
      <c r="H6730">
        <v>30640</v>
      </c>
      <c r="I6730">
        <v>30184</v>
      </c>
      <c r="J6730">
        <v>30435</v>
      </c>
      <c r="K6730">
        <v>30573</v>
      </c>
      <c r="L6730">
        <v>32255</v>
      </c>
      <c r="M6730">
        <v>34846</v>
      </c>
      <c r="N6730">
        <v>0</v>
      </c>
    </row>
    <row r="6731" spans="1:14">
      <c r="A6731" t="s">
        <v>6729</v>
      </c>
      <c r="B6731">
        <v>38647</v>
      </c>
      <c r="C6731">
        <v>32147</v>
      </c>
      <c r="D6731">
        <v>34420</v>
      </c>
      <c r="E6731">
        <v>34746</v>
      </c>
      <c r="F6731">
        <v>33381</v>
      </c>
      <c r="G6731" s="5">
        <v>35031</v>
      </c>
      <c r="H6731">
        <v>34918</v>
      </c>
      <c r="I6731">
        <v>35295</v>
      </c>
      <c r="J6731">
        <v>33722</v>
      </c>
      <c r="K6731">
        <v>33481</v>
      </c>
      <c r="L6731">
        <v>33952</v>
      </c>
      <c r="M6731">
        <v>36679</v>
      </c>
      <c r="N6731">
        <v>0</v>
      </c>
    </row>
    <row r="6732" spans="1:14">
      <c r="A6732" t="s">
        <v>6730</v>
      </c>
      <c r="B6732">
        <v>56319</v>
      </c>
      <c r="C6732">
        <v>52748</v>
      </c>
      <c r="D6732">
        <v>52661</v>
      </c>
      <c r="E6732">
        <v>53188</v>
      </c>
      <c r="F6732">
        <v>51154</v>
      </c>
      <c r="G6732" s="5">
        <v>52572</v>
      </c>
      <c r="H6732">
        <v>51726</v>
      </c>
      <c r="I6732">
        <v>49707</v>
      </c>
      <c r="J6732">
        <v>50968</v>
      </c>
      <c r="K6732">
        <v>51262</v>
      </c>
      <c r="L6732">
        <v>47713</v>
      </c>
      <c r="M6732">
        <v>51543</v>
      </c>
      <c r="N6732">
        <v>0</v>
      </c>
    </row>
    <row r="6733" spans="1:14">
      <c r="A6733" t="s">
        <v>6731</v>
      </c>
      <c r="B6733">
        <v>26773</v>
      </c>
      <c r="C6733">
        <v>26241</v>
      </c>
      <c r="D6733">
        <v>26555</v>
      </c>
      <c r="E6733">
        <v>27210</v>
      </c>
      <c r="F6733">
        <v>29464</v>
      </c>
      <c r="G6733" s="5">
        <v>30024</v>
      </c>
      <c r="H6733">
        <v>28229</v>
      </c>
      <c r="I6733">
        <v>28029</v>
      </c>
      <c r="J6733">
        <v>29311</v>
      </c>
      <c r="K6733">
        <v>26911</v>
      </c>
      <c r="L6733">
        <v>27288</v>
      </c>
      <c r="M6733">
        <v>29477</v>
      </c>
      <c r="N6733">
        <v>0</v>
      </c>
    </row>
    <row r="6734" spans="1:14">
      <c r="A6734" t="s">
        <v>6732</v>
      </c>
      <c r="B6734">
        <v>51811</v>
      </c>
      <c r="C6734">
        <v>50804</v>
      </c>
      <c r="D6734">
        <v>53766</v>
      </c>
      <c r="E6734">
        <v>53741</v>
      </c>
      <c r="F6734">
        <v>49038</v>
      </c>
      <c r="G6734" s="5">
        <v>47995</v>
      </c>
      <c r="H6734">
        <v>50949</v>
      </c>
      <c r="I6734">
        <v>50478</v>
      </c>
      <c r="J6734">
        <v>51189</v>
      </c>
      <c r="K6734">
        <v>56558</v>
      </c>
      <c r="L6734">
        <v>51277</v>
      </c>
      <c r="M6734">
        <v>55377</v>
      </c>
      <c r="N6734">
        <v>0</v>
      </c>
    </row>
    <row r="6735" spans="1:14">
      <c r="A6735" t="s">
        <v>6733</v>
      </c>
      <c r="B6735">
        <v>45562</v>
      </c>
      <c r="C6735">
        <v>45632</v>
      </c>
      <c r="D6735">
        <v>46289</v>
      </c>
      <c r="E6735">
        <v>44291</v>
      </c>
      <c r="F6735">
        <v>47724</v>
      </c>
      <c r="G6735" s="5">
        <v>49941</v>
      </c>
      <c r="H6735">
        <v>48432</v>
      </c>
      <c r="I6735">
        <v>48038</v>
      </c>
      <c r="J6735">
        <v>48142</v>
      </c>
      <c r="K6735">
        <v>44834</v>
      </c>
      <c r="L6735">
        <v>44834</v>
      </c>
      <c r="M6735">
        <v>48419</v>
      </c>
      <c r="N6735">
        <v>1</v>
      </c>
    </row>
    <row r="6736" spans="1:14">
      <c r="A6736" t="s">
        <v>6734</v>
      </c>
      <c r="B6736">
        <v>50390</v>
      </c>
      <c r="C6736">
        <v>48438</v>
      </c>
      <c r="D6736">
        <v>54276</v>
      </c>
      <c r="E6736">
        <v>51279</v>
      </c>
      <c r="F6736">
        <v>51792</v>
      </c>
      <c r="G6736" s="5">
        <v>52681</v>
      </c>
      <c r="H6736">
        <v>53478</v>
      </c>
      <c r="I6736">
        <v>50820</v>
      </c>
      <c r="J6736">
        <v>53346</v>
      </c>
      <c r="K6736">
        <v>52545</v>
      </c>
      <c r="L6736">
        <v>54341</v>
      </c>
      <c r="M6736">
        <v>58681</v>
      </c>
      <c r="N6736">
        <v>0</v>
      </c>
    </row>
    <row r="6737" spans="1:14">
      <c r="A6737" t="s">
        <v>6735</v>
      </c>
      <c r="B6737">
        <v>76374</v>
      </c>
      <c r="C6737">
        <v>79609</v>
      </c>
      <c r="D6737">
        <v>77688</v>
      </c>
      <c r="E6737">
        <v>78465</v>
      </c>
      <c r="F6737">
        <v>79250</v>
      </c>
      <c r="G6737" s="5">
        <v>80042</v>
      </c>
      <c r="H6737">
        <v>80842</v>
      </c>
      <c r="I6737">
        <v>73592</v>
      </c>
      <c r="J6737">
        <v>71370</v>
      </c>
      <c r="K6737">
        <v>72084</v>
      </c>
      <c r="L6737">
        <v>72805</v>
      </c>
      <c r="M6737">
        <v>78618</v>
      </c>
      <c r="N6737">
        <v>1</v>
      </c>
    </row>
    <row r="6738" spans="1:14">
      <c r="A6738" t="s">
        <v>6736</v>
      </c>
      <c r="B6738">
        <v>34981</v>
      </c>
      <c r="C6738">
        <v>31196</v>
      </c>
      <c r="D6738">
        <v>35195</v>
      </c>
      <c r="E6738">
        <v>35347</v>
      </c>
      <c r="F6738">
        <v>35700</v>
      </c>
      <c r="G6738" s="5">
        <v>36057</v>
      </c>
      <c r="H6738">
        <v>32453</v>
      </c>
      <c r="I6738">
        <v>36170</v>
      </c>
      <c r="J6738">
        <v>34699</v>
      </c>
      <c r="K6738">
        <v>35667</v>
      </c>
      <c r="L6738">
        <v>35160</v>
      </c>
      <c r="M6738">
        <v>37967</v>
      </c>
      <c r="N6738">
        <v>0</v>
      </c>
    </row>
    <row r="6739" spans="1:14">
      <c r="A6739" t="s">
        <v>6737</v>
      </c>
      <c r="B6739">
        <v>37817</v>
      </c>
      <c r="C6739">
        <v>37343</v>
      </c>
      <c r="D6739">
        <v>37319</v>
      </c>
      <c r="E6739">
        <v>37036</v>
      </c>
      <c r="F6739">
        <v>38707</v>
      </c>
      <c r="G6739" s="5">
        <v>38474</v>
      </c>
      <c r="H6739">
        <v>37749</v>
      </c>
      <c r="I6739">
        <v>38562</v>
      </c>
      <c r="J6739">
        <v>37759</v>
      </c>
      <c r="K6739">
        <v>38739</v>
      </c>
      <c r="L6739">
        <v>38609</v>
      </c>
      <c r="M6739">
        <v>41690</v>
      </c>
      <c r="N6739">
        <v>0</v>
      </c>
    </row>
    <row r="6740" spans="1:14">
      <c r="A6740" t="s">
        <v>6738</v>
      </c>
      <c r="B6740">
        <v>53028</v>
      </c>
      <c r="C6740">
        <v>53162</v>
      </c>
      <c r="D6740">
        <v>49640</v>
      </c>
      <c r="E6740">
        <v>49715</v>
      </c>
      <c r="F6740">
        <v>47970</v>
      </c>
      <c r="G6740" s="5">
        <v>46409</v>
      </c>
      <c r="H6740">
        <v>49388</v>
      </c>
      <c r="I6740">
        <v>54967</v>
      </c>
      <c r="J6740">
        <v>55773</v>
      </c>
      <c r="K6740">
        <v>54118</v>
      </c>
      <c r="L6740">
        <v>53925</v>
      </c>
      <c r="M6740">
        <v>58221</v>
      </c>
      <c r="N6740">
        <v>1</v>
      </c>
    </row>
    <row r="6741" spans="1:14">
      <c r="A6741" t="s">
        <v>6739</v>
      </c>
      <c r="B6741">
        <v>31529</v>
      </c>
      <c r="C6741">
        <v>31812</v>
      </c>
      <c r="D6741">
        <v>32895</v>
      </c>
      <c r="E6741">
        <v>32557</v>
      </c>
      <c r="F6741">
        <v>31389</v>
      </c>
      <c r="G6741" s="5">
        <v>29945</v>
      </c>
      <c r="H6741">
        <v>30415</v>
      </c>
      <c r="I6741">
        <v>31578</v>
      </c>
      <c r="J6741">
        <v>30680</v>
      </c>
      <c r="K6741">
        <v>30615</v>
      </c>
      <c r="L6741">
        <v>32514</v>
      </c>
      <c r="M6741">
        <v>35102</v>
      </c>
      <c r="N6741">
        <v>1</v>
      </c>
    </row>
    <row r="6742" spans="1:14">
      <c r="A6742" t="s">
        <v>6740</v>
      </c>
      <c r="B6742">
        <v>67225</v>
      </c>
      <c r="C6742">
        <v>59705</v>
      </c>
      <c r="D6742">
        <v>59566</v>
      </c>
      <c r="E6742">
        <v>54059</v>
      </c>
      <c r="F6742">
        <v>54600</v>
      </c>
      <c r="G6742" s="5">
        <v>56872</v>
      </c>
      <c r="H6742">
        <v>54771</v>
      </c>
      <c r="I6742">
        <v>57619</v>
      </c>
      <c r="J6742">
        <v>56900</v>
      </c>
      <c r="K6742">
        <v>56752</v>
      </c>
      <c r="L6742">
        <v>53885</v>
      </c>
      <c r="M6742">
        <v>58174</v>
      </c>
      <c r="N6742">
        <v>1</v>
      </c>
    </row>
    <row r="6743" spans="1:14">
      <c r="A6743" t="s">
        <v>6741</v>
      </c>
      <c r="B6743">
        <v>40701</v>
      </c>
      <c r="C6743">
        <v>39727</v>
      </c>
      <c r="D6743">
        <v>40665</v>
      </c>
      <c r="E6743">
        <v>39172</v>
      </c>
      <c r="F6743">
        <v>39346</v>
      </c>
      <c r="G6743" s="5">
        <v>41203</v>
      </c>
      <c r="H6743">
        <v>42536</v>
      </c>
      <c r="I6743">
        <v>43094</v>
      </c>
      <c r="J6743">
        <v>43457</v>
      </c>
      <c r="K6743">
        <v>41143</v>
      </c>
      <c r="L6743">
        <v>39404</v>
      </c>
      <c r="M6743">
        <v>42536</v>
      </c>
      <c r="N6743">
        <v>0</v>
      </c>
    </row>
    <row r="6744" spans="1:14">
      <c r="A6744" t="s">
        <v>6742</v>
      </c>
      <c r="B6744">
        <v>77487</v>
      </c>
      <c r="C6744">
        <v>78262</v>
      </c>
      <c r="D6744">
        <v>79045</v>
      </c>
      <c r="E6744">
        <v>71937</v>
      </c>
      <c r="F6744">
        <v>72656</v>
      </c>
      <c r="G6744" s="5">
        <v>73383</v>
      </c>
      <c r="H6744">
        <v>74117</v>
      </c>
      <c r="I6744">
        <v>67890</v>
      </c>
      <c r="J6744">
        <v>68803</v>
      </c>
      <c r="K6744">
        <v>66888</v>
      </c>
      <c r="L6744">
        <v>65588</v>
      </c>
      <c r="M6744">
        <v>70788</v>
      </c>
      <c r="N6744">
        <v>0</v>
      </c>
    </row>
    <row r="6745" spans="1:14">
      <c r="A6745" t="s">
        <v>6743</v>
      </c>
      <c r="B6745">
        <v>21051</v>
      </c>
      <c r="C6745">
        <v>21299</v>
      </c>
      <c r="D6745">
        <v>21512</v>
      </c>
      <c r="E6745">
        <v>21727</v>
      </c>
      <c r="F6745">
        <v>21944</v>
      </c>
      <c r="G6745" s="5">
        <v>22163</v>
      </c>
      <c r="H6745">
        <v>22385</v>
      </c>
      <c r="I6745">
        <v>22609</v>
      </c>
      <c r="J6745">
        <v>26224</v>
      </c>
      <c r="K6745">
        <v>25545</v>
      </c>
      <c r="L6745">
        <v>25332</v>
      </c>
      <c r="M6745">
        <v>27339</v>
      </c>
      <c r="N6745">
        <v>0</v>
      </c>
    </row>
    <row r="6746" spans="1:14">
      <c r="A6746" t="s">
        <v>6744</v>
      </c>
      <c r="B6746">
        <v>72527</v>
      </c>
      <c r="C6746">
        <v>61598</v>
      </c>
      <c r="D6746">
        <v>58500</v>
      </c>
      <c r="E6746">
        <v>59085</v>
      </c>
      <c r="F6746">
        <v>59676</v>
      </c>
      <c r="G6746" s="5">
        <v>60273</v>
      </c>
      <c r="H6746">
        <v>60876</v>
      </c>
      <c r="I6746">
        <v>61485</v>
      </c>
      <c r="J6746">
        <v>62100</v>
      </c>
      <c r="K6746">
        <v>62721</v>
      </c>
      <c r="L6746">
        <v>63348</v>
      </c>
      <c r="M6746">
        <v>68354</v>
      </c>
      <c r="N6746">
        <v>0</v>
      </c>
    </row>
    <row r="6747" spans="1:14">
      <c r="A6747" t="s">
        <v>6745</v>
      </c>
      <c r="B6747">
        <v>59307</v>
      </c>
      <c r="C6747">
        <v>58124</v>
      </c>
      <c r="D6747">
        <v>56732</v>
      </c>
      <c r="E6747">
        <v>54919</v>
      </c>
      <c r="F6747">
        <v>55468</v>
      </c>
      <c r="G6747" s="5">
        <v>54845</v>
      </c>
      <c r="H6747">
        <v>59330</v>
      </c>
      <c r="I6747">
        <v>64776</v>
      </c>
      <c r="J6747">
        <v>58388</v>
      </c>
      <c r="K6747">
        <v>64004</v>
      </c>
      <c r="L6747">
        <v>72878</v>
      </c>
      <c r="M6747">
        <v>78629</v>
      </c>
      <c r="N6747">
        <v>0</v>
      </c>
    </row>
    <row r="6748" spans="1:14">
      <c r="A6748" t="s">
        <v>6746</v>
      </c>
      <c r="B6748">
        <v>44543</v>
      </c>
      <c r="C6748">
        <v>43265</v>
      </c>
      <c r="D6748">
        <v>41861</v>
      </c>
      <c r="E6748">
        <v>49209</v>
      </c>
      <c r="F6748">
        <v>47278</v>
      </c>
      <c r="G6748" s="5">
        <v>51293</v>
      </c>
      <c r="H6748">
        <v>53059</v>
      </c>
      <c r="I6748">
        <v>53590</v>
      </c>
      <c r="J6748">
        <v>54126</v>
      </c>
      <c r="K6748">
        <v>54667</v>
      </c>
      <c r="L6748">
        <v>55214</v>
      </c>
      <c r="M6748">
        <v>59570</v>
      </c>
      <c r="N6748">
        <v>0</v>
      </c>
    </row>
    <row r="6749" spans="1:14">
      <c r="A6749" t="s">
        <v>6747</v>
      </c>
      <c r="B6749">
        <v>45747</v>
      </c>
      <c r="C6749">
        <v>49712</v>
      </c>
      <c r="D6749">
        <v>55683</v>
      </c>
      <c r="E6749">
        <v>54052</v>
      </c>
      <c r="F6749">
        <v>49426</v>
      </c>
      <c r="G6749" s="5">
        <v>55663</v>
      </c>
      <c r="H6749">
        <v>54533</v>
      </c>
      <c r="I6749">
        <v>52545</v>
      </c>
      <c r="J6749">
        <v>49072</v>
      </c>
      <c r="K6749">
        <v>51296</v>
      </c>
      <c r="L6749">
        <v>52045</v>
      </c>
      <c r="M6749">
        <v>56152</v>
      </c>
      <c r="N6749">
        <v>0</v>
      </c>
    </row>
    <row r="6750" spans="1:14">
      <c r="A6750" t="s">
        <v>6748</v>
      </c>
      <c r="B6750">
        <v>76320</v>
      </c>
      <c r="C6750">
        <v>71968</v>
      </c>
      <c r="D6750">
        <v>77509</v>
      </c>
      <c r="E6750">
        <v>77313</v>
      </c>
      <c r="F6750">
        <v>75031</v>
      </c>
      <c r="G6750" s="5">
        <v>75851</v>
      </c>
      <c r="H6750">
        <v>72190</v>
      </c>
      <c r="I6750">
        <v>70281</v>
      </c>
      <c r="J6750">
        <v>72828</v>
      </c>
      <c r="K6750">
        <v>75819</v>
      </c>
      <c r="L6750">
        <v>73720</v>
      </c>
      <c r="M6750">
        <v>79540</v>
      </c>
      <c r="N6750">
        <v>1</v>
      </c>
    </row>
    <row r="6751" spans="1:14">
      <c r="A6751" t="s">
        <v>6749</v>
      </c>
      <c r="B6751">
        <v>67434</v>
      </c>
      <c r="C6751">
        <v>56874</v>
      </c>
      <c r="D6751">
        <v>55632</v>
      </c>
      <c r="E6751">
        <v>56708</v>
      </c>
      <c r="F6751">
        <v>58006</v>
      </c>
      <c r="G6751" s="5">
        <v>58873</v>
      </c>
      <c r="H6751">
        <v>57969</v>
      </c>
      <c r="I6751">
        <v>61762</v>
      </c>
      <c r="J6751">
        <v>68282</v>
      </c>
      <c r="K6751">
        <v>54392</v>
      </c>
      <c r="L6751">
        <v>54028</v>
      </c>
      <c r="M6751">
        <v>58284</v>
      </c>
      <c r="N6751">
        <v>1</v>
      </c>
    </row>
    <row r="6752" spans="1:14">
      <c r="A6752" t="s">
        <v>6750</v>
      </c>
      <c r="B6752">
        <v>70629</v>
      </c>
      <c r="C6752">
        <v>62176</v>
      </c>
      <c r="D6752">
        <v>61935</v>
      </c>
      <c r="E6752">
        <v>64681</v>
      </c>
      <c r="F6752">
        <v>73755</v>
      </c>
      <c r="G6752" s="5">
        <v>66977</v>
      </c>
      <c r="H6752">
        <v>69508</v>
      </c>
      <c r="I6752">
        <v>63566</v>
      </c>
      <c r="J6752">
        <v>60777</v>
      </c>
      <c r="K6752">
        <v>60085</v>
      </c>
      <c r="L6752">
        <v>72040</v>
      </c>
      <c r="M6752">
        <v>77706</v>
      </c>
      <c r="N6752">
        <v>0</v>
      </c>
    </row>
    <row r="6753" spans="1:14">
      <c r="A6753" t="s">
        <v>6751</v>
      </c>
      <c r="B6753">
        <v>54253</v>
      </c>
      <c r="C6753">
        <v>52609</v>
      </c>
      <c r="D6753">
        <v>48633</v>
      </c>
      <c r="E6753">
        <v>48561</v>
      </c>
      <c r="F6753">
        <v>46986</v>
      </c>
      <c r="G6753" s="5">
        <v>47770</v>
      </c>
      <c r="H6753">
        <v>45664</v>
      </c>
      <c r="I6753">
        <v>46436</v>
      </c>
      <c r="J6753">
        <v>46614</v>
      </c>
      <c r="K6753">
        <v>50363</v>
      </c>
      <c r="L6753">
        <v>46825</v>
      </c>
      <c r="M6753">
        <v>50510</v>
      </c>
      <c r="N6753">
        <v>0</v>
      </c>
    </row>
    <row r="6754" spans="1:14">
      <c r="A6754" t="s">
        <v>6752</v>
      </c>
      <c r="B6754">
        <v>49083</v>
      </c>
      <c r="C6754">
        <v>46193</v>
      </c>
      <c r="D6754">
        <v>49997</v>
      </c>
      <c r="E6754">
        <v>52460</v>
      </c>
      <c r="F6754">
        <v>53268</v>
      </c>
      <c r="G6754" s="5">
        <v>49279</v>
      </c>
      <c r="H6754">
        <v>49283</v>
      </c>
      <c r="I6754">
        <v>51934</v>
      </c>
      <c r="J6754">
        <v>55049</v>
      </c>
      <c r="K6754">
        <v>52216</v>
      </c>
      <c r="L6754">
        <v>47965</v>
      </c>
      <c r="M6754">
        <v>51734</v>
      </c>
      <c r="N6754">
        <v>0</v>
      </c>
    </row>
    <row r="6755" spans="1:14">
      <c r="A6755" t="s">
        <v>6753</v>
      </c>
      <c r="B6755">
        <v>53592</v>
      </c>
      <c r="C6755">
        <v>54261</v>
      </c>
      <c r="D6755">
        <v>60863</v>
      </c>
      <c r="E6755">
        <v>67902</v>
      </c>
      <c r="F6755">
        <v>53126</v>
      </c>
      <c r="G6755" s="5">
        <v>53657</v>
      </c>
      <c r="H6755">
        <v>54194</v>
      </c>
      <c r="I6755">
        <v>54736</v>
      </c>
      <c r="J6755">
        <v>60635</v>
      </c>
      <c r="K6755">
        <v>66168</v>
      </c>
      <c r="L6755">
        <v>64009</v>
      </c>
      <c r="M6755">
        <v>69038</v>
      </c>
      <c r="N6755">
        <v>0</v>
      </c>
    </row>
    <row r="6756" spans="1:14">
      <c r="A6756" t="s">
        <v>6754</v>
      </c>
      <c r="B6756">
        <v>56535</v>
      </c>
      <c r="C6756">
        <v>56319</v>
      </c>
      <c r="D6756">
        <v>54068</v>
      </c>
      <c r="E6756">
        <v>56407</v>
      </c>
      <c r="F6756">
        <v>60039</v>
      </c>
      <c r="G6756" s="5">
        <v>54347</v>
      </c>
      <c r="H6756">
        <v>53616</v>
      </c>
      <c r="I6756">
        <v>54929</v>
      </c>
      <c r="J6756">
        <v>53712</v>
      </c>
      <c r="K6756">
        <v>51828</v>
      </c>
      <c r="L6756">
        <v>57046</v>
      </c>
      <c r="M6756">
        <v>61512</v>
      </c>
      <c r="N6756">
        <v>0</v>
      </c>
    </row>
    <row r="6757" spans="1:14">
      <c r="A6757" t="s">
        <v>6755</v>
      </c>
      <c r="B6757">
        <v>25880</v>
      </c>
      <c r="C6757">
        <v>27783</v>
      </c>
      <c r="D6757">
        <v>27974</v>
      </c>
      <c r="E6757">
        <v>27755</v>
      </c>
      <c r="F6757">
        <v>27144</v>
      </c>
      <c r="G6757" s="5">
        <v>25766</v>
      </c>
      <c r="H6757">
        <v>27709</v>
      </c>
      <c r="I6757">
        <v>27179</v>
      </c>
      <c r="J6757">
        <v>27772</v>
      </c>
      <c r="K6757">
        <v>26778</v>
      </c>
      <c r="L6757">
        <v>26975</v>
      </c>
      <c r="M6757">
        <v>29084</v>
      </c>
      <c r="N6757">
        <v>1</v>
      </c>
    </row>
    <row r="6758" spans="1:14">
      <c r="A6758" t="s">
        <v>6756</v>
      </c>
      <c r="B6758">
        <v>55929</v>
      </c>
      <c r="C6758">
        <v>58186</v>
      </c>
      <c r="D6758">
        <v>52796</v>
      </c>
      <c r="E6758">
        <v>56403</v>
      </c>
      <c r="F6758">
        <v>59119</v>
      </c>
      <c r="G6758" s="5">
        <v>57859</v>
      </c>
      <c r="H6758">
        <v>57863</v>
      </c>
      <c r="I6758">
        <v>58442</v>
      </c>
      <c r="J6758">
        <v>52738</v>
      </c>
      <c r="K6758">
        <v>53156</v>
      </c>
      <c r="L6758">
        <v>50824</v>
      </c>
      <c r="M6758">
        <v>54786</v>
      </c>
      <c r="N6758">
        <v>1</v>
      </c>
    </row>
    <row r="6759" spans="1:14">
      <c r="A6759" t="s">
        <v>6757</v>
      </c>
      <c r="B6759">
        <v>28779</v>
      </c>
      <c r="C6759">
        <v>28747</v>
      </c>
      <c r="D6759">
        <v>28174</v>
      </c>
      <c r="E6759">
        <v>30820</v>
      </c>
      <c r="F6759">
        <v>30885</v>
      </c>
      <c r="G6759" s="5">
        <v>31194</v>
      </c>
      <c r="H6759">
        <v>30918</v>
      </c>
      <c r="I6759">
        <v>30333</v>
      </c>
      <c r="J6759">
        <v>27440</v>
      </c>
      <c r="K6759">
        <v>32799</v>
      </c>
      <c r="L6759">
        <v>32149</v>
      </c>
      <c r="M6759">
        <v>34652</v>
      </c>
      <c r="N6759">
        <v>0</v>
      </c>
    </row>
    <row r="6760" spans="1:14">
      <c r="A6760" t="s">
        <v>6758</v>
      </c>
      <c r="B6760">
        <v>24734</v>
      </c>
      <c r="C6760">
        <v>25231</v>
      </c>
      <c r="D6760">
        <v>25116</v>
      </c>
      <c r="E6760">
        <v>25046</v>
      </c>
      <c r="F6760">
        <v>25498</v>
      </c>
      <c r="G6760" s="5">
        <v>25358</v>
      </c>
      <c r="H6760">
        <v>24756</v>
      </c>
      <c r="I6760">
        <v>24189</v>
      </c>
      <c r="J6760">
        <v>24766</v>
      </c>
      <c r="K6760">
        <v>24114</v>
      </c>
      <c r="L6760">
        <v>24227</v>
      </c>
      <c r="M6760">
        <v>26112</v>
      </c>
      <c r="N6760">
        <v>1</v>
      </c>
    </row>
    <row r="6761" spans="1:14">
      <c r="A6761" t="s">
        <v>6759</v>
      </c>
      <c r="B6761">
        <v>61396</v>
      </c>
      <c r="C6761">
        <v>62010</v>
      </c>
      <c r="D6761">
        <v>62630</v>
      </c>
      <c r="E6761">
        <v>61385</v>
      </c>
      <c r="F6761">
        <v>61999</v>
      </c>
      <c r="G6761" s="5">
        <v>62619</v>
      </c>
      <c r="H6761">
        <v>63245</v>
      </c>
      <c r="I6761">
        <v>57865</v>
      </c>
      <c r="J6761">
        <v>56364</v>
      </c>
      <c r="K6761">
        <v>58113</v>
      </c>
      <c r="L6761">
        <v>69031</v>
      </c>
      <c r="M6761">
        <v>74395</v>
      </c>
      <c r="N6761">
        <v>0</v>
      </c>
    </row>
    <row r="6762" spans="1:14">
      <c r="A6762" t="s">
        <v>6760</v>
      </c>
      <c r="B6762">
        <v>79720</v>
      </c>
      <c r="C6762">
        <v>77180</v>
      </c>
      <c r="D6762">
        <v>77952</v>
      </c>
      <c r="E6762">
        <v>81204</v>
      </c>
      <c r="F6762">
        <v>77421</v>
      </c>
      <c r="G6762" s="5">
        <v>78455</v>
      </c>
      <c r="H6762">
        <v>83928</v>
      </c>
      <c r="I6762">
        <v>79664</v>
      </c>
      <c r="J6762">
        <v>77362</v>
      </c>
      <c r="K6762">
        <v>75664</v>
      </c>
      <c r="L6762">
        <v>70031</v>
      </c>
      <c r="M6762">
        <v>75467</v>
      </c>
      <c r="N6762">
        <v>1</v>
      </c>
    </row>
    <row r="6763" spans="1:14">
      <c r="A6763" t="s">
        <v>6761</v>
      </c>
      <c r="B6763">
        <v>39917</v>
      </c>
      <c r="C6763">
        <v>40849</v>
      </c>
      <c r="D6763">
        <v>40690</v>
      </c>
      <c r="E6763">
        <v>40189</v>
      </c>
      <c r="F6763">
        <v>45439</v>
      </c>
      <c r="G6763" s="5">
        <v>40947</v>
      </c>
      <c r="H6763">
        <v>40920</v>
      </c>
      <c r="I6763">
        <v>40146</v>
      </c>
      <c r="J6763">
        <v>37903</v>
      </c>
      <c r="K6763">
        <v>37810</v>
      </c>
      <c r="L6763">
        <v>38188</v>
      </c>
      <c r="M6763">
        <v>41146</v>
      </c>
      <c r="N6763">
        <v>0</v>
      </c>
    </row>
    <row r="6764" spans="1:14">
      <c r="A6764" t="s">
        <v>6762</v>
      </c>
      <c r="B6764">
        <v>69157</v>
      </c>
      <c r="C6764">
        <v>71994</v>
      </c>
      <c r="D6764">
        <v>74330</v>
      </c>
      <c r="E6764">
        <v>68249</v>
      </c>
      <c r="F6764">
        <v>71941</v>
      </c>
      <c r="G6764" s="5">
        <v>68213</v>
      </c>
      <c r="H6764">
        <v>76587</v>
      </c>
      <c r="I6764">
        <v>73584</v>
      </c>
      <c r="J6764">
        <v>77526</v>
      </c>
      <c r="K6764">
        <v>75548</v>
      </c>
      <c r="L6764">
        <v>70390</v>
      </c>
      <c r="M6764">
        <v>75815</v>
      </c>
      <c r="N6764">
        <v>1</v>
      </c>
    </row>
    <row r="6765" spans="1:14">
      <c r="A6765" t="s">
        <v>6763</v>
      </c>
      <c r="B6765">
        <v>61612</v>
      </c>
      <c r="C6765">
        <v>62341</v>
      </c>
      <c r="D6765">
        <v>61567</v>
      </c>
      <c r="E6765">
        <v>63181</v>
      </c>
      <c r="F6765">
        <v>59600</v>
      </c>
      <c r="G6765" s="5">
        <v>61800</v>
      </c>
      <c r="H6765">
        <v>60706</v>
      </c>
      <c r="I6765">
        <v>61491</v>
      </c>
      <c r="J6765">
        <v>62517</v>
      </c>
      <c r="K6765">
        <v>63968</v>
      </c>
      <c r="L6765">
        <v>61878</v>
      </c>
      <c r="M6765">
        <v>66649</v>
      </c>
      <c r="N6765">
        <v>0</v>
      </c>
    </row>
    <row r="6766" spans="1:14">
      <c r="A6766" t="s">
        <v>6764</v>
      </c>
      <c r="B6766">
        <v>49480</v>
      </c>
      <c r="C6766">
        <v>52398</v>
      </c>
      <c r="D6766">
        <v>48817</v>
      </c>
      <c r="E6766">
        <v>50791</v>
      </c>
      <c r="F6766">
        <v>52430</v>
      </c>
      <c r="G6766" s="5">
        <v>51966</v>
      </c>
      <c r="H6766">
        <v>51468</v>
      </c>
      <c r="I6766">
        <v>50625</v>
      </c>
      <c r="J6766">
        <v>49696</v>
      </c>
      <c r="K6766">
        <v>52783</v>
      </c>
      <c r="L6766">
        <v>51583</v>
      </c>
      <c r="M6766">
        <v>55549</v>
      </c>
      <c r="N6766">
        <v>0</v>
      </c>
    </row>
    <row r="6767" spans="1:14">
      <c r="A6767" t="s">
        <v>6765</v>
      </c>
      <c r="B6767">
        <v>48851</v>
      </c>
      <c r="C6767">
        <v>50743</v>
      </c>
      <c r="D6767">
        <v>51338</v>
      </c>
      <c r="E6767">
        <v>51851</v>
      </c>
      <c r="F6767">
        <v>51484</v>
      </c>
      <c r="G6767" s="5">
        <v>51999</v>
      </c>
      <c r="H6767">
        <v>48940</v>
      </c>
      <c r="I6767">
        <v>50075</v>
      </c>
      <c r="J6767">
        <v>52117</v>
      </c>
      <c r="K6767">
        <v>48078</v>
      </c>
      <c r="L6767">
        <v>47410</v>
      </c>
      <c r="M6767">
        <v>51052</v>
      </c>
      <c r="N6767">
        <v>0</v>
      </c>
    </row>
    <row r="6768" spans="1:14">
      <c r="A6768" t="s">
        <v>6766</v>
      </c>
      <c r="B6768">
        <v>68571</v>
      </c>
      <c r="C6768">
        <v>70044</v>
      </c>
      <c r="D6768">
        <v>69670</v>
      </c>
      <c r="E6768">
        <v>65520</v>
      </c>
      <c r="F6768">
        <v>65640</v>
      </c>
      <c r="G6768" s="5">
        <v>69009</v>
      </c>
      <c r="H6768">
        <v>65764</v>
      </c>
      <c r="I6768">
        <v>70275</v>
      </c>
      <c r="J6768">
        <v>69226</v>
      </c>
      <c r="K6768">
        <v>65995</v>
      </c>
      <c r="L6768">
        <v>62135</v>
      </c>
      <c r="M6768">
        <v>66888</v>
      </c>
      <c r="N6768">
        <v>0</v>
      </c>
    </row>
    <row r="6769" spans="1:14">
      <c r="A6769" t="s">
        <v>6767</v>
      </c>
      <c r="B6769">
        <v>25932</v>
      </c>
      <c r="C6769">
        <v>26191</v>
      </c>
      <c r="D6769">
        <v>26453</v>
      </c>
      <c r="E6769">
        <v>26718</v>
      </c>
      <c r="F6769">
        <v>26985</v>
      </c>
      <c r="G6769" s="5">
        <v>27255</v>
      </c>
      <c r="H6769">
        <v>27528</v>
      </c>
      <c r="I6769">
        <v>27803</v>
      </c>
      <c r="J6769">
        <v>31444</v>
      </c>
      <c r="K6769">
        <v>33778</v>
      </c>
      <c r="L6769">
        <v>33107</v>
      </c>
      <c r="M6769">
        <v>35640</v>
      </c>
      <c r="N6769">
        <v>1</v>
      </c>
    </row>
    <row r="6770" spans="1:14">
      <c r="A6770" t="s">
        <v>6768</v>
      </c>
      <c r="B6770">
        <v>44993</v>
      </c>
      <c r="C6770">
        <v>44903</v>
      </c>
      <c r="D6770">
        <v>43035</v>
      </c>
      <c r="E6770">
        <v>47365</v>
      </c>
      <c r="F6770">
        <v>49226</v>
      </c>
      <c r="G6770" s="5">
        <v>44918</v>
      </c>
      <c r="H6770">
        <v>47691</v>
      </c>
      <c r="I6770">
        <v>48954</v>
      </c>
      <c r="J6770">
        <v>48619</v>
      </c>
      <c r="K6770">
        <v>45530</v>
      </c>
      <c r="L6770">
        <v>49744</v>
      </c>
      <c r="M6770">
        <v>53540</v>
      </c>
      <c r="N6770">
        <v>0</v>
      </c>
    </row>
    <row r="6771" spans="1:14">
      <c r="A6771" t="s">
        <v>6769</v>
      </c>
      <c r="B6771">
        <v>63334</v>
      </c>
      <c r="C6771">
        <v>63967</v>
      </c>
      <c r="D6771">
        <v>59152</v>
      </c>
      <c r="E6771">
        <v>58212</v>
      </c>
      <c r="F6771">
        <v>55907</v>
      </c>
      <c r="G6771" s="5">
        <v>59595</v>
      </c>
      <c r="H6771">
        <v>60543</v>
      </c>
      <c r="I6771">
        <v>61402</v>
      </c>
      <c r="J6771">
        <v>61966</v>
      </c>
      <c r="K6771">
        <v>60851</v>
      </c>
      <c r="L6771">
        <v>56069</v>
      </c>
      <c r="M6771">
        <v>60343</v>
      </c>
      <c r="N6771">
        <v>1</v>
      </c>
    </row>
    <row r="6772" spans="1:14">
      <c r="A6772" t="s">
        <v>6770</v>
      </c>
      <c r="B6772">
        <v>68994</v>
      </c>
      <c r="C6772">
        <v>69684</v>
      </c>
      <c r="D6772">
        <v>70381</v>
      </c>
      <c r="E6772">
        <v>71085</v>
      </c>
      <c r="F6772">
        <v>71796</v>
      </c>
      <c r="G6772" s="5">
        <v>72514</v>
      </c>
      <c r="H6772">
        <v>73239</v>
      </c>
      <c r="I6772">
        <v>68649</v>
      </c>
      <c r="J6772">
        <v>68932</v>
      </c>
      <c r="K6772">
        <v>63015</v>
      </c>
      <c r="L6772">
        <v>58244</v>
      </c>
      <c r="M6772">
        <v>62685</v>
      </c>
      <c r="N6772">
        <v>0</v>
      </c>
    </row>
    <row r="6773" spans="1:14">
      <c r="A6773" t="s">
        <v>6771</v>
      </c>
      <c r="B6773">
        <v>56357</v>
      </c>
      <c r="C6773">
        <v>55581</v>
      </c>
      <c r="D6773">
        <v>53588</v>
      </c>
      <c r="E6773">
        <v>52520</v>
      </c>
      <c r="F6773">
        <v>51010</v>
      </c>
      <c r="G6773" s="5">
        <v>47629</v>
      </c>
      <c r="H6773">
        <v>70774</v>
      </c>
      <c r="I6773">
        <v>71482</v>
      </c>
      <c r="J6773">
        <v>68813</v>
      </c>
      <c r="K6773">
        <v>65530</v>
      </c>
      <c r="L6773">
        <v>64485</v>
      </c>
      <c r="M6773">
        <v>69390</v>
      </c>
      <c r="N6773">
        <v>0</v>
      </c>
    </row>
    <row r="6774" spans="1:14">
      <c r="A6774" t="s">
        <v>6772</v>
      </c>
      <c r="B6774">
        <v>57464</v>
      </c>
      <c r="C6774">
        <v>54870</v>
      </c>
      <c r="D6774">
        <v>57588</v>
      </c>
      <c r="E6774">
        <v>53278</v>
      </c>
      <c r="F6774">
        <v>50562</v>
      </c>
      <c r="G6774" s="5">
        <v>55820</v>
      </c>
      <c r="H6774">
        <v>56066</v>
      </c>
      <c r="I6774">
        <v>55627</v>
      </c>
      <c r="J6774">
        <v>54777</v>
      </c>
      <c r="K6774">
        <v>54341</v>
      </c>
      <c r="L6774">
        <v>51792</v>
      </c>
      <c r="M6774">
        <v>55722</v>
      </c>
      <c r="N6774">
        <v>0</v>
      </c>
    </row>
    <row r="6775" spans="1:14">
      <c r="A6775" t="s">
        <v>6773</v>
      </c>
      <c r="B6775">
        <v>43615</v>
      </c>
      <c r="C6775">
        <v>41755</v>
      </c>
      <c r="D6775">
        <v>42433</v>
      </c>
      <c r="E6775">
        <v>43283</v>
      </c>
      <c r="F6775">
        <v>42140</v>
      </c>
      <c r="G6775" s="5">
        <v>42815</v>
      </c>
      <c r="H6775">
        <v>42999</v>
      </c>
      <c r="I6775">
        <v>43009</v>
      </c>
      <c r="J6775">
        <v>45172</v>
      </c>
      <c r="K6775">
        <v>43196</v>
      </c>
      <c r="L6775">
        <v>41853</v>
      </c>
      <c r="M6775">
        <v>45024</v>
      </c>
      <c r="N6775">
        <v>0</v>
      </c>
    </row>
    <row r="6776" spans="1:14">
      <c r="A6776" t="s">
        <v>6774</v>
      </c>
      <c r="B6776">
        <v>60246</v>
      </c>
      <c r="C6776">
        <v>59204</v>
      </c>
      <c r="D6776">
        <v>58636</v>
      </c>
      <c r="E6776">
        <v>60935</v>
      </c>
      <c r="F6776">
        <v>68383</v>
      </c>
      <c r="G6776" s="5">
        <v>61698</v>
      </c>
      <c r="H6776">
        <v>55839</v>
      </c>
      <c r="I6776">
        <v>52834</v>
      </c>
      <c r="J6776">
        <v>58202</v>
      </c>
      <c r="K6776">
        <v>58396</v>
      </c>
      <c r="L6776">
        <v>58809</v>
      </c>
      <c r="M6776">
        <v>63265</v>
      </c>
      <c r="N6776">
        <v>0</v>
      </c>
    </row>
    <row r="6777" spans="1:14">
      <c r="A6777" t="s">
        <v>6775</v>
      </c>
      <c r="B6777">
        <v>35769</v>
      </c>
      <c r="C6777">
        <v>36503</v>
      </c>
      <c r="D6777">
        <v>36657</v>
      </c>
      <c r="E6777">
        <v>36074</v>
      </c>
      <c r="F6777">
        <v>36495</v>
      </c>
      <c r="G6777" s="5">
        <v>35920</v>
      </c>
      <c r="H6777">
        <v>36078</v>
      </c>
      <c r="I6777">
        <v>36451</v>
      </c>
      <c r="J6777">
        <v>39962</v>
      </c>
      <c r="K6777">
        <v>37837</v>
      </c>
      <c r="L6777">
        <v>45241</v>
      </c>
      <c r="M6777">
        <v>48666</v>
      </c>
      <c r="N6777">
        <v>0</v>
      </c>
    </row>
    <row r="6778" spans="1:14">
      <c r="A6778" t="s">
        <v>6776</v>
      </c>
      <c r="B6778">
        <v>33905</v>
      </c>
      <c r="C6778">
        <v>31580</v>
      </c>
      <c r="D6778">
        <v>31286</v>
      </c>
      <c r="E6778">
        <v>31747</v>
      </c>
      <c r="F6778">
        <v>31901</v>
      </c>
      <c r="G6778" s="5">
        <v>36373</v>
      </c>
      <c r="H6778">
        <v>34415</v>
      </c>
      <c r="I6778">
        <v>32334</v>
      </c>
      <c r="J6778">
        <v>31846</v>
      </c>
      <c r="K6778">
        <v>31033</v>
      </c>
      <c r="L6778">
        <v>30872</v>
      </c>
      <c r="M6778">
        <v>33204</v>
      </c>
      <c r="N6778">
        <v>0</v>
      </c>
    </row>
    <row r="6779" spans="1:14">
      <c r="A6779" t="s">
        <v>6777</v>
      </c>
      <c r="B6779">
        <v>40117</v>
      </c>
      <c r="C6779">
        <v>39978</v>
      </c>
      <c r="D6779">
        <v>38923</v>
      </c>
      <c r="E6779">
        <v>38122</v>
      </c>
      <c r="F6779">
        <v>38440</v>
      </c>
      <c r="G6779" s="5">
        <v>38707</v>
      </c>
      <c r="H6779">
        <v>39147</v>
      </c>
      <c r="I6779">
        <v>40250</v>
      </c>
      <c r="J6779">
        <v>39206</v>
      </c>
      <c r="K6779">
        <v>40234</v>
      </c>
      <c r="L6779">
        <v>41323</v>
      </c>
      <c r="M6779">
        <v>44441</v>
      </c>
      <c r="N6779">
        <v>1</v>
      </c>
    </row>
    <row r="6780" spans="1:14">
      <c r="A6780" t="s">
        <v>6778</v>
      </c>
      <c r="B6780">
        <v>51319</v>
      </c>
      <c r="C6780">
        <v>49756</v>
      </c>
      <c r="D6780">
        <v>51461</v>
      </c>
      <c r="E6780">
        <v>52368</v>
      </c>
      <c r="F6780">
        <v>49971</v>
      </c>
      <c r="G6780" s="5">
        <v>52365</v>
      </c>
      <c r="H6780">
        <v>51859</v>
      </c>
      <c r="I6780">
        <v>53205</v>
      </c>
      <c r="J6780">
        <v>56282</v>
      </c>
      <c r="K6780">
        <v>54345</v>
      </c>
      <c r="L6780">
        <v>52715</v>
      </c>
      <c r="M6780">
        <v>56689</v>
      </c>
      <c r="N6780">
        <v>1</v>
      </c>
    </row>
    <row r="6781" spans="1:14">
      <c r="A6781" t="s">
        <v>6779</v>
      </c>
      <c r="B6781">
        <v>29139</v>
      </c>
      <c r="C6781">
        <v>27221</v>
      </c>
      <c r="D6781">
        <v>26851</v>
      </c>
      <c r="E6781">
        <v>25899</v>
      </c>
      <c r="F6781">
        <v>24690</v>
      </c>
      <c r="G6781" s="5">
        <v>27247</v>
      </c>
      <c r="H6781">
        <v>26946</v>
      </c>
      <c r="I6781">
        <v>27029</v>
      </c>
      <c r="J6781">
        <v>27778</v>
      </c>
      <c r="K6781">
        <v>27777</v>
      </c>
      <c r="L6781">
        <v>26935</v>
      </c>
      <c r="M6781">
        <v>28964</v>
      </c>
      <c r="N6781">
        <v>1</v>
      </c>
    </row>
    <row r="6782" spans="1:14">
      <c r="A6782" t="s">
        <v>6780</v>
      </c>
      <c r="B6782">
        <v>35146</v>
      </c>
      <c r="C6782">
        <v>34426</v>
      </c>
      <c r="D6782">
        <v>36799</v>
      </c>
      <c r="E6782">
        <v>38003</v>
      </c>
      <c r="F6782">
        <v>36729</v>
      </c>
      <c r="G6782" s="5">
        <v>41189</v>
      </c>
      <c r="H6782">
        <v>41618</v>
      </c>
      <c r="I6782">
        <v>38106</v>
      </c>
      <c r="J6782">
        <v>38437</v>
      </c>
      <c r="K6782">
        <v>35465</v>
      </c>
      <c r="L6782">
        <v>38373</v>
      </c>
      <c r="M6782">
        <v>41264</v>
      </c>
      <c r="N6782">
        <v>0</v>
      </c>
    </row>
    <row r="6783" spans="1:14">
      <c r="A6783" t="s">
        <v>6781</v>
      </c>
      <c r="B6783">
        <v>65526</v>
      </c>
      <c r="C6783">
        <v>66181</v>
      </c>
      <c r="D6783">
        <v>62204</v>
      </c>
      <c r="E6783">
        <v>56761</v>
      </c>
      <c r="F6783">
        <v>53408</v>
      </c>
      <c r="G6783" s="5">
        <v>53942</v>
      </c>
      <c r="H6783">
        <v>59786</v>
      </c>
      <c r="I6783">
        <v>61050</v>
      </c>
      <c r="J6783">
        <v>63042</v>
      </c>
      <c r="K6783">
        <v>60564</v>
      </c>
      <c r="L6783">
        <v>61552</v>
      </c>
      <c r="M6783">
        <v>66181</v>
      </c>
      <c r="N6783">
        <v>0</v>
      </c>
    </row>
    <row r="6784" spans="1:14">
      <c r="A6784" t="s">
        <v>6782</v>
      </c>
      <c r="B6784">
        <v>43769</v>
      </c>
      <c r="C6784">
        <v>44353</v>
      </c>
      <c r="D6784">
        <v>45211</v>
      </c>
      <c r="E6784">
        <v>44413</v>
      </c>
      <c r="F6784">
        <v>45479</v>
      </c>
      <c r="G6784" s="5">
        <v>47453</v>
      </c>
      <c r="H6784">
        <v>43787</v>
      </c>
      <c r="I6784">
        <v>48021</v>
      </c>
      <c r="J6784">
        <v>47686</v>
      </c>
      <c r="K6784">
        <v>45043</v>
      </c>
      <c r="L6784">
        <v>44444</v>
      </c>
      <c r="M6784">
        <v>47787</v>
      </c>
      <c r="N6784">
        <v>1</v>
      </c>
    </row>
    <row r="6785" spans="1:14">
      <c r="A6785" t="s">
        <v>6783</v>
      </c>
      <c r="B6785">
        <v>28821</v>
      </c>
      <c r="C6785">
        <v>30339</v>
      </c>
      <c r="D6785">
        <v>29076</v>
      </c>
      <c r="E6785">
        <v>27669</v>
      </c>
      <c r="F6785">
        <v>27723</v>
      </c>
      <c r="G6785" s="5">
        <v>27421</v>
      </c>
      <c r="H6785">
        <v>26011</v>
      </c>
      <c r="I6785">
        <v>26041</v>
      </c>
      <c r="J6785">
        <v>25987</v>
      </c>
      <c r="K6785">
        <v>25987</v>
      </c>
      <c r="L6785">
        <v>27273</v>
      </c>
      <c r="M6785">
        <v>29325</v>
      </c>
      <c r="N6785">
        <v>0</v>
      </c>
    </row>
    <row r="6786" spans="1:14">
      <c r="A6786" t="s">
        <v>6784</v>
      </c>
      <c r="B6786">
        <v>26278</v>
      </c>
      <c r="C6786">
        <v>22428</v>
      </c>
      <c r="D6786">
        <v>22092</v>
      </c>
      <c r="E6786">
        <v>22022</v>
      </c>
      <c r="F6786">
        <v>21454</v>
      </c>
      <c r="G6786" s="5">
        <v>21703</v>
      </c>
      <c r="H6786">
        <v>22117</v>
      </c>
      <c r="I6786">
        <v>22828</v>
      </c>
      <c r="J6786">
        <v>23955</v>
      </c>
      <c r="K6786">
        <v>24443</v>
      </c>
      <c r="L6786">
        <v>25168</v>
      </c>
      <c r="M6786">
        <v>27057</v>
      </c>
      <c r="N6786">
        <v>1</v>
      </c>
    </row>
    <row r="6787" spans="1:14">
      <c r="A6787" t="s">
        <v>6785</v>
      </c>
      <c r="B6787">
        <v>81516</v>
      </c>
      <c r="C6787">
        <v>74509</v>
      </c>
      <c r="D6787">
        <v>80136</v>
      </c>
      <c r="E6787">
        <v>76680</v>
      </c>
      <c r="F6787">
        <v>76912</v>
      </c>
      <c r="G6787" s="5">
        <v>81107</v>
      </c>
      <c r="H6787">
        <v>77885</v>
      </c>
      <c r="I6787">
        <v>74340</v>
      </c>
      <c r="J6787">
        <v>78333</v>
      </c>
      <c r="K6787">
        <v>80489</v>
      </c>
      <c r="L6787">
        <v>72494</v>
      </c>
      <c r="M6787">
        <v>77928</v>
      </c>
      <c r="N6787">
        <v>0</v>
      </c>
    </row>
    <row r="6788" spans="1:14">
      <c r="A6788" t="s">
        <v>6786</v>
      </c>
      <c r="B6788">
        <v>73170</v>
      </c>
      <c r="C6788">
        <v>71717</v>
      </c>
      <c r="D6788">
        <v>71480</v>
      </c>
      <c r="E6788">
        <v>75258</v>
      </c>
      <c r="F6788">
        <v>75208</v>
      </c>
      <c r="G6788" s="5">
        <v>71853</v>
      </c>
      <c r="H6788">
        <v>70746</v>
      </c>
      <c r="I6788">
        <v>73826</v>
      </c>
      <c r="J6788">
        <v>73829</v>
      </c>
      <c r="K6788">
        <v>68315</v>
      </c>
      <c r="L6788">
        <v>67357</v>
      </c>
      <c r="M6788">
        <v>72401</v>
      </c>
      <c r="N6788">
        <v>1</v>
      </c>
    </row>
    <row r="6789" spans="1:14">
      <c r="A6789" t="s">
        <v>6787</v>
      </c>
      <c r="B6789">
        <v>58438</v>
      </c>
      <c r="C6789">
        <v>55097</v>
      </c>
      <c r="D6789">
        <v>49939</v>
      </c>
      <c r="E6789">
        <v>50498</v>
      </c>
      <c r="F6789">
        <v>47010</v>
      </c>
      <c r="G6789" s="5">
        <v>45957</v>
      </c>
      <c r="H6789">
        <v>46417</v>
      </c>
      <c r="I6789">
        <v>54087</v>
      </c>
      <c r="J6789">
        <v>54252</v>
      </c>
      <c r="K6789">
        <v>51082</v>
      </c>
      <c r="L6789">
        <v>54049</v>
      </c>
      <c r="M6789">
        <v>58094</v>
      </c>
      <c r="N6789">
        <v>0</v>
      </c>
    </row>
    <row r="6790" spans="1:14">
      <c r="A6790" t="s">
        <v>6788</v>
      </c>
      <c r="B6790">
        <v>45753</v>
      </c>
      <c r="C6790">
        <v>46164</v>
      </c>
      <c r="D6790">
        <v>46315</v>
      </c>
      <c r="E6790">
        <v>45974</v>
      </c>
      <c r="F6790">
        <v>44890</v>
      </c>
      <c r="G6790" s="5">
        <v>46964</v>
      </c>
      <c r="H6790">
        <v>47790</v>
      </c>
      <c r="I6790">
        <v>49608</v>
      </c>
      <c r="J6790">
        <v>48398</v>
      </c>
      <c r="K6790">
        <v>49330</v>
      </c>
      <c r="L6790">
        <v>47958</v>
      </c>
      <c r="M6790">
        <v>51538</v>
      </c>
      <c r="N6790">
        <v>1</v>
      </c>
    </row>
    <row r="6791" spans="1:14">
      <c r="A6791" t="s">
        <v>6789</v>
      </c>
      <c r="B6791">
        <v>61288</v>
      </c>
      <c r="C6791">
        <v>50553</v>
      </c>
      <c r="D6791">
        <v>48579</v>
      </c>
      <c r="E6791">
        <v>49399</v>
      </c>
      <c r="F6791">
        <v>45013</v>
      </c>
      <c r="G6791" s="5">
        <v>52732</v>
      </c>
      <c r="H6791">
        <v>53473</v>
      </c>
      <c r="I6791">
        <v>51181</v>
      </c>
      <c r="J6791">
        <v>52864</v>
      </c>
      <c r="K6791">
        <v>50709</v>
      </c>
      <c r="L6791">
        <v>50630</v>
      </c>
      <c r="M6791">
        <v>54400</v>
      </c>
      <c r="N6791">
        <v>1</v>
      </c>
    </row>
    <row r="6792" spans="1:14">
      <c r="A6792" t="s">
        <v>6790</v>
      </c>
      <c r="B6792">
        <v>42859</v>
      </c>
      <c r="C6792">
        <v>47197</v>
      </c>
      <c r="D6792">
        <v>45647</v>
      </c>
      <c r="E6792">
        <v>43985</v>
      </c>
      <c r="F6792">
        <v>41009</v>
      </c>
      <c r="G6792" s="5">
        <v>46819</v>
      </c>
      <c r="H6792">
        <v>45096</v>
      </c>
      <c r="I6792">
        <v>44799</v>
      </c>
      <c r="J6792">
        <v>41659</v>
      </c>
      <c r="K6792">
        <v>45539</v>
      </c>
      <c r="L6792">
        <v>44858</v>
      </c>
      <c r="M6792">
        <v>48201</v>
      </c>
      <c r="N6792">
        <v>0</v>
      </c>
    </row>
    <row r="6793" spans="1:14">
      <c r="A6793" t="s">
        <v>6791</v>
      </c>
      <c r="B6793">
        <v>68841</v>
      </c>
      <c r="C6793">
        <v>66426</v>
      </c>
      <c r="D6793">
        <v>67759</v>
      </c>
      <c r="E6793">
        <v>68747</v>
      </c>
      <c r="F6793">
        <v>69614</v>
      </c>
      <c r="G6793" s="5">
        <v>70667</v>
      </c>
      <c r="H6793">
        <v>72447</v>
      </c>
      <c r="I6793">
        <v>72875</v>
      </c>
      <c r="J6793">
        <v>69507</v>
      </c>
      <c r="K6793">
        <v>71528</v>
      </c>
      <c r="L6793">
        <v>67701</v>
      </c>
      <c r="M6793">
        <v>72729</v>
      </c>
      <c r="N6793">
        <v>0</v>
      </c>
    </row>
    <row r="6794" spans="1:14">
      <c r="A6794" t="s">
        <v>6792</v>
      </c>
      <c r="B6794">
        <v>58743</v>
      </c>
      <c r="C6794">
        <v>53361</v>
      </c>
      <c r="D6794">
        <v>58474</v>
      </c>
      <c r="E6794">
        <v>57290</v>
      </c>
      <c r="F6794">
        <v>55241</v>
      </c>
      <c r="G6794" s="5">
        <v>58415</v>
      </c>
      <c r="H6794">
        <v>58631</v>
      </c>
      <c r="I6794">
        <v>59201</v>
      </c>
      <c r="J6794">
        <v>60277</v>
      </c>
      <c r="K6794">
        <v>57180</v>
      </c>
      <c r="L6794">
        <v>52883</v>
      </c>
      <c r="M6794">
        <v>56810</v>
      </c>
      <c r="N6794">
        <v>1</v>
      </c>
    </row>
    <row r="6795" spans="1:14">
      <c r="A6795" t="s">
        <v>6793</v>
      </c>
      <c r="B6795">
        <v>23430</v>
      </c>
      <c r="C6795">
        <v>23138</v>
      </c>
      <c r="D6795">
        <v>23035</v>
      </c>
      <c r="E6795">
        <v>23507</v>
      </c>
      <c r="F6795">
        <v>23636</v>
      </c>
      <c r="G6795" s="5">
        <v>24112</v>
      </c>
      <c r="H6795">
        <v>23576</v>
      </c>
      <c r="I6795">
        <v>25627</v>
      </c>
      <c r="J6795">
        <v>24811</v>
      </c>
      <c r="K6795">
        <v>24210</v>
      </c>
      <c r="L6795">
        <v>24802</v>
      </c>
      <c r="M6795">
        <v>26642</v>
      </c>
      <c r="N6795">
        <v>0</v>
      </c>
    </row>
    <row r="6796" spans="1:14">
      <c r="A6796" t="s">
        <v>6794</v>
      </c>
      <c r="B6796">
        <v>32363</v>
      </c>
      <c r="C6796">
        <v>32484</v>
      </c>
      <c r="D6796">
        <v>32443</v>
      </c>
      <c r="E6796">
        <v>29602</v>
      </c>
      <c r="F6796">
        <v>29299</v>
      </c>
      <c r="G6796" s="5">
        <v>28704</v>
      </c>
      <c r="H6796">
        <v>30609</v>
      </c>
      <c r="I6796">
        <v>29767</v>
      </c>
      <c r="J6796">
        <v>28812</v>
      </c>
      <c r="K6796">
        <v>30109</v>
      </c>
      <c r="L6796">
        <v>30327</v>
      </c>
      <c r="M6796">
        <v>32576</v>
      </c>
      <c r="N6796">
        <v>1</v>
      </c>
    </row>
    <row r="6797" spans="1:14">
      <c r="A6797" t="s">
        <v>6795</v>
      </c>
      <c r="B6797">
        <v>46705</v>
      </c>
      <c r="C6797">
        <v>51495</v>
      </c>
      <c r="D6797">
        <v>48045</v>
      </c>
      <c r="E6797">
        <v>46047</v>
      </c>
      <c r="F6797">
        <v>42453</v>
      </c>
      <c r="G6797" s="5">
        <v>43812</v>
      </c>
      <c r="H6797">
        <v>47355</v>
      </c>
      <c r="I6797">
        <v>47943</v>
      </c>
      <c r="J6797">
        <v>49768</v>
      </c>
      <c r="K6797">
        <v>50805</v>
      </c>
      <c r="L6797">
        <v>49767</v>
      </c>
      <c r="M6797">
        <v>53448</v>
      </c>
      <c r="N6797">
        <v>1</v>
      </c>
    </row>
    <row r="6798" spans="1:14">
      <c r="A6798" t="s">
        <v>6796</v>
      </c>
      <c r="B6798">
        <v>45217</v>
      </c>
      <c r="C6798">
        <v>46251</v>
      </c>
      <c r="D6798">
        <v>45549</v>
      </c>
      <c r="E6798">
        <v>44767</v>
      </c>
      <c r="F6798">
        <v>44665</v>
      </c>
      <c r="G6798" s="5">
        <v>43705</v>
      </c>
      <c r="H6798">
        <v>46647</v>
      </c>
      <c r="I6798">
        <v>47010</v>
      </c>
      <c r="J6798">
        <v>42850</v>
      </c>
      <c r="K6798">
        <v>43724</v>
      </c>
      <c r="L6798">
        <v>42838</v>
      </c>
      <c r="M6798">
        <v>46006</v>
      </c>
      <c r="N6798">
        <v>0</v>
      </c>
    </row>
    <row r="6799" spans="1:14">
      <c r="A6799" t="s">
        <v>6797</v>
      </c>
      <c r="B6799">
        <v>74672</v>
      </c>
      <c r="C6799">
        <v>77504</v>
      </c>
      <c r="D6799">
        <v>72102</v>
      </c>
      <c r="E6799">
        <v>69995</v>
      </c>
      <c r="F6799">
        <v>72579</v>
      </c>
      <c r="G6799" s="5">
        <v>70345</v>
      </c>
      <c r="H6799">
        <v>79476</v>
      </c>
      <c r="I6799">
        <v>72367</v>
      </c>
      <c r="J6799">
        <v>69481</v>
      </c>
      <c r="K6799">
        <v>65253</v>
      </c>
      <c r="L6799">
        <v>68471</v>
      </c>
      <c r="M6799">
        <v>73532</v>
      </c>
      <c r="N6799">
        <v>0</v>
      </c>
    </row>
    <row r="6800" spans="1:14">
      <c r="A6800" t="s">
        <v>6798</v>
      </c>
      <c r="B6800">
        <v>20962</v>
      </c>
      <c r="C6800">
        <v>20226</v>
      </c>
      <c r="D6800">
        <v>21185</v>
      </c>
      <c r="E6800">
        <v>20475</v>
      </c>
      <c r="F6800">
        <v>20129</v>
      </c>
      <c r="G6800" s="5">
        <v>20830</v>
      </c>
      <c r="H6800">
        <v>20678</v>
      </c>
      <c r="I6800">
        <v>20629</v>
      </c>
      <c r="J6800">
        <v>21112</v>
      </c>
      <c r="K6800">
        <v>22574</v>
      </c>
      <c r="L6800">
        <v>26654</v>
      </c>
      <c r="M6800">
        <v>28625</v>
      </c>
      <c r="N6800">
        <v>0</v>
      </c>
    </row>
    <row r="6801" spans="1:14">
      <c r="A6801" t="s">
        <v>6799</v>
      </c>
      <c r="B6801">
        <v>80603</v>
      </c>
      <c r="C6801">
        <v>73852</v>
      </c>
      <c r="D6801">
        <v>69988</v>
      </c>
      <c r="E6801">
        <v>69844</v>
      </c>
      <c r="F6801">
        <v>72525</v>
      </c>
      <c r="G6801" s="5">
        <v>76452</v>
      </c>
      <c r="H6801">
        <v>69691</v>
      </c>
      <c r="I6801">
        <v>67811</v>
      </c>
      <c r="J6801">
        <v>70542</v>
      </c>
      <c r="K6801">
        <v>69953</v>
      </c>
      <c r="L6801">
        <v>63971</v>
      </c>
      <c r="M6801">
        <v>68684</v>
      </c>
      <c r="N6801">
        <v>1</v>
      </c>
    </row>
    <row r="6802" spans="1:14">
      <c r="A6802" t="s">
        <v>6800</v>
      </c>
      <c r="B6802">
        <v>42240</v>
      </c>
      <c r="C6802">
        <v>42189</v>
      </c>
      <c r="D6802">
        <v>42097</v>
      </c>
      <c r="E6802">
        <v>44459</v>
      </c>
      <c r="F6802">
        <v>43552</v>
      </c>
      <c r="G6802" s="5">
        <v>42168</v>
      </c>
      <c r="H6802">
        <v>41686</v>
      </c>
      <c r="I6802">
        <v>43635</v>
      </c>
      <c r="J6802">
        <v>41770</v>
      </c>
      <c r="K6802">
        <v>42849</v>
      </c>
      <c r="L6802">
        <v>42990</v>
      </c>
      <c r="M6802">
        <v>46157</v>
      </c>
      <c r="N6802">
        <v>1</v>
      </c>
    </row>
    <row r="6803" spans="1:14">
      <c r="A6803" t="s">
        <v>6801</v>
      </c>
      <c r="B6803">
        <v>55665</v>
      </c>
      <c r="C6803">
        <v>55915</v>
      </c>
      <c r="D6803">
        <v>56332</v>
      </c>
      <c r="E6803">
        <v>55348</v>
      </c>
      <c r="F6803">
        <v>55313</v>
      </c>
      <c r="G6803" s="5">
        <v>54493</v>
      </c>
      <c r="H6803">
        <v>53388</v>
      </c>
      <c r="I6803">
        <v>53171</v>
      </c>
      <c r="J6803">
        <v>53376</v>
      </c>
      <c r="K6803">
        <v>54195</v>
      </c>
      <c r="L6803">
        <v>53462</v>
      </c>
      <c r="M6803">
        <v>57400</v>
      </c>
      <c r="N6803">
        <v>0</v>
      </c>
    </row>
    <row r="6804" spans="1:14">
      <c r="A6804" t="s">
        <v>6802</v>
      </c>
      <c r="B6804">
        <v>46827</v>
      </c>
      <c r="C6804">
        <v>46339</v>
      </c>
      <c r="D6804">
        <v>51350</v>
      </c>
      <c r="E6804">
        <v>51154</v>
      </c>
      <c r="F6804">
        <v>51666</v>
      </c>
      <c r="G6804" s="5">
        <v>52183</v>
      </c>
      <c r="H6804">
        <v>52705</v>
      </c>
      <c r="I6804">
        <v>53232</v>
      </c>
      <c r="J6804">
        <v>52184</v>
      </c>
      <c r="K6804">
        <v>51667</v>
      </c>
      <c r="L6804">
        <v>52011</v>
      </c>
      <c r="M6804">
        <v>55844</v>
      </c>
      <c r="N6804">
        <v>0</v>
      </c>
    </row>
    <row r="6805" spans="1:14">
      <c r="A6805" t="s">
        <v>6803</v>
      </c>
      <c r="B6805">
        <v>64314</v>
      </c>
      <c r="C6805">
        <v>62159</v>
      </c>
      <c r="D6805">
        <v>61667</v>
      </c>
      <c r="E6805">
        <v>64173</v>
      </c>
      <c r="F6805">
        <v>64450</v>
      </c>
      <c r="G6805" s="5">
        <v>61931</v>
      </c>
      <c r="H6805">
        <v>65372</v>
      </c>
      <c r="I6805">
        <v>65670</v>
      </c>
      <c r="J6805">
        <v>65313</v>
      </c>
      <c r="K6805">
        <v>64438</v>
      </c>
      <c r="L6805">
        <v>60796</v>
      </c>
      <c r="M6805">
        <v>65275</v>
      </c>
      <c r="N6805">
        <v>1</v>
      </c>
    </row>
    <row r="6806" spans="1:14">
      <c r="A6806" t="s">
        <v>6804</v>
      </c>
      <c r="B6806">
        <v>70475</v>
      </c>
      <c r="C6806">
        <v>81513</v>
      </c>
      <c r="D6806">
        <v>76615</v>
      </c>
      <c r="E6806">
        <v>76714</v>
      </c>
      <c r="F6806">
        <v>79389</v>
      </c>
      <c r="G6806" s="5">
        <v>76296</v>
      </c>
      <c r="H6806">
        <v>76296</v>
      </c>
      <c r="I6806">
        <v>77424</v>
      </c>
      <c r="J6806">
        <v>78370</v>
      </c>
      <c r="K6806">
        <v>80458</v>
      </c>
      <c r="L6806">
        <v>72523</v>
      </c>
      <c r="M6806">
        <v>77861</v>
      </c>
      <c r="N6806">
        <v>0</v>
      </c>
    </row>
    <row r="6807" spans="1:14">
      <c r="A6807" t="s">
        <v>6805</v>
      </c>
      <c r="B6807">
        <v>60406</v>
      </c>
      <c r="C6807">
        <v>54433</v>
      </c>
      <c r="D6807">
        <v>56259</v>
      </c>
      <c r="E6807">
        <v>62824</v>
      </c>
      <c r="F6807">
        <v>57807</v>
      </c>
      <c r="G6807" s="5">
        <v>59649</v>
      </c>
      <c r="H6807">
        <v>56473</v>
      </c>
      <c r="I6807">
        <v>61909</v>
      </c>
      <c r="J6807">
        <v>57568</v>
      </c>
      <c r="K6807">
        <v>55906</v>
      </c>
      <c r="L6807">
        <v>60280</v>
      </c>
      <c r="M6807">
        <v>64714</v>
      </c>
      <c r="N6807">
        <v>0</v>
      </c>
    </row>
    <row r="6808" spans="1:14">
      <c r="A6808" t="s">
        <v>6806</v>
      </c>
      <c r="B6808">
        <v>47516</v>
      </c>
      <c r="C6808">
        <v>47821</v>
      </c>
      <c r="D6808">
        <v>47234</v>
      </c>
      <c r="E6808">
        <v>51121</v>
      </c>
      <c r="F6808">
        <v>49407</v>
      </c>
      <c r="G6808" s="5">
        <v>49383</v>
      </c>
      <c r="H6808">
        <v>50601</v>
      </c>
      <c r="I6808">
        <v>48998</v>
      </c>
      <c r="J6808">
        <v>49680</v>
      </c>
      <c r="K6808">
        <v>49644</v>
      </c>
      <c r="L6808">
        <v>48361</v>
      </c>
      <c r="M6808">
        <v>51916</v>
      </c>
      <c r="N6808">
        <v>0</v>
      </c>
    </row>
    <row r="6809" spans="1:14">
      <c r="A6809" t="s">
        <v>6807</v>
      </c>
      <c r="B6809">
        <v>48831</v>
      </c>
      <c r="C6809">
        <v>48139</v>
      </c>
      <c r="D6809">
        <v>46524</v>
      </c>
      <c r="E6809">
        <v>46683</v>
      </c>
      <c r="F6809">
        <v>45290</v>
      </c>
      <c r="G6809" s="5">
        <v>48416</v>
      </c>
      <c r="H6809">
        <v>47770</v>
      </c>
      <c r="I6809">
        <v>48024</v>
      </c>
      <c r="J6809">
        <v>49766</v>
      </c>
      <c r="K6809">
        <v>48375</v>
      </c>
      <c r="L6809">
        <v>49146</v>
      </c>
      <c r="M6809">
        <v>52753</v>
      </c>
      <c r="N6809">
        <v>1</v>
      </c>
    </row>
    <row r="6810" spans="1:14">
      <c r="A6810" t="s">
        <v>6808</v>
      </c>
      <c r="B6810">
        <v>56037</v>
      </c>
      <c r="C6810">
        <v>50973</v>
      </c>
      <c r="D6810">
        <v>52340</v>
      </c>
      <c r="E6810">
        <v>48653</v>
      </c>
      <c r="F6810">
        <v>48735</v>
      </c>
      <c r="G6810" s="5">
        <v>45520</v>
      </c>
      <c r="H6810">
        <v>46692</v>
      </c>
      <c r="I6810">
        <v>50834</v>
      </c>
      <c r="J6810">
        <v>53029</v>
      </c>
      <c r="K6810">
        <v>52485</v>
      </c>
      <c r="L6810">
        <v>48461</v>
      </c>
      <c r="M6810">
        <v>52019</v>
      </c>
      <c r="N6810">
        <v>1</v>
      </c>
    </row>
    <row r="6811" spans="1:14">
      <c r="A6811" t="s">
        <v>6809</v>
      </c>
      <c r="B6811">
        <v>55457</v>
      </c>
      <c r="C6811">
        <v>56012</v>
      </c>
      <c r="D6811">
        <v>54725</v>
      </c>
      <c r="E6811">
        <v>59233</v>
      </c>
      <c r="F6811">
        <v>58077</v>
      </c>
      <c r="G6811" s="5">
        <v>57106</v>
      </c>
      <c r="H6811">
        <v>58210</v>
      </c>
      <c r="I6811">
        <v>56139</v>
      </c>
      <c r="J6811">
        <v>55141</v>
      </c>
      <c r="K6811">
        <v>52116</v>
      </c>
      <c r="L6811">
        <v>53816</v>
      </c>
      <c r="M6811">
        <v>57761</v>
      </c>
      <c r="N6811">
        <v>1</v>
      </c>
    </row>
    <row r="6812" spans="1:14">
      <c r="A6812" t="s">
        <v>6810</v>
      </c>
      <c r="B6812">
        <v>30967</v>
      </c>
      <c r="C6812">
        <v>30842</v>
      </c>
      <c r="D6812">
        <v>30725</v>
      </c>
      <c r="E6812">
        <v>30096</v>
      </c>
      <c r="F6812">
        <v>29391</v>
      </c>
      <c r="G6812" s="5">
        <v>29171</v>
      </c>
      <c r="H6812">
        <v>28536</v>
      </c>
      <c r="I6812">
        <v>26961</v>
      </c>
      <c r="J6812">
        <v>26516</v>
      </c>
      <c r="K6812">
        <v>27688</v>
      </c>
      <c r="L6812">
        <v>26488</v>
      </c>
      <c r="M6812">
        <v>28423</v>
      </c>
      <c r="N6812">
        <v>1</v>
      </c>
    </row>
    <row r="6813" spans="1:14">
      <c r="A6813" t="s">
        <v>6811</v>
      </c>
      <c r="B6813">
        <v>46023</v>
      </c>
      <c r="C6813">
        <v>45768</v>
      </c>
      <c r="D6813">
        <v>47655</v>
      </c>
      <c r="E6813">
        <v>44354</v>
      </c>
      <c r="F6813">
        <v>46240</v>
      </c>
      <c r="G6813" s="5">
        <v>52021</v>
      </c>
      <c r="H6813">
        <v>47361</v>
      </c>
      <c r="I6813">
        <v>45208</v>
      </c>
      <c r="J6813">
        <v>44357</v>
      </c>
      <c r="K6813">
        <v>49986</v>
      </c>
      <c r="L6813">
        <v>46550</v>
      </c>
      <c r="M6813">
        <v>49955</v>
      </c>
      <c r="N6813">
        <v>1</v>
      </c>
    </row>
    <row r="6814" spans="1:14">
      <c r="A6814" t="s">
        <v>6812</v>
      </c>
      <c r="B6814">
        <v>59086</v>
      </c>
      <c r="C6814">
        <v>59677</v>
      </c>
      <c r="D6814">
        <v>60274</v>
      </c>
      <c r="E6814">
        <v>60877</v>
      </c>
      <c r="F6814">
        <v>61486</v>
      </c>
      <c r="G6814" s="5">
        <v>62101</v>
      </c>
      <c r="H6814">
        <v>62722</v>
      </c>
      <c r="I6814">
        <v>63349</v>
      </c>
      <c r="J6814">
        <v>63982</v>
      </c>
      <c r="K6814">
        <v>64622</v>
      </c>
      <c r="L6814">
        <v>65268</v>
      </c>
      <c r="M6814">
        <v>70025</v>
      </c>
      <c r="N6814">
        <v>0</v>
      </c>
    </row>
    <row r="6815" spans="1:14">
      <c r="A6815" t="s">
        <v>6813</v>
      </c>
      <c r="B6815">
        <v>35096</v>
      </c>
      <c r="C6815">
        <v>33779</v>
      </c>
      <c r="D6815">
        <v>30848</v>
      </c>
      <c r="E6815">
        <v>34326</v>
      </c>
      <c r="F6815">
        <v>33185</v>
      </c>
      <c r="G6815" s="5">
        <v>33594</v>
      </c>
      <c r="H6815">
        <v>32436</v>
      </c>
      <c r="I6815">
        <v>32714</v>
      </c>
      <c r="J6815">
        <v>33209</v>
      </c>
      <c r="K6815">
        <v>32897</v>
      </c>
      <c r="L6815">
        <v>32101</v>
      </c>
      <c r="M6815">
        <v>34435</v>
      </c>
      <c r="N6815">
        <v>1</v>
      </c>
    </row>
    <row r="6816" spans="1:14">
      <c r="A6816" t="s">
        <v>6814</v>
      </c>
      <c r="B6816">
        <v>41113</v>
      </c>
      <c r="C6816">
        <v>42443</v>
      </c>
      <c r="D6816">
        <v>41642</v>
      </c>
      <c r="E6816">
        <v>39451</v>
      </c>
      <c r="F6816">
        <v>44113</v>
      </c>
      <c r="G6816" s="5">
        <v>41626</v>
      </c>
      <c r="H6816">
        <v>46881</v>
      </c>
      <c r="I6816">
        <v>47276</v>
      </c>
      <c r="J6816">
        <v>45648</v>
      </c>
      <c r="K6816">
        <v>45824</v>
      </c>
      <c r="L6816">
        <v>43477</v>
      </c>
      <c r="M6816">
        <v>46636</v>
      </c>
      <c r="N6816">
        <v>0</v>
      </c>
    </row>
    <row r="6817" spans="1:14">
      <c r="A6817" t="s">
        <v>6815</v>
      </c>
      <c r="B6817">
        <v>55393</v>
      </c>
      <c r="C6817">
        <v>50477</v>
      </c>
      <c r="D6817">
        <v>51860</v>
      </c>
      <c r="E6817">
        <v>52883</v>
      </c>
      <c r="F6817">
        <v>50318</v>
      </c>
      <c r="G6817" s="5">
        <v>50582</v>
      </c>
      <c r="H6817">
        <v>52828</v>
      </c>
      <c r="I6817">
        <v>53034</v>
      </c>
      <c r="J6817">
        <v>51836</v>
      </c>
      <c r="K6817">
        <v>55468</v>
      </c>
      <c r="L6817">
        <v>56274</v>
      </c>
      <c r="M6817">
        <v>60367</v>
      </c>
      <c r="N6817">
        <v>0</v>
      </c>
    </row>
    <row r="6818" spans="1:14">
      <c r="A6818" t="s">
        <v>6816</v>
      </c>
      <c r="B6818">
        <v>45215</v>
      </c>
      <c r="C6818">
        <v>44846</v>
      </c>
      <c r="D6818">
        <v>45062</v>
      </c>
      <c r="E6818">
        <v>46223</v>
      </c>
      <c r="F6818">
        <v>44894</v>
      </c>
      <c r="G6818" s="5">
        <v>45366</v>
      </c>
      <c r="H6818">
        <v>45676</v>
      </c>
      <c r="I6818">
        <v>50100</v>
      </c>
      <c r="J6818">
        <v>47331</v>
      </c>
      <c r="K6818">
        <v>48899</v>
      </c>
      <c r="L6818">
        <v>49784</v>
      </c>
      <c r="M6818">
        <v>53397</v>
      </c>
      <c r="N6818">
        <v>0</v>
      </c>
    </row>
    <row r="6819" spans="1:14">
      <c r="A6819" t="s">
        <v>6817</v>
      </c>
      <c r="B6819">
        <v>60347</v>
      </c>
      <c r="C6819">
        <v>56055</v>
      </c>
      <c r="D6819">
        <v>57856</v>
      </c>
      <c r="E6819">
        <v>56505</v>
      </c>
      <c r="F6819">
        <v>64405</v>
      </c>
      <c r="G6819" s="5">
        <v>65049</v>
      </c>
      <c r="H6819">
        <v>60466</v>
      </c>
      <c r="I6819">
        <v>60811</v>
      </c>
      <c r="J6819">
        <v>59338</v>
      </c>
      <c r="K6819">
        <v>61158</v>
      </c>
      <c r="L6819">
        <v>65048</v>
      </c>
      <c r="M6819">
        <v>69770</v>
      </c>
      <c r="N6819">
        <v>0</v>
      </c>
    </row>
    <row r="6820" spans="1:14">
      <c r="A6820" t="s">
        <v>6818</v>
      </c>
      <c r="B6820">
        <v>33969</v>
      </c>
      <c r="C6820">
        <v>34908</v>
      </c>
      <c r="D6820">
        <v>34461</v>
      </c>
      <c r="E6820">
        <v>32537</v>
      </c>
      <c r="F6820">
        <v>32941</v>
      </c>
      <c r="G6820" s="5">
        <v>33270</v>
      </c>
      <c r="H6820">
        <v>33603</v>
      </c>
      <c r="I6820">
        <v>33346</v>
      </c>
      <c r="J6820">
        <v>32528</v>
      </c>
      <c r="K6820">
        <v>33816</v>
      </c>
      <c r="L6820">
        <v>32808</v>
      </c>
      <c r="M6820">
        <v>35185</v>
      </c>
      <c r="N6820">
        <v>1</v>
      </c>
    </row>
    <row r="6821" spans="1:14">
      <c r="A6821" t="s">
        <v>6819</v>
      </c>
      <c r="B6821">
        <v>43234</v>
      </c>
      <c r="C6821">
        <v>46278</v>
      </c>
      <c r="D6821">
        <v>44514</v>
      </c>
      <c r="E6821">
        <v>43914</v>
      </c>
      <c r="F6821">
        <v>43765</v>
      </c>
      <c r="G6821" s="5">
        <v>42194</v>
      </c>
      <c r="H6821">
        <v>47516</v>
      </c>
      <c r="I6821">
        <v>46784</v>
      </c>
      <c r="J6821">
        <v>45576</v>
      </c>
      <c r="K6821">
        <v>44094</v>
      </c>
      <c r="L6821">
        <v>41901</v>
      </c>
      <c r="M6821">
        <v>44933</v>
      </c>
      <c r="N6821">
        <v>0</v>
      </c>
    </row>
    <row r="6822" spans="1:14">
      <c r="A6822" t="s">
        <v>6820</v>
      </c>
      <c r="B6822">
        <v>53956</v>
      </c>
      <c r="C6822">
        <v>46393</v>
      </c>
      <c r="D6822">
        <v>44877</v>
      </c>
      <c r="E6822">
        <v>42813</v>
      </c>
      <c r="F6822">
        <v>43241</v>
      </c>
      <c r="G6822" s="5">
        <v>42494</v>
      </c>
      <c r="H6822">
        <v>40889</v>
      </c>
      <c r="I6822">
        <v>43853</v>
      </c>
      <c r="J6822">
        <v>43894</v>
      </c>
      <c r="K6822">
        <v>46837</v>
      </c>
      <c r="L6822">
        <v>42750</v>
      </c>
      <c r="M6822">
        <v>45843</v>
      </c>
      <c r="N6822">
        <v>0</v>
      </c>
    </row>
    <row r="6823" spans="1:14">
      <c r="A6823" t="s">
        <v>6821</v>
      </c>
      <c r="B6823">
        <v>63062</v>
      </c>
      <c r="C6823">
        <v>60325</v>
      </c>
      <c r="D6823">
        <v>60713</v>
      </c>
      <c r="E6823">
        <v>63235</v>
      </c>
      <c r="F6823">
        <v>65617</v>
      </c>
      <c r="G6823" s="5">
        <v>66573</v>
      </c>
      <c r="H6823">
        <v>63674</v>
      </c>
      <c r="I6823">
        <v>63823</v>
      </c>
      <c r="J6823">
        <v>62046</v>
      </c>
      <c r="K6823">
        <v>63449</v>
      </c>
      <c r="L6823">
        <v>60389</v>
      </c>
      <c r="M6823">
        <v>64762</v>
      </c>
      <c r="N6823">
        <v>0</v>
      </c>
    </row>
    <row r="6824" spans="1:14">
      <c r="A6824" t="s">
        <v>6822</v>
      </c>
      <c r="B6824">
        <v>80038</v>
      </c>
      <c r="C6824">
        <v>74539</v>
      </c>
      <c r="D6824">
        <v>80168</v>
      </c>
      <c r="E6824">
        <v>76710</v>
      </c>
      <c r="F6824">
        <v>76943</v>
      </c>
      <c r="G6824" s="5">
        <v>81140</v>
      </c>
      <c r="H6824">
        <v>77916</v>
      </c>
      <c r="I6824">
        <v>74369</v>
      </c>
      <c r="J6824">
        <v>78365</v>
      </c>
      <c r="K6824">
        <v>80521</v>
      </c>
      <c r="L6824">
        <v>72731</v>
      </c>
      <c r="M6824">
        <v>77989</v>
      </c>
      <c r="N6824">
        <v>0</v>
      </c>
    </row>
    <row r="6825" spans="1:14">
      <c r="A6825" t="s">
        <v>6823</v>
      </c>
      <c r="B6825">
        <v>42159</v>
      </c>
      <c r="C6825">
        <v>41701</v>
      </c>
      <c r="D6825">
        <v>40892</v>
      </c>
      <c r="E6825">
        <v>41585</v>
      </c>
      <c r="F6825">
        <v>40800</v>
      </c>
      <c r="G6825" s="5">
        <v>41124</v>
      </c>
      <c r="H6825">
        <v>39845</v>
      </c>
      <c r="I6825">
        <v>38737</v>
      </c>
      <c r="J6825">
        <v>39994</v>
      </c>
      <c r="K6825">
        <v>41170</v>
      </c>
      <c r="L6825">
        <v>41326</v>
      </c>
      <c r="M6825">
        <v>44312</v>
      </c>
      <c r="N6825">
        <v>1</v>
      </c>
    </row>
    <row r="6826" spans="1:14">
      <c r="A6826" t="s">
        <v>6824</v>
      </c>
      <c r="B6826">
        <v>29199</v>
      </c>
      <c r="C6826">
        <v>26995</v>
      </c>
      <c r="D6826">
        <v>27399</v>
      </c>
      <c r="E6826">
        <v>30808</v>
      </c>
      <c r="F6826">
        <v>28954</v>
      </c>
      <c r="G6826" s="5">
        <v>29451</v>
      </c>
      <c r="H6826">
        <v>30177</v>
      </c>
      <c r="I6826">
        <v>30693</v>
      </c>
      <c r="J6826">
        <v>31164</v>
      </c>
      <c r="K6826">
        <v>31225</v>
      </c>
      <c r="L6826">
        <v>31770</v>
      </c>
      <c r="M6826">
        <v>34064</v>
      </c>
      <c r="N6826">
        <v>0</v>
      </c>
    </row>
    <row r="6827" spans="1:14">
      <c r="A6827" t="s">
        <v>6825</v>
      </c>
      <c r="B6827">
        <v>31881</v>
      </c>
      <c r="C6827">
        <v>31544</v>
      </c>
      <c r="D6827">
        <v>29413</v>
      </c>
      <c r="E6827">
        <v>31960</v>
      </c>
      <c r="F6827">
        <v>29878</v>
      </c>
      <c r="G6827" s="5">
        <v>28673</v>
      </c>
      <c r="H6827">
        <v>26328</v>
      </c>
      <c r="I6827">
        <v>27205</v>
      </c>
      <c r="J6827">
        <v>26989</v>
      </c>
      <c r="K6827">
        <v>28287</v>
      </c>
      <c r="L6827">
        <v>25668</v>
      </c>
      <c r="M6827">
        <v>27521</v>
      </c>
      <c r="N6827">
        <v>0</v>
      </c>
    </row>
    <row r="6828" spans="1:14">
      <c r="A6828" t="s">
        <v>6826</v>
      </c>
      <c r="B6828">
        <v>61890</v>
      </c>
      <c r="C6828">
        <v>53706</v>
      </c>
      <c r="D6828">
        <v>52061</v>
      </c>
      <c r="E6828">
        <v>52582</v>
      </c>
      <c r="F6828">
        <v>55285</v>
      </c>
      <c r="G6828" s="5">
        <v>59615</v>
      </c>
      <c r="H6828">
        <v>61851</v>
      </c>
      <c r="I6828">
        <v>56304</v>
      </c>
      <c r="J6828">
        <v>61525</v>
      </c>
      <c r="K6828">
        <v>61733</v>
      </c>
      <c r="L6828">
        <v>55043</v>
      </c>
      <c r="M6828">
        <v>59008</v>
      </c>
      <c r="N6828">
        <v>0</v>
      </c>
    </row>
    <row r="6829" spans="1:14">
      <c r="A6829" t="s">
        <v>6827</v>
      </c>
      <c r="B6829">
        <v>65172</v>
      </c>
      <c r="C6829">
        <v>65552</v>
      </c>
      <c r="D6829">
        <v>69892</v>
      </c>
      <c r="E6829">
        <v>67698</v>
      </c>
      <c r="F6829">
        <v>66469</v>
      </c>
      <c r="G6829" s="5">
        <v>71191</v>
      </c>
      <c r="H6829">
        <v>69599</v>
      </c>
      <c r="I6829">
        <v>64279</v>
      </c>
      <c r="J6829">
        <v>64130</v>
      </c>
      <c r="K6829">
        <v>64666</v>
      </c>
      <c r="L6829">
        <v>63520</v>
      </c>
      <c r="M6829">
        <v>68093</v>
      </c>
      <c r="N6829">
        <v>0</v>
      </c>
    </row>
    <row r="6830" spans="1:14">
      <c r="A6830" t="s">
        <v>6828</v>
      </c>
      <c r="B6830">
        <v>43622</v>
      </c>
      <c r="C6830">
        <v>42618</v>
      </c>
      <c r="D6830">
        <v>43465</v>
      </c>
      <c r="E6830">
        <v>43290</v>
      </c>
      <c r="F6830">
        <v>42147</v>
      </c>
      <c r="G6830" s="5">
        <v>42822</v>
      </c>
      <c r="H6830">
        <v>43400</v>
      </c>
      <c r="I6830">
        <v>44682</v>
      </c>
      <c r="J6830">
        <v>43145</v>
      </c>
      <c r="K6830">
        <v>43052</v>
      </c>
      <c r="L6830">
        <v>40895</v>
      </c>
      <c r="M6830">
        <v>43836</v>
      </c>
      <c r="N6830">
        <v>0</v>
      </c>
    </row>
    <row r="6831" spans="1:14">
      <c r="A6831" t="s">
        <v>6829</v>
      </c>
      <c r="B6831">
        <v>52395</v>
      </c>
      <c r="C6831">
        <v>42632</v>
      </c>
      <c r="D6831">
        <v>43480</v>
      </c>
      <c r="E6831">
        <v>43305</v>
      </c>
      <c r="F6831">
        <v>42162</v>
      </c>
      <c r="G6831" s="5">
        <v>42837</v>
      </c>
      <c r="H6831">
        <v>43020</v>
      </c>
      <c r="I6831">
        <v>44398</v>
      </c>
      <c r="J6831">
        <v>44498</v>
      </c>
      <c r="K6831">
        <v>43128</v>
      </c>
      <c r="L6831">
        <v>40909</v>
      </c>
      <c r="M6831">
        <v>43852</v>
      </c>
      <c r="N6831">
        <v>1</v>
      </c>
    </row>
    <row r="6832" spans="1:14">
      <c r="A6832" t="s">
        <v>6830</v>
      </c>
      <c r="B6832">
        <v>33736</v>
      </c>
      <c r="C6832">
        <v>33884</v>
      </c>
      <c r="D6832">
        <v>32797</v>
      </c>
      <c r="E6832">
        <v>34683</v>
      </c>
      <c r="F6832">
        <v>35756</v>
      </c>
      <c r="G6832" s="5">
        <v>33353</v>
      </c>
      <c r="H6832">
        <v>34334</v>
      </c>
      <c r="I6832">
        <v>33082</v>
      </c>
      <c r="J6832">
        <v>34736</v>
      </c>
      <c r="K6832">
        <v>34793</v>
      </c>
      <c r="L6832">
        <v>32578</v>
      </c>
      <c r="M6832">
        <v>34921</v>
      </c>
      <c r="N6832">
        <v>1</v>
      </c>
    </row>
    <row r="6833" spans="1:14">
      <c r="A6833" t="s">
        <v>6831</v>
      </c>
      <c r="B6833">
        <v>32762</v>
      </c>
      <c r="C6833">
        <v>32178</v>
      </c>
      <c r="D6833">
        <v>30115</v>
      </c>
      <c r="E6833">
        <v>30457</v>
      </c>
      <c r="F6833">
        <v>32261</v>
      </c>
      <c r="G6833" s="5">
        <v>32729</v>
      </c>
      <c r="H6833">
        <v>30774</v>
      </c>
      <c r="I6833">
        <v>30811</v>
      </c>
      <c r="J6833">
        <v>30296</v>
      </c>
      <c r="K6833">
        <v>32259</v>
      </c>
      <c r="L6833">
        <v>33680</v>
      </c>
      <c r="M6833">
        <v>36100</v>
      </c>
      <c r="N6833">
        <v>0</v>
      </c>
    </row>
    <row r="6834" spans="1:14">
      <c r="A6834" t="s">
        <v>6832</v>
      </c>
      <c r="B6834">
        <v>29252</v>
      </c>
      <c r="C6834">
        <v>27211</v>
      </c>
      <c r="D6834">
        <v>30115</v>
      </c>
      <c r="E6834">
        <v>30457</v>
      </c>
      <c r="F6834">
        <v>32261</v>
      </c>
      <c r="G6834" s="5">
        <v>32729</v>
      </c>
      <c r="H6834">
        <v>30774</v>
      </c>
      <c r="I6834">
        <v>29546</v>
      </c>
      <c r="J6834">
        <v>30296</v>
      </c>
      <c r="K6834">
        <v>32259</v>
      </c>
      <c r="L6834">
        <v>33680</v>
      </c>
      <c r="M6834">
        <v>36100</v>
      </c>
      <c r="N6834">
        <v>0</v>
      </c>
    </row>
    <row r="6835" spans="1:14">
      <c r="A6835" t="s">
        <v>6833</v>
      </c>
      <c r="B6835">
        <v>57042</v>
      </c>
      <c r="C6835">
        <v>51141</v>
      </c>
      <c r="D6835">
        <v>46051</v>
      </c>
      <c r="E6835">
        <v>46210</v>
      </c>
      <c r="F6835">
        <v>46991</v>
      </c>
      <c r="G6835" s="5">
        <v>51741</v>
      </c>
      <c r="H6835">
        <v>49387</v>
      </c>
      <c r="I6835">
        <v>52295</v>
      </c>
      <c r="J6835">
        <v>53122</v>
      </c>
      <c r="K6835">
        <v>55921</v>
      </c>
      <c r="L6835">
        <v>50506</v>
      </c>
      <c r="M6835">
        <v>54133</v>
      </c>
      <c r="N6835">
        <v>0</v>
      </c>
    </row>
    <row r="6836" spans="1:14">
      <c r="A6836" t="s">
        <v>6834</v>
      </c>
      <c r="B6836">
        <v>61241</v>
      </c>
      <c r="C6836">
        <v>72586</v>
      </c>
      <c r="D6836">
        <v>70297</v>
      </c>
      <c r="E6836">
        <v>67456</v>
      </c>
      <c r="F6836">
        <v>70075</v>
      </c>
      <c r="G6836" s="5">
        <v>69805</v>
      </c>
      <c r="H6836">
        <v>70503</v>
      </c>
      <c r="I6836">
        <v>71208</v>
      </c>
      <c r="J6836">
        <v>71920</v>
      </c>
      <c r="K6836">
        <v>66204</v>
      </c>
      <c r="L6836">
        <v>61443</v>
      </c>
      <c r="M6836">
        <v>65847</v>
      </c>
      <c r="N6836">
        <v>1</v>
      </c>
    </row>
    <row r="6837" spans="1:14">
      <c r="A6837" t="s">
        <v>6835</v>
      </c>
      <c r="B6837">
        <v>54788</v>
      </c>
      <c r="C6837">
        <v>52225</v>
      </c>
      <c r="D6837">
        <v>54401</v>
      </c>
      <c r="E6837">
        <v>56204</v>
      </c>
      <c r="F6837">
        <v>56766</v>
      </c>
      <c r="G6837" s="5">
        <v>57334</v>
      </c>
      <c r="H6837">
        <v>55865</v>
      </c>
      <c r="I6837">
        <v>56424</v>
      </c>
      <c r="J6837">
        <v>56988</v>
      </c>
      <c r="K6837">
        <v>57558</v>
      </c>
      <c r="L6837">
        <v>61416</v>
      </c>
      <c r="M6837">
        <v>65817</v>
      </c>
      <c r="N6837">
        <v>0</v>
      </c>
    </row>
    <row r="6838" spans="1:14">
      <c r="A6838" t="s">
        <v>6836</v>
      </c>
      <c r="B6838">
        <v>52958</v>
      </c>
      <c r="C6838">
        <v>49626</v>
      </c>
      <c r="D6838">
        <v>50122</v>
      </c>
      <c r="E6838">
        <v>52709</v>
      </c>
      <c r="F6838">
        <v>53236</v>
      </c>
      <c r="G6838" s="5">
        <v>58247</v>
      </c>
      <c r="H6838">
        <v>56829</v>
      </c>
      <c r="I6838">
        <v>57108</v>
      </c>
      <c r="J6838">
        <v>57936</v>
      </c>
      <c r="K6838">
        <v>56303</v>
      </c>
      <c r="L6838">
        <v>57108</v>
      </c>
      <c r="M6838">
        <v>61197</v>
      </c>
      <c r="N6838">
        <v>1</v>
      </c>
    </row>
    <row r="6839" spans="1:14">
      <c r="A6839" t="s">
        <v>6837</v>
      </c>
      <c r="B6839">
        <v>41516</v>
      </c>
      <c r="C6839">
        <v>39257</v>
      </c>
      <c r="D6839">
        <v>40206</v>
      </c>
      <c r="E6839">
        <v>40889</v>
      </c>
      <c r="F6839">
        <v>40793</v>
      </c>
      <c r="G6839" s="5">
        <v>40323</v>
      </c>
      <c r="H6839">
        <v>40708</v>
      </c>
      <c r="I6839">
        <v>40829</v>
      </c>
      <c r="J6839">
        <v>42483</v>
      </c>
      <c r="K6839">
        <v>40458</v>
      </c>
      <c r="L6839">
        <v>39206</v>
      </c>
      <c r="M6839">
        <v>42012</v>
      </c>
      <c r="N6839">
        <v>0</v>
      </c>
    </row>
    <row r="6840" spans="1:14">
      <c r="A6840" t="s">
        <v>6838</v>
      </c>
      <c r="B6840">
        <v>49167</v>
      </c>
      <c r="C6840">
        <v>52266</v>
      </c>
      <c r="D6840">
        <v>55747</v>
      </c>
      <c r="E6840">
        <v>50310</v>
      </c>
      <c r="F6840">
        <v>50925</v>
      </c>
      <c r="G6840" s="5">
        <v>52249</v>
      </c>
      <c r="H6840">
        <v>51659</v>
      </c>
      <c r="I6840">
        <v>50869</v>
      </c>
      <c r="J6840">
        <v>50549</v>
      </c>
      <c r="K6840">
        <v>49365</v>
      </c>
      <c r="L6840">
        <v>52467</v>
      </c>
      <c r="M6840">
        <v>56220</v>
      </c>
      <c r="N6840">
        <v>1</v>
      </c>
    </row>
    <row r="6841" spans="1:14">
      <c r="A6841" t="s">
        <v>6839</v>
      </c>
      <c r="B6841">
        <v>79740</v>
      </c>
      <c r="C6841">
        <v>74595</v>
      </c>
      <c r="D6841">
        <v>77204</v>
      </c>
      <c r="E6841">
        <v>81115</v>
      </c>
      <c r="F6841">
        <v>79596</v>
      </c>
      <c r="G6841" s="5">
        <v>79182</v>
      </c>
      <c r="H6841">
        <v>79974</v>
      </c>
      <c r="I6841">
        <v>79341</v>
      </c>
      <c r="J6841">
        <v>73841</v>
      </c>
      <c r="K6841">
        <v>68496</v>
      </c>
      <c r="L6841">
        <v>68076</v>
      </c>
      <c r="M6841">
        <v>72940</v>
      </c>
      <c r="N6841">
        <v>0</v>
      </c>
    </row>
    <row r="6842" spans="1:14">
      <c r="A6842" t="s">
        <v>6840</v>
      </c>
      <c r="B6842">
        <v>37284</v>
      </c>
      <c r="C6842">
        <v>37657</v>
      </c>
      <c r="D6842">
        <v>37268</v>
      </c>
      <c r="E6842">
        <v>37641</v>
      </c>
      <c r="F6842">
        <v>37371</v>
      </c>
      <c r="G6842" s="5">
        <v>34982</v>
      </c>
      <c r="H6842">
        <v>31804</v>
      </c>
      <c r="I6842">
        <v>33824</v>
      </c>
      <c r="J6842">
        <v>34456</v>
      </c>
      <c r="K6842">
        <v>34171</v>
      </c>
      <c r="L6842">
        <v>38116</v>
      </c>
      <c r="M6842">
        <v>40834</v>
      </c>
      <c r="N6842">
        <v>0</v>
      </c>
    </row>
    <row r="6843" spans="1:14">
      <c r="A6843" t="s">
        <v>6841</v>
      </c>
      <c r="B6843">
        <v>53273</v>
      </c>
      <c r="C6843">
        <v>54202</v>
      </c>
      <c r="D6843">
        <v>55787</v>
      </c>
      <c r="E6843">
        <v>56483</v>
      </c>
      <c r="F6843">
        <v>57162</v>
      </c>
      <c r="G6843" s="5">
        <v>54573</v>
      </c>
      <c r="H6843">
        <v>57282</v>
      </c>
      <c r="I6843">
        <v>58317</v>
      </c>
      <c r="J6843">
        <v>55910</v>
      </c>
      <c r="K6843">
        <v>58514</v>
      </c>
      <c r="L6843">
        <v>58809</v>
      </c>
      <c r="M6843">
        <v>62998</v>
      </c>
      <c r="N6843">
        <v>0</v>
      </c>
    </row>
    <row r="6844" spans="1:14">
      <c r="A6844" t="s">
        <v>6842</v>
      </c>
      <c r="B6844">
        <v>57823</v>
      </c>
      <c r="C6844">
        <v>54125</v>
      </c>
      <c r="D6844">
        <v>55066</v>
      </c>
      <c r="E6844">
        <v>65283</v>
      </c>
      <c r="F6844">
        <v>72345</v>
      </c>
      <c r="G6844" s="5">
        <v>66161</v>
      </c>
      <c r="H6844">
        <v>66761</v>
      </c>
      <c r="I6844">
        <v>67835</v>
      </c>
      <c r="J6844">
        <v>69660</v>
      </c>
      <c r="K6844">
        <v>65131</v>
      </c>
      <c r="L6844">
        <v>61705</v>
      </c>
      <c r="M6844">
        <v>66101</v>
      </c>
      <c r="N6844">
        <v>0</v>
      </c>
    </row>
    <row r="6845" spans="1:14">
      <c r="A6845" t="s">
        <v>6843</v>
      </c>
      <c r="B6845">
        <v>26848</v>
      </c>
      <c r="C6845">
        <v>27199</v>
      </c>
      <c r="D6845">
        <v>27872</v>
      </c>
      <c r="E6845">
        <v>28207</v>
      </c>
      <c r="F6845">
        <v>29040</v>
      </c>
      <c r="G6845" s="5">
        <v>28930</v>
      </c>
      <c r="H6845">
        <v>27992</v>
      </c>
      <c r="I6845">
        <v>27810</v>
      </c>
      <c r="J6845">
        <v>28662</v>
      </c>
      <c r="K6845">
        <v>28684</v>
      </c>
      <c r="L6845">
        <v>28439</v>
      </c>
      <c r="M6845">
        <v>30464</v>
      </c>
      <c r="N6845">
        <v>0</v>
      </c>
    </row>
    <row r="6846" spans="1:14">
      <c r="A6846" t="s">
        <v>6844</v>
      </c>
      <c r="B6846">
        <v>51047</v>
      </c>
      <c r="C6846">
        <v>50491</v>
      </c>
      <c r="D6846">
        <v>49959</v>
      </c>
      <c r="E6846">
        <v>51326</v>
      </c>
      <c r="F6846">
        <v>54652</v>
      </c>
      <c r="G6846" s="5">
        <v>49591</v>
      </c>
      <c r="H6846">
        <v>49642</v>
      </c>
      <c r="I6846">
        <v>47305</v>
      </c>
      <c r="J6846">
        <v>46395</v>
      </c>
      <c r="K6846">
        <v>41906</v>
      </c>
      <c r="L6846">
        <v>40026</v>
      </c>
      <c r="M6846">
        <v>42876</v>
      </c>
      <c r="N6846">
        <v>0</v>
      </c>
    </row>
    <row r="6847" spans="1:14">
      <c r="A6847" t="s">
        <v>6845</v>
      </c>
      <c r="B6847">
        <v>61395</v>
      </c>
      <c r="C6847">
        <v>59389</v>
      </c>
      <c r="D6847">
        <v>66793</v>
      </c>
      <c r="E6847">
        <v>68793</v>
      </c>
      <c r="F6847">
        <v>64332</v>
      </c>
      <c r="G6847" s="5">
        <v>66136</v>
      </c>
      <c r="H6847">
        <v>61751</v>
      </c>
      <c r="I6847">
        <v>56723</v>
      </c>
      <c r="J6847">
        <v>62488</v>
      </c>
      <c r="K6847">
        <v>60688</v>
      </c>
      <c r="L6847">
        <v>61043</v>
      </c>
      <c r="M6847">
        <v>65384</v>
      </c>
      <c r="N6847">
        <v>0</v>
      </c>
    </row>
    <row r="6848" spans="1:14">
      <c r="A6848" t="s">
        <v>6846</v>
      </c>
      <c r="B6848">
        <v>47019</v>
      </c>
      <c r="C6848">
        <v>49077</v>
      </c>
      <c r="D6848">
        <v>47911</v>
      </c>
      <c r="E6848">
        <v>45543</v>
      </c>
      <c r="F6848">
        <v>46781</v>
      </c>
      <c r="G6848" s="5">
        <v>46623</v>
      </c>
      <c r="H6848">
        <v>46718</v>
      </c>
      <c r="I6848">
        <v>43341</v>
      </c>
      <c r="J6848">
        <v>42175</v>
      </c>
      <c r="K6848">
        <v>44998</v>
      </c>
      <c r="L6848">
        <v>42461</v>
      </c>
      <c r="M6848">
        <v>45472</v>
      </c>
      <c r="N6848">
        <v>0</v>
      </c>
    </row>
    <row r="6849" spans="1:14">
      <c r="A6849" t="s">
        <v>6847</v>
      </c>
      <c r="B6849">
        <v>43659</v>
      </c>
      <c r="C6849">
        <v>42374</v>
      </c>
      <c r="D6849">
        <v>41817</v>
      </c>
      <c r="E6849">
        <v>42392</v>
      </c>
      <c r="F6849">
        <v>42816</v>
      </c>
      <c r="G6849" s="5">
        <v>43244</v>
      </c>
      <c r="H6849">
        <v>41319</v>
      </c>
      <c r="I6849">
        <v>44953</v>
      </c>
      <c r="J6849">
        <v>42221</v>
      </c>
      <c r="K6849">
        <v>41380</v>
      </c>
      <c r="L6849">
        <v>41967</v>
      </c>
      <c r="M6849">
        <v>44941</v>
      </c>
      <c r="N6849">
        <v>0</v>
      </c>
    </row>
    <row r="6850" spans="1:14">
      <c r="A6850" t="s">
        <v>6848</v>
      </c>
      <c r="B6850">
        <v>89275</v>
      </c>
      <c r="C6850">
        <v>72153</v>
      </c>
      <c r="D6850">
        <v>73211</v>
      </c>
      <c r="E6850">
        <v>72260</v>
      </c>
      <c r="F6850">
        <v>74299</v>
      </c>
      <c r="G6850" s="5">
        <v>74110</v>
      </c>
      <c r="H6850">
        <v>71260</v>
      </c>
      <c r="I6850">
        <v>74933</v>
      </c>
      <c r="J6850">
        <v>67970</v>
      </c>
      <c r="K6850">
        <v>69527</v>
      </c>
      <c r="L6850">
        <v>70015</v>
      </c>
      <c r="M6850">
        <v>74970</v>
      </c>
      <c r="N6850">
        <v>0</v>
      </c>
    </row>
    <row r="6851" spans="1:14">
      <c r="A6851" t="s">
        <v>6849</v>
      </c>
      <c r="B6851">
        <v>48607</v>
      </c>
      <c r="C6851">
        <v>45866</v>
      </c>
      <c r="D6851">
        <v>45369</v>
      </c>
      <c r="E6851">
        <v>45606</v>
      </c>
      <c r="F6851">
        <v>50652</v>
      </c>
      <c r="G6851" s="5">
        <v>55448</v>
      </c>
      <c r="H6851">
        <v>56296</v>
      </c>
      <c r="I6851">
        <v>52260</v>
      </c>
      <c r="J6851">
        <v>55124</v>
      </c>
      <c r="K6851">
        <v>53580</v>
      </c>
      <c r="L6851">
        <v>53986</v>
      </c>
      <c r="M6851">
        <v>57809</v>
      </c>
      <c r="N6851">
        <v>1</v>
      </c>
    </row>
    <row r="6852" spans="1:14">
      <c r="A6852" t="s">
        <v>6850</v>
      </c>
      <c r="B6852">
        <v>58969</v>
      </c>
      <c r="C6852">
        <v>56320</v>
      </c>
      <c r="D6852">
        <v>55010</v>
      </c>
      <c r="E6852">
        <v>54347</v>
      </c>
      <c r="F6852">
        <v>55414</v>
      </c>
      <c r="G6852" s="5">
        <v>59033</v>
      </c>
      <c r="H6852">
        <v>57085</v>
      </c>
      <c r="I6852">
        <v>61684</v>
      </c>
      <c r="J6852">
        <v>59396</v>
      </c>
      <c r="K6852">
        <v>62039</v>
      </c>
      <c r="L6852">
        <v>57690</v>
      </c>
      <c r="M6852">
        <v>61761</v>
      </c>
      <c r="N6852">
        <v>0</v>
      </c>
    </row>
    <row r="6853" spans="1:14">
      <c r="A6853" t="s">
        <v>6851</v>
      </c>
      <c r="B6853">
        <v>33177</v>
      </c>
      <c r="C6853">
        <v>34775</v>
      </c>
      <c r="D6853">
        <v>32625</v>
      </c>
      <c r="E6853">
        <v>35887</v>
      </c>
      <c r="F6853">
        <v>38241</v>
      </c>
      <c r="G6853" s="5">
        <v>35314</v>
      </c>
      <c r="H6853">
        <v>36506</v>
      </c>
      <c r="I6853">
        <v>35432</v>
      </c>
      <c r="J6853">
        <v>35570</v>
      </c>
      <c r="K6853">
        <v>33940</v>
      </c>
      <c r="L6853">
        <v>35015</v>
      </c>
      <c r="M6853">
        <v>37487</v>
      </c>
      <c r="N6853">
        <v>1</v>
      </c>
    </row>
    <row r="6854" spans="1:14">
      <c r="A6854" t="s">
        <v>6852</v>
      </c>
      <c r="B6854">
        <v>42022</v>
      </c>
      <c r="C6854">
        <v>43198</v>
      </c>
      <c r="D6854">
        <v>44789</v>
      </c>
      <c r="E6854">
        <v>44531</v>
      </c>
      <c r="F6854">
        <v>45431</v>
      </c>
      <c r="G6854" s="5">
        <v>44951</v>
      </c>
      <c r="H6854">
        <v>45864</v>
      </c>
      <c r="I6854">
        <v>46400</v>
      </c>
      <c r="J6854">
        <v>49446</v>
      </c>
      <c r="K6854">
        <v>48234</v>
      </c>
      <c r="L6854">
        <v>47518</v>
      </c>
      <c r="M6854">
        <v>50872</v>
      </c>
      <c r="N6854">
        <v>0</v>
      </c>
    </row>
    <row r="6855" spans="1:14">
      <c r="A6855" t="s">
        <v>6853</v>
      </c>
      <c r="B6855">
        <v>24480</v>
      </c>
      <c r="C6855">
        <v>25128</v>
      </c>
      <c r="D6855">
        <v>25372</v>
      </c>
      <c r="E6855">
        <v>25813</v>
      </c>
      <c r="F6855">
        <v>26071</v>
      </c>
      <c r="G6855" s="5">
        <v>27204</v>
      </c>
      <c r="H6855">
        <v>25691</v>
      </c>
      <c r="I6855">
        <v>25360</v>
      </c>
      <c r="J6855">
        <v>28368</v>
      </c>
      <c r="K6855">
        <v>26446</v>
      </c>
      <c r="L6855">
        <v>26270</v>
      </c>
      <c r="M6855">
        <v>28122</v>
      </c>
      <c r="N6855">
        <v>1</v>
      </c>
    </row>
    <row r="6856" spans="1:14">
      <c r="A6856" t="s">
        <v>6854</v>
      </c>
      <c r="B6856">
        <v>51218</v>
      </c>
      <c r="C6856">
        <v>50059</v>
      </c>
      <c r="D6856">
        <v>52097</v>
      </c>
      <c r="E6856">
        <v>52577</v>
      </c>
      <c r="F6856">
        <v>53648</v>
      </c>
      <c r="G6856" s="5">
        <v>58133</v>
      </c>
      <c r="H6856">
        <v>56643</v>
      </c>
      <c r="I6856">
        <v>53624</v>
      </c>
      <c r="J6856">
        <v>55426</v>
      </c>
      <c r="K6856">
        <v>54875</v>
      </c>
      <c r="L6856">
        <v>53418</v>
      </c>
      <c r="M6856">
        <v>57174</v>
      </c>
      <c r="N6856">
        <v>0</v>
      </c>
    </row>
    <row r="6857" spans="1:14">
      <c r="A6857" t="s">
        <v>6855</v>
      </c>
      <c r="B6857">
        <v>44417</v>
      </c>
      <c r="C6857">
        <v>44204</v>
      </c>
      <c r="D6857">
        <v>41957</v>
      </c>
      <c r="E6857">
        <v>38304</v>
      </c>
      <c r="F6857">
        <v>40376</v>
      </c>
      <c r="G6857" s="5">
        <v>48201</v>
      </c>
      <c r="H6857">
        <v>46198</v>
      </c>
      <c r="I6857">
        <v>46660</v>
      </c>
      <c r="J6857">
        <v>47127</v>
      </c>
      <c r="K6857">
        <v>42844</v>
      </c>
      <c r="L6857">
        <v>41567</v>
      </c>
      <c r="M6857">
        <v>44482</v>
      </c>
      <c r="N6857">
        <v>0</v>
      </c>
    </row>
    <row r="6858" spans="1:14">
      <c r="A6858" t="s">
        <v>6856</v>
      </c>
      <c r="B6858">
        <v>35000</v>
      </c>
      <c r="C6858">
        <v>28747</v>
      </c>
      <c r="D6858">
        <v>28174</v>
      </c>
      <c r="E6858">
        <v>30820</v>
      </c>
      <c r="F6858">
        <v>30842</v>
      </c>
      <c r="G6858" s="5">
        <v>31150</v>
      </c>
      <c r="H6858">
        <v>30918</v>
      </c>
      <c r="I6858">
        <v>30333</v>
      </c>
      <c r="J6858">
        <v>27440</v>
      </c>
      <c r="K6858">
        <v>32799</v>
      </c>
      <c r="L6858">
        <v>32149</v>
      </c>
      <c r="M6858">
        <v>34403</v>
      </c>
      <c r="N6858">
        <v>0</v>
      </c>
    </row>
    <row r="6859" spans="1:14">
      <c r="A6859" t="s">
        <v>6857</v>
      </c>
      <c r="B6859">
        <v>58826</v>
      </c>
      <c r="C6859">
        <v>53995</v>
      </c>
      <c r="D6859">
        <v>55959</v>
      </c>
      <c r="E6859">
        <v>60326</v>
      </c>
      <c r="F6859">
        <v>55225</v>
      </c>
      <c r="G6859" s="5">
        <v>58499</v>
      </c>
      <c r="H6859">
        <v>55240</v>
      </c>
      <c r="I6859">
        <v>58485</v>
      </c>
      <c r="J6859">
        <v>58808</v>
      </c>
      <c r="K6859">
        <v>53779</v>
      </c>
      <c r="L6859">
        <v>55179</v>
      </c>
      <c r="M6859">
        <v>59039</v>
      </c>
      <c r="N6859">
        <v>0</v>
      </c>
    </row>
    <row r="6860" spans="1:14">
      <c r="A6860" t="s">
        <v>6858</v>
      </c>
      <c r="B6860">
        <v>58855</v>
      </c>
      <c r="C6860">
        <v>60248</v>
      </c>
      <c r="D6860">
        <v>58626</v>
      </c>
      <c r="E6860">
        <v>59212</v>
      </c>
      <c r="F6860">
        <v>58116</v>
      </c>
      <c r="G6860" s="5">
        <v>58742</v>
      </c>
      <c r="H6860">
        <v>58373</v>
      </c>
      <c r="I6860">
        <v>58333</v>
      </c>
      <c r="J6860">
        <v>53111</v>
      </c>
      <c r="K6860">
        <v>52845</v>
      </c>
      <c r="L6860">
        <v>57894</v>
      </c>
      <c r="M6860">
        <v>61944</v>
      </c>
      <c r="N6860">
        <v>0</v>
      </c>
    </row>
    <row r="6861" spans="1:14">
      <c r="A6861" t="s">
        <v>6859</v>
      </c>
      <c r="B6861">
        <v>26984</v>
      </c>
      <c r="C6861">
        <v>26267</v>
      </c>
      <c r="D6861">
        <v>26786</v>
      </c>
      <c r="E6861">
        <v>27149</v>
      </c>
      <c r="F6861">
        <v>27698</v>
      </c>
      <c r="G6861" s="5">
        <v>27996</v>
      </c>
      <c r="H6861">
        <v>27210</v>
      </c>
      <c r="I6861">
        <v>27076</v>
      </c>
      <c r="J6861">
        <v>27148</v>
      </c>
      <c r="K6861">
        <v>26666</v>
      </c>
      <c r="L6861">
        <v>25344</v>
      </c>
      <c r="M6861">
        <v>27117</v>
      </c>
      <c r="N6861">
        <v>0</v>
      </c>
    </row>
    <row r="6862" spans="1:14">
      <c r="A6862" t="s">
        <v>6860</v>
      </c>
      <c r="B6862">
        <v>31753</v>
      </c>
      <c r="C6862">
        <v>33461</v>
      </c>
      <c r="D6862">
        <v>33461</v>
      </c>
      <c r="E6862">
        <v>32681</v>
      </c>
      <c r="F6862">
        <v>29634</v>
      </c>
      <c r="G6862" s="5">
        <v>31856</v>
      </c>
      <c r="H6862">
        <v>31208</v>
      </c>
      <c r="I6862">
        <v>32620</v>
      </c>
      <c r="J6862">
        <v>35779</v>
      </c>
      <c r="K6862">
        <v>35532</v>
      </c>
      <c r="L6862">
        <v>34301</v>
      </c>
      <c r="M6862">
        <v>36699</v>
      </c>
      <c r="N6862">
        <v>0</v>
      </c>
    </row>
    <row r="6863" spans="1:14">
      <c r="A6863" t="s">
        <v>6861</v>
      </c>
      <c r="B6863">
        <v>58741</v>
      </c>
      <c r="C6863">
        <v>57641</v>
      </c>
      <c r="D6863">
        <v>53115</v>
      </c>
      <c r="E6863">
        <v>52315</v>
      </c>
      <c r="F6863">
        <v>52133</v>
      </c>
      <c r="G6863" s="5">
        <v>52473</v>
      </c>
      <c r="H6863">
        <v>51872</v>
      </c>
      <c r="I6863">
        <v>52631</v>
      </c>
      <c r="J6863">
        <v>51063</v>
      </c>
      <c r="K6863">
        <v>52067</v>
      </c>
      <c r="L6863">
        <v>54051</v>
      </c>
      <c r="M6863">
        <v>57818</v>
      </c>
      <c r="N6863">
        <v>0</v>
      </c>
    </row>
    <row r="6864" spans="1:14">
      <c r="A6864" t="s">
        <v>6862</v>
      </c>
      <c r="B6864">
        <v>47687</v>
      </c>
      <c r="C6864">
        <v>47022</v>
      </c>
      <c r="D6864">
        <v>49780</v>
      </c>
      <c r="E6864">
        <v>47982</v>
      </c>
      <c r="F6864">
        <v>50334</v>
      </c>
      <c r="G6864" s="5">
        <v>48721</v>
      </c>
      <c r="H6864">
        <v>48024</v>
      </c>
      <c r="I6864">
        <v>50156</v>
      </c>
      <c r="J6864">
        <v>51562</v>
      </c>
      <c r="K6864">
        <v>49667</v>
      </c>
      <c r="L6864">
        <v>50907</v>
      </c>
      <c r="M6864">
        <v>54457</v>
      </c>
      <c r="N6864">
        <v>0</v>
      </c>
    </row>
    <row r="6865" spans="1:14">
      <c r="A6865" t="s">
        <v>6863</v>
      </c>
      <c r="B6865">
        <v>29450</v>
      </c>
      <c r="C6865">
        <v>30915</v>
      </c>
      <c r="D6865">
        <v>29929</v>
      </c>
      <c r="E6865">
        <v>30403</v>
      </c>
      <c r="F6865">
        <v>35273</v>
      </c>
      <c r="G6865" s="5">
        <v>33248</v>
      </c>
      <c r="H6865">
        <v>33189</v>
      </c>
      <c r="I6865">
        <v>32609</v>
      </c>
      <c r="J6865">
        <v>33957</v>
      </c>
      <c r="K6865">
        <v>33325</v>
      </c>
      <c r="L6865">
        <v>33091</v>
      </c>
      <c r="M6865">
        <v>35394</v>
      </c>
      <c r="N6865">
        <v>1</v>
      </c>
    </row>
    <row r="6866" spans="1:14">
      <c r="A6866" t="s">
        <v>6864</v>
      </c>
      <c r="B6866">
        <v>45905</v>
      </c>
      <c r="C6866">
        <v>45927</v>
      </c>
      <c r="D6866">
        <v>46062</v>
      </c>
      <c r="E6866">
        <v>44773</v>
      </c>
      <c r="F6866">
        <v>44697</v>
      </c>
      <c r="G6866" s="5">
        <v>45632</v>
      </c>
      <c r="H6866">
        <v>46733</v>
      </c>
      <c r="I6866">
        <v>44745</v>
      </c>
      <c r="J6866">
        <v>44471</v>
      </c>
      <c r="K6866">
        <v>43324</v>
      </c>
      <c r="L6866">
        <v>42596</v>
      </c>
      <c r="M6866">
        <v>45562</v>
      </c>
      <c r="N6866">
        <v>0</v>
      </c>
    </row>
    <row r="6867" spans="1:14">
      <c r="A6867" t="s">
        <v>6865</v>
      </c>
      <c r="B6867">
        <v>46885</v>
      </c>
      <c r="C6867">
        <v>50043</v>
      </c>
      <c r="D6867">
        <v>52618</v>
      </c>
      <c r="E6867">
        <v>54331</v>
      </c>
      <c r="F6867">
        <v>51316</v>
      </c>
      <c r="G6867" s="5">
        <v>49407</v>
      </c>
      <c r="H6867">
        <v>50972</v>
      </c>
      <c r="I6867">
        <v>50157</v>
      </c>
      <c r="J6867">
        <v>48156</v>
      </c>
      <c r="K6867">
        <v>52636</v>
      </c>
      <c r="L6867">
        <v>47395</v>
      </c>
      <c r="M6867">
        <v>50688</v>
      </c>
      <c r="N6867">
        <v>1</v>
      </c>
    </row>
    <row r="6868" spans="1:14">
      <c r="A6868" t="s">
        <v>6866</v>
      </c>
      <c r="B6868">
        <v>30959</v>
      </c>
      <c r="C6868">
        <v>30834</v>
      </c>
      <c r="D6868">
        <v>30718</v>
      </c>
      <c r="E6868">
        <v>30088</v>
      </c>
      <c r="F6868">
        <v>30221</v>
      </c>
      <c r="G6868" s="5">
        <v>29164</v>
      </c>
      <c r="H6868">
        <v>28528</v>
      </c>
      <c r="I6868">
        <v>29229</v>
      </c>
      <c r="J6868">
        <v>30367</v>
      </c>
      <c r="K6868">
        <v>30457</v>
      </c>
      <c r="L6868">
        <v>29299</v>
      </c>
      <c r="M6868">
        <v>31334</v>
      </c>
      <c r="N6868">
        <v>0</v>
      </c>
    </row>
    <row r="6869" spans="1:14">
      <c r="A6869" t="s">
        <v>6867</v>
      </c>
      <c r="B6869">
        <v>53140</v>
      </c>
      <c r="C6869">
        <v>48164</v>
      </c>
      <c r="D6869">
        <v>49870</v>
      </c>
      <c r="E6869">
        <v>54532</v>
      </c>
      <c r="F6869">
        <v>49780</v>
      </c>
      <c r="G6869" s="5">
        <v>49267</v>
      </c>
      <c r="H6869">
        <v>49890</v>
      </c>
      <c r="I6869">
        <v>54450</v>
      </c>
      <c r="J6869">
        <v>54297</v>
      </c>
      <c r="K6869">
        <v>56308</v>
      </c>
      <c r="L6869">
        <v>52930</v>
      </c>
      <c r="M6869">
        <v>56592</v>
      </c>
      <c r="N6869">
        <v>1</v>
      </c>
    </row>
    <row r="6870" spans="1:14">
      <c r="A6870" t="s">
        <v>6868</v>
      </c>
      <c r="B6870">
        <v>42882</v>
      </c>
      <c r="C6870">
        <v>41304</v>
      </c>
      <c r="D6870">
        <v>43448</v>
      </c>
      <c r="E6870">
        <v>43272</v>
      </c>
      <c r="F6870">
        <v>42130</v>
      </c>
      <c r="G6870" s="5">
        <v>41971</v>
      </c>
      <c r="H6870">
        <v>42388</v>
      </c>
      <c r="I6870">
        <v>43482</v>
      </c>
      <c r="J6870">
        <v>40920</v>
      </c>
      <c r="K6870">
        <v>41440</v>
      </c>
      <c r="L6870">
        <v>41545</v>
      </c>
      <c r="M6870">
        <v>44414</v>
      </c>
      <c r="N6870">
        <v>0</v>
      </c>
    </row>
    <row r="6871" spans="1:14">
      <c r="A6871" t="s">
        <v>6869</v>
      </c>
      <c r="B6871">
        <v>52634</v>
      </c>
      <c r="C6871">
        <v>51634</v>
      </c>
      <c r="D6871">
        <v>53857</v>
      </c>
      <c r="E6871">
        <v>48961</v>
      </c>
      <c r="F6871">
        <v>52452</v>
      </c>
      <c r="G6871" s="5">
        <v>51173</v>
      </c>
      <c r="H6871">
        <v>49073</v>
      </c>
      <c r="I6871">
        <v>53277</v>
      </c>
      <c r="J6871">
        <v>54264</v>
      </c>
      <c r="K6871">
        <v>52471</v>
      </c>
      <c r="L6871">
        <v>49215</v>
      </c>
      <c r="M6871">
        <v>52606</v>
      </c>
      <c r="N6871">
        <v>0</v>
      </c>
    </row>
    <row r="6872" spans="1:14">
      <c r="A6872" t="s">
        <v>6870</v>
      </c>
      <c r="B6872">
        <v>34601</v>
      </c>
      <c r="C6872">
        <v>34304</v>
      </c>
      <c r="D6872">
        <v>32446</v>
      </c>
      <c r="E6872">
        <v>33679</v>
      </c>
      <c r="F6872">
        <v>34270</v>
      </c>
      <c r="G6872" s="5">
        <v>32580</v>
      </c>
      <c r="H6872">
        <v>32204</v>
      </c>
      <c r="I6872">
        <v>34243</v>
      </c>
      <c r="J6872">
        <v>34664</v>
      </c>
      <c r="K6872">
        <v>34719</v>
      </c>
      <c r="L6872">
        <v>32983</v>
      </c>
      <c r="M6872">
        <v>35250</v>
      </c>
      <c r="N6872">
        <v>0</v>
      </c>
    </row>
    <row r="6873" spans="1:14">
      <c r="A6873" t="s">
        <v>6871</v>
      </c>
      <c r="B6873">
        <v>54825</v>
      </c>
      <c r="C6873">
        <v>51347</v>
      </c>
      <c r="D6873">
        <v>55185</v>
      </c>
      <c r="E6873">
        <v>57333</v>
      </c>
      <c r="F6873">
        <v>56639</v>
      </c>
      <c r="G6873" s="5">
        <v>55293</v>
      </c>
      <c r="H6873">
        <v>55846</v>
      </c>
      <c r="I6873">
        <v>60113</v>
      </c>
      <c r="J6873">
        <v>61405</v>
      </c>
      <c r="K6873">
        <v>69448</v>
      </c>
      <c r="L6873">
        <v>65285</v>
      </c>
      <c r="M6873">
        <v>69760</v>
      </c>
      <c r="N6873">
        <v>0</v>
      </c>
    </row>
    <row r="6874" spans="1:14">
      <c r="A6874" t="s">
        <v>6872</v>
      </c>
      <c r="B6874">
        <v>80277</v>
      </c>
      <c r="C6874">
        <v>81080</v>
      </c>
      <c r="D6874">
        <v>81891</v>
      </c>
      <c r="E6874">
        <v>79359</v>
      </c>
      <c r="F6874">
        <v>80153</v>
      </c>
      <c r="G6874" s="5">
        <v>78676</v>
      </c>
      <c r="H6874">
        <v>71466</v>
      </c>
      <c r="I6874">
        <v>71778</v>
      </c>
      <c r="J6874">
        <v>69842</v>
      </c>
      <c r="K6874">
        <v>71321</v>
      </c>
      <c r="L6874">
        <v>72379</v>
      </c>
      <c r="M6874">
        <v>77334</v>
      </c>
      <c r="N6874">
        <v>1</v>
      </c>
    </row>
    <row r="6875" spans="1:14">
      <c r="A6875" t="s">
        <v>6873</v>
      </c>
      <c r="B6875">
        <v>53798</v>
      </c>
      <c r="C6875">
        <v>56417</v>
      </c>
      <c r="D6875">
        <v>61234</v>
      </c>
      <c r="E6875">
        <v>61846</v>
      </c>
      <c r="F6875">
        <v>61418</v>
      </c>
      <c r="G6875" s="5">
        <v>62032</v>
      </c>
      <c r="H6875">
        <v>61559</v>
      </c>
      <c r="I6875">
        <v>59824</v>
      </c>
      <c r="J6875">
        <v>61049</v>
      </c>
      <c r="K6875">
        <v>61493</v>
      </c>
      <c r="L6875">
        <v>57787</v>
      </c>
      <c r="M6875">
        <v>61737</v>
      </c>
      <c r="N6875">
        <v>0</v>
      </c>
    </row>
    <row r="6876" spans="1:14">
      <c r="A6876" t="s">
        <v>6874</v>
      </c>
      <c r="B6876">
        <v>76353</v>
      </c>
      <c r="C6876">
        <v>61243</v>
      </c>
      <c r="D6876">
        <v>61204</v>
      </c>
      <c r="E6876">
        <v>61816</v>
      </c>
      <c r="F6876">
        <v>60672</v>
      </c>
      <c r="G6876" s="5">
        <v>61279</v>
      </c>
      <c r="H6876">
        <v>60782</v>
      </c>
      <c r="I6876">
        <v>54840</v>
      </c>
      <c r="J6876">
        <v>58101</v>
      </c>
      <c r="K6876">
        <v>52619</v>
      </c>
      <c r="L6876">
        <v>53650</v>
      </c>
      <c r="M6876">
        <v>57318</v>
      </c>
      <c r="N6876">
        <v>0</v>
      </c>
    </row>
    <row r="6877" spans="1:14">
      <c r="A6877" t="s">
        <v>6875</v>
      </c>
      <c r="B6877">
        <v>43909</v>
      </c>
      <c r="C6877">
        <v>43462</v>
      </c>
      <c r="D6877">
        <v>44161</v>
      </c>
      <c r="E6877">
        <v>44250</v>
      </c>
      <c r="F6877">
        <v>45645</v>
      </c>
      <c r="G6877" s="5">
        <v>51045</v>
      </c>
      <c r="H6877">
        <v>49801</v>
      </c>
      <c r="I6877">
        <v>49343</v>
      </c>
      <c r="J6877">
        <v>45181</v>
      </c>
      <c r="K6877">
        <v>46279</v>
      </c>
      <c r="L6877">
        <v>44311</v>
      </c>
      <c r="M6877">
        <v>47340</v>
      </c>
      <c r="N6877">
        <v>0</v>
      </c>
    </row>
    <row r="6878" spans="1:14">
      <c r="A6878" t="s">
        <v>6876</v>
      </c>
      <c r="B6878">
        <v>52424</v>
      </c>
      <c r="C6878">
        <v>45844</v>
      </c>
      <c r="D6878">
        <v>51119</v>
      </c>
      <c r="E6878">
        <v>57211</v>
      </c>
      <c r="F6878">
        <v>57783</v>
      </c>
      <c r="G6878" s="5">
        <v>55050</v>
      </c>
      <c r="H6878">
        <v>60214</v>
      </c>
      <c r="I6878">
        <v>56531</v>
      </c>
      <c r="J6878">
        <v>57655</v>
      </c>
      <c r="K6878">
        <v>65707</v>
      </c>
      <c r="L6878">
        <v>70533</v>
      </c>
      <c r="M6878">
        <v>75344</v>
      </c>
      <c r="N6878">
        <v>1</v>
      </c>
    </row>
    <row r="6879" spans="1:14">
      <c r="A6879" t="s">
        <v>6877</v>
      </c>
      <c r="B6879">
        <v>76154</v>
      </c>
      <c r="C6879">
        <v>70709</v>
      </c>
      <c r="D6879">
        <v>70840</v>
      </c>
      <c r="E6879">
        <v>71238</v>
      </c>
      <c r="F6879">
        <v>70821</v>
      </c>
      <c r="G6879" s="5">
        <v>77069</v>
      </c>
      <c r="H6879">
        <v>81228</v>
      </c>
      <c r="I6879">
        <v>80636</v>
      </c>
      <c r="J6879">
        <v>77691</v>
      </c>
      <c r="K6879">
        <v>77670</v>
      </c>
      <c r="L6879">
        <v>73607</v>
      </c>
      <c r="M6879">
        <v>78628</v>
      </c>
      <c r="N6879">
        <v>1</v>
      </c>
    </row>
    <row r="6880" spans="1:14">
      <c r="A6880" t="s">
        <v>6878</v>
      </c>
      <c r="B6880">
        <v>30154</v>
      </c>
      <c r="C6880">
        <v>30456</v>
      </c>
      <c r="D6880">
        <v>30761</v>
      </c>
      <c r="E6880">
        <v>31069</v>
      </c>
      <c r="F6880">
        <v>31380</v>
      </c>
      <c r="G6880" s="5">
        <v>31694</v>
      </c>
      <c r="H6880">
        <v>31536</v>
      </c>
      <c r="I6880">
        <v>30769</v>
      </c>
      <c r="J6880">
        <v>32536</v>
      </c>
      <c r="K6880">
        <v>32371</v>
      </c>
      <c r="L6880">
        <v>29682</v>
      </c>
      <c r="M6880">
        <v>31705</v>
      </c>
      <c r="N6880">
        <v>0</v>
      </c>
    </row>
    <row r="6881" spans="1:14">
      <c r="A6881" t="s">
        <v>6879</v>
      </c>
      <c r="B6881">
        <v>25905</v>
      </c>
      <c r="C6881">
        <v>25751</v>
      </c>
      <c r="D6881">
        <v>25376</v>
      </c>
      <c r="E6881">
        <v>25412</v>
      </c>
      <c r="F6881">
        <v>24749</v>
      </c>
      <c r="G6881" s="5">
        <v>24379</v>
      </c>
      <c r="H6881">
        <v>26267</v>
      </c>
      <c r="I6881">
        <v>26269</v>
      </c>
      <c r="J6881">
        <v>25764</v>
      </c>
      <c r="K6881">
        <v>25902</v>
      </c>
      <c r="L6881">
        <v>25067</v>
      </c>
      <c r="M6881">
        <v>26774</v>
      </c>
      <c r="N6881">
        <v>1</v>
      </c>
    </row>
    <row r="6882" spans="1:14">
      <c r="A6882" t="s">
        <v>6880</v>
      </c>
      <c r="B6882">
        <v>55449</v>
      </c>
      <c r="C6882">
        <v>53661</v>
      </c>
      <c r="D6882">
        <v>53624</v>
      </c>
      <c r="E6882">
        <v>49857</v>
      </c>
      <c r="F6882">
        <v>47345</v>
      </c>
      <c r="G6882" s="5">
        <v>50093</v>
      </c>
      <c r="H6882">
        <v>51012</v>
      </c>
      <c r="I6882">
        <v>51175</v>
      </c>
      <c r="J6882">
        <v>51692</v>
      </c>
      <c r="K6882">
        <v>51156</v>
      </c>
      <c r="L6882">
        <v>52188</v>
      </c>
      <c r="M6882">
        <v>55738</v>
      </c>
      <c r="N6882">
        <v>1</v>
      </c>
    </row>
    <row r="6883" spans="1:14">
      <c r="A6883" t="s">
        <v>6881</v>
      </c>
      <c r="B6883">
        <v>58744</v>
      </c>
      <c r="C6883">
        <v>58117</v>
      </c>
      <c r="D6883">
        <v>58021</v>
      </c>
      <c r="E6883">
        <v>56157</v>
      </c>
      <c r="F6883">
        <v>54413</v>
      </c>
      <c r="G6883" s="5">
        <v>54352</v>
      </c>
      <c r="H6883">
        <v>56036</v>
      </c>
      <c r="I6883">
        <v>57184</v>
      </c>
      <c r="J6883">
        <v>57863</v>
      </c>
      <c r="K6883">
        <v>60219</v>
      </c>
      <c r="L6883">
        <v>59505</v>
      </c>
      <c r="M6883">
        <v>63549</v>
      </c>
      <c r="N6883">
        <v>0</v>
      </c>
    </row>
    <row r="6884" spans="1:14">
      <c r="A6884" t="s">
        <v>6882</v>
      </c>
      <c r="B6884">
        <v>65612</v>
      </c>
      <c r="C6884">
        <v>69215</v>
      </c>
      <c r="D6884">
        <v>72624</v>
      </c>
      <c r="E6884">
        <v>73350</v>
      </c>
      <c r="F6884">
        <v>73975</v>
      </c>
      <c r="G6884" s="5">
        <v>74715</v>
      </c>
      <c r="H6884">
        <v>74109</v>
      </c>
      <c r="I6884">
        <v>74850</v>
      </c>
      <c r="J6884">
        <v>67372</v>
      </c>
      <c r="K6884">
        <v>63363</v>
      </c>
      <c r="L6884">
        <v>64690</v>
      </c>
      <c r="M6884">
        <v>69082</v>
      </c>
      <c r="N6884">
        <v>0</v>
      </c>
    </row>
    <row r="6885" spans="1:14">
      <c r="A6885" t="s">
        <v>6883</v>
      </c>
      <c r="B6885">
        <v>60497</v>
      </c>
      <c r="C6885">
        <v>56915</v>
      </c>
      <c r="D6885">
        <v>63829</v>
      </c>
      <c r="E6885">
        <v>65230</v>
      </c>
      <c r="F6885">
        <v>64354</v>
      </c>
      <c r="G6885" s="5">
        <v>65946</v>
      </c>
      <c r="H6885">
        <v>64821</v>
      </c>
      <c r="I6885">
        <v>63021</v>
      </c>
      <c r="J6885">
        <v>65063</v>
      </c>
      <c r="K6885">
        <v>62628</v>
      </c>
      <c r="L6885">
        <v>70494</v>
      </c>
      <c r="M6885">
        <v>75274</v>
      </c>
      <c r="N6885">
        <v>1</v>
      </c>
    </row>
    <row r="6886" spans="1:14">
      <c r="A6886" t="s">
        <v>6884</v>
      </c>
      <c r="B6886">
        <v>62700</v>
      </c>
      <c r="C6886">
        <v>55247</v>
      </c>
      <c r="D6886">
        <v>52473</v>
      </c>
      <c r="E6886">
        <v>52292</v>
      </c>
      <c r="F6886">
        <v>51374</v>
      </c>
      <c r="G6886" s="5">
        <v>53930</v>
      </c>
      <c r="H6886">
        <v>55209</v>
      </c>
      <c r="I6886">
        <v>57421</v>
      </c>
      <c r="J6886">
        <v>63039</v>
      </c>
      <c r="K6886">
        <v>61554</v>
      </c>
      <c r="L6886">
        <v>62125</v>
      </c>
      <c r="M6886">
        <v>66333</v>
      </c>
      <c r="N6886">
        <v>0</v>
      </c>
    </row>
    <row r="6887" spans="1:14">
      <c r="A6887" t="s">
        <v>6885</v>
      </c>
      <c r="B6887">
        <v>40786</v>
      </c>
      <c r="C6887">
        <v>35396</v>
      </c>
      <c r="D6887">
        <v>35542</v>
      </c>
      <c r="E6887">
        <v>37664</v>
      </c>
      <c r="F6887">
        <v>42584</v>
      </c>
      <c r="G6887" s="5">
        <v>39749</v>
      </c>
      <c r="H6887">
        <v>38848</v>
      </c>
      <c r="I6887">
        <v>39885</v>
      </c>
      <c r="J6887">
        <v>40145</v>
      </c>
      <c r="K6887">
        <v>38699</v>
      </c>
      <c r="L6887">
        <v>38852</v>
      </c>
      <c r="M6887">
        <v>41481</v>
      </c>
      <c r="N6887">
        <v>1</v>
      </c>
    </row>
    <row r="6888" spans="1:14">
      <c r="A6888" t="s">
        <v>6886</v>
      </c>
      <c r="B6888">
        <v>60252</v>
      </c>
      <c r="C6888">
        <v>59655</v>
      </c>
      <c r="D6888">
        <v>58674</v>
      </c>
      <c r="E6888">
        <v>60941</v>
      </c>
      <c r="F6888">
        <v>61036</v>
      </c>
      <c r="G6888" s="5">
        <v>61533</v>
      </c>
      <c r="H6888">
        <v>55754</v>
      </c>
      <c r="I6888">
        <v>55534</v>
      </c>
      <c r="J6888">
        <v>58208</v>
      </c>
      <c r="K6888">
        <v>58838</v>
      </c>
      <c r="L6888">
        <v>59114</v>
      </c>
      <c r="M6888">
        <v>63102</v>
      </c>
      <c r="N6888">
        <v>0</v>
      </c>
    </row>
    <row r="6889" spans="1:14">
      <c r="A6889" t="s">
        <v>6887</v>
      </c>
      <c r="B6889">
        <v>58122</v>
      </c>
      <c r="C6889">
        <v>54436</v>
      </c>
      <c r="D6889">
        <v>51928</v>
      </c>
      <c r="E6889">
        <v>53843</v>
      </c>
      <c r="F6889">
        <v>52197</v>
      </c>
      <c r="G6889" s="5">
        <v>55429</v>
      </c>
      <c r="H6889">
        <v>59622</v>
      </c>
      <c r="I6889">
        <v>58900</v>
      </c>
      <c r="J6889">
        <v>57849</v>
      </c>
      <c r="K6889">
        <v>67732</v>
      </c>
      <c r="L6889">
        <v>61277</v>
      </c>
      <c r="M6889">
        <v>65412</v>
      </c>
      <c r="N6889">
        <v>1</v>
      </c>
    </row>
    <row r="6890" spans="1:14">
      <c r="A6890" t="s">
        <v>6888</v>
      </c>
      <c r="B6890">
        <v>53170</v>
      </c>
      <c r="C6890">
        <v>52321</v>
      </c>
      <c r="D6890">
        <v>54903</v>
      </c>
      <c r="E6890">
        <v>55567</v>
      </c>
      <c r="F6890">
        <v>55469</v>
      </c>
      <c r="G6890" s="5">
        <v>55674</v>
      </c>
      <c r="H6890">
        <v>53114</v>
      </c>
      <c r="I6890">
        <v>57261</v>
      </c>
      <c r="J6890">
        <v>58320</v>
      </c>
      <c r="K6890">
        <v>58379</v>
      </c>
      <c r="L6890">
        <v>58714</v>
      </c>
      <c r="M6890">
        <v>62680</v>
      </c>
      <c r="N6890">
        <v>0</v>
      </c>
    </row>
    <row r="6891" spans="1:14">
      <c r="A6891" t="s">
        <v>6889</v>
      </c>
      <c r="B6891">
        <v>45013</v>
      </c>
      <c r="C6891">
        <v>45911</v>
      </c>
      <c r="D6891">
        <v>44451</v>
      </c>
      <c r="E6891">
        <v>43133</v>
      </c>
      <c r="F6891">
        <v>43815</v>
      </c>
      <c r="G6891" s="5">
        <v>44956</v>
      </c>
      <c r="H6891">
        <v>44565</v>
      </c>
      <c r="I6891">
        <v>48102</v>
      </c>
      <c r="J6891">
        <v>48820</v>
      </c>
      <c r="K6891">
        <v>45666</v>
      </c>
      <c r="L6891">
        <v>43592</v>
      </c>
      <c r="M6891">
        <v>46535</v>
      </c>
      <c r="N6891">
        <v>0</v>
      </c>
    </row>
    <row r="6892" spans="1:14">
      <c r="A6892" t="s">
        <v>6890</v>
      </c>
      <c r="B6892">
        <v>61150</v>
      </c>
      <c r="C6892">
        <v>59058</v>
      </c>
      <c r="D6892">
        <v>59459</v>
      </c>
      <c r="E6892">
        <v>60950</v>
      </c>
      <c r="F6892">
        <v>61045</v>
      </c>
      <c r="G6892" s="5">
        <v>61239</v>
      </c>
      <c r="H6892">
        <v>55762</v>
      </c>
      <c r="I6892">
        <v>52847</v>
      </c>
      <c r="J6892">
        <v>58216</v>
      </c>
      <c r="K6892">
        <v>58847</v>
      </c>
      <c r="L6892">
        <v>59122</v>
      </c>
      <c r="M6892">
        <v>63112</v>
      </c>
      <c r="N6892">
        <v>0</v>
      </c>
    </row>
    <row r="6893" spans="1:14">
      <c r="A6893" t="s">
        <v>6891</v>
      </c>
      <c r="B6893">
        <v>60867</v>
      </c>
      <c r="C6893">
        <v>57766</v>
      </c>
      <c r="D6893">
        <v>57050</v>
      </c>
      <c r="E6893">
        <v>57451</v>
      </c>
      <c r="F6893">
        <v>55139</v>
      </c>
      <c r="G6893" s="5">
        <v>59315</v>
      </c>
      <c r="H6893">
        <v>58402</v>
      </c>
      <c r="I6893">
        <v>62585</v>
      </c>
      <c r="J6893">
        <v>65460</v>
      </c>
      <c r="K6893">
        <v>64765</v>
      </c>
      <c r="L6893">
        <v>60920</v>
      </c>
      <c r="M6893">
        <v>65020</v>
      </c>
      <c r="N6893">
        <v>0</v>
      </c>
    </row>
    <row r="6894" spans="1:14">
      <c r="A6894" t="s">
        <v>6892</v>
      </c>
      <c r="B6894">
        <v>28632</v>
      </c>
      <c r="C6894">
        <v>28609</v>
      </c>
      <c r="D6894">
        <v>28308</v>
      </c>
      <c r="E6894">
        <v>28365</v>
      </c>
      <c r="F6894">
        <v>28512</v>
      </c>
      <c r="G6894" s="5">
        <v>28470</v>
      </c>
      <c r="H6894">
        <v>28115</v>
      </c>
      <c r="I6894">
        <v>27931</v>
      </c>
      <c r="J6894">
        <v>27886</v>
      </c>
      <c r="K6894">
        <v>28439</v>
      </c>
      <c r="L6894">
        <v>28640</v>
      </c>
      <c r="M6894">
        <v>30562</v>
      </c>
      <c r="N6894">
        <v>0</v>
      </c>
    </row>
    <row r="6895" spans="1:14">
      <c r="A6895" t="s">
        <v>6893</v>
      </c>
      <c r="B6895">
        <v>52645</v>
      </c>
      <c r="C6895">
        <v>55107</v>
      </c>
      <c r="D6895">
        <v>55984</v>
      </c>
      <c r="E6895">
        <v>53097</v>
      </c>
      <c r="F6895">
        <v>52779</v>
      </c>
      <c r="G6895" s="5">
        <v>51232</v>
      </c>
      <c r="H6895">
        <v>52966</v>
      </c>
      <c r="I6895">
        <v>54871</v>
      </c>
      <c r="J6895">
        <v>53764</v>
      </c>
      <c r="K6895">
        <v>52495</v>
      </c>
      <c r="L6895">
        <v>56884</v>
      </c>
      <c r="M6895">
        <v>60703</v>
      </c>
      <c r="N6895">
        <v>0</v>
      </c>
    </row>
    <row r="6896" spans="1:14">
      <c r="A6896" t="s">
        <v>6894</v>
      </c>
      <c r="B6896">
        <v>20836</v>
      </c>
      <c r="C6896">
        <v>20818</v>
      </c>
      <c r="D6896">
        <v>21183</v>
      </c>
      <c r="E6896">
        <v>20473</v>
      </c>
      <c r="F6896">
        <v>20127</v>
      </c>
      <c r="G6896" s="5">
        <v>20247</v>
      </c>
      <c r="H6896">
        <v>20676</v>
      </c>
      <c r="I6896">
        <v>20627</v>
      </c>
      <c r="J6896">
        <v>21044</v>
      </c>
      <c r="K6896">
        <v>22803</v>
      </c>
      <c r="L6896">
        <v>26651</v>
      </c>
      <c r="M6896">
        <v>28438</v>
      </c>
      <c r="N6896">
        <v>1</v>
      </c>
    </row>
    <row r="6897" spans="1:14">
      <c r="A6897" t="s">
        <v>6895</v>
      </c>
      <c r="B6897">
        <v>20919</v>
      </c>
      <c r="C6897">
        <v>20796</v>
      </c>
      <c r="D6897">
        <v>21018</v>
      </c>
      <c r="E6897">
        <v>20470</v>
      </c>
      <c r="F6897">
        <v>20124</v>
      </c>
      <c r="G6897" s="5">
        <v>20244</v>
      </c>
      <c r="H6897">
        <v>20672</v>
      </c>
      <c r="I6897">
        <v>20623</v>
      </c>
      <c r="J6897">
        <v>21041</v>
      </c>
      <c r="K6897">
        <v>22800</v>
      </c>
      <c r="L6897">
        <v>26647</v>
      </c>
      <c r="M6897">
        <v>28433</v>
      </c>
      <c r="N6897">
        <v>0</v>
      </c>
    </row>
    <row r="6898" spans="1:14">
      <c r="A6898" t="s">
        <v>6896</v>
      </c>
      <c r="B6898">
        <v>20840</v>
      </c>
      <c r="C6898">
        <v>20822</v>
      </c>
      <c r="D6898">
        <v>21193</v>
      </c>
      <c r="E6898">
        <v>20477</v>
      </c>
      <c r="F6898">
        <v>20131</v>
      </c>
      <c r="G6898" s="5">
        <v>20251</v>
      </c>
      <c r="H6898">
        <v>20680</v>
      </c>
      <c r="I6898">
        <v>20631</v>
      </c>
      <c r="J6898">
        <v>21048</v>
      </c>
      <c r="K6898">
        <v>22808</v>
      </c>
      <c r="L6898">
        <v>26656</v>
      </c>
      <c r="M6898">
        <v>28443</v>
      </c>
      <c r="N6898">
        <v>0</v>
      </c>
    </row>
    <row r="6899" spans="1:14">
      <c r="A6899" t="s">
        <v>6897</v>
      </c>
      <c r="B6899">
        <v>44147</v>
      </c>
      <c r="C6899">
        <v>41512</v>
      </c>
      <c r="D6899">
        <v>40230</v>
      </c>
      <c r="E6899">
        <v>45493</v>
      </c>
      <c r="F6899">
        <v>41092</v>
      </c>
      <c r="G6899" s="5">
        <v>44034</v>
      </c>
      <c r="H6899">
        <v>42612</v>
      </c>
      <c r="I6899">
        <v>41816</v>
      </c>
      <c r="J6899">
        <v>41894</v>
      </c>
      <c r="K6899">
        <v>42439</v>
      </c>
      <c r="L6899">
        <v>42103</v>
      </c>
      <c r="M6899">
        <v>44922</v>
      </c>
      <c r="N6899">
        <v>0</v>
      </c>
    </row>
    <row r="6900" spans="1:14">
      <c r="A6900" t="s">
        <v>6898</v>
      </c>
      <c r="B6900">
        <v>60084</v>
      </c>
      <c r="C6900">
        <v>55139</v>
      </c>
      <c r="D6900">
        <v>52294</v>
      </c>
      <c r="E6900">
        <v>54192</v>
      </c>
      <c r="F6900">
        <v>58354</v>
      </c>
      <c r="G6900" s="5">
        <v>59560</v>
      </c>
      <c r="H6900">
        <v>57100</v>
      </c>
      <c r="I6900">
        <v>60191</v>
      </c>
      <c r="J6900">
        <v>57649</v>
      </c>
      <c r="K6900">
        <v>60026</v>
      </c>
      <c r="L6900">
        <v>58478</v>
      </c>
      <c r="M6900">
        <v>62391</v>
      </c>
      <c r="N6900">
        <v>0</v>
      </c>
    </row>
    <row r="6901" spans="1:14">
      <c r="A6901" t="s">
        <v>6899</v>
      </c>
      <c r="B6901">
        <v>55754</v>
      </c>
      <c r="C6901">
        <v>55775</v>
      </c>
      <c r="D6901">
        <v>55354</v>
      </c>
      <c r="E6901">
        <v>53421</v>
      </c>
      <c r="F6901">
        <v>55006</v>
      </c>
      <c r="G6901" s="5">
        <v>51912</v>
      </c>
      <c r="H6901">
        <v>54280</v>
      </c>
      <c r="I6901">
        <v>55901</v>
      </c>
      <c r="J6901">
        <v>56795</v>
      </c>
      <c r="K6901">
        <v>58179</v>
      </c>
      <c r="L6901">
        <v>57705</v>
      </c>
      <c r="M6901">
        <v>61564</v>
      </c>
      <c r="N6901">
        <v>0</v>
      </c>
    </row>
    <row r="6902" spans="1:14">
      <c r="A6902" t="s">
        <v>6900</v>
      </c>
      <c r="B6902">
        <v>52829</v>
      </c>
      <c r="C6902">
        <v>48469</v>
      </c>
      <c r="D6902">
        <v>53483</v>
      </c>
      <c r="E6902">
        <v>53567</v>
      </c>
      <c r="F6902">
        <v>55013</v>
      </c>
      <c r="G6902" s="5">
        <v>59082</v>
      </c>
      <c r="H6902">
        <v>57779</v>
      </c>
      <c r="I6902">
        <v>52912</v>
      </c>
      <c r="J6902">
        <v>51970</v>
      </c>
      <c r="K6902">
        <v>54166</v>
      </c>
      <c r="L6902">
        <v>54231</v>
      </c>
      <c r="M6902">
        <v>57853</v>
      </c>
      <c r="N6902">
        <v>1</v>
      </c>
    </row>
    <row r="6903" spans="1:14">
      <c r="A6903" t="s">
        <v>6901</v>
      </c>
      <c r="B6903">
        <v>69322</v>
      </c>
      <c r="C6903">
        <v>63931</v>
      </c>
      <c r="D6903">
        <v>68610</v>
      </c>
      <c r="E6903">
        <v>69692</v>
      </c>
      <c r="F6903">
        <v>66172</v>
      </c>
      <c r="G6903" s="5">
        <v>64033</v>
      </c>
      <c r="H6903">
        <v>64169</v>
      </c>
      <c r="I6903">
        <v>63597</v>
      </c>
      <c r="J6903">
        <v>69409</v>
      </c>
      <c r="K6903">
        <v>66287</v>
      </c>
      <c r="L6903">
        <v>65447</v>
      </c>
      <c r="M6903">
        <v>69816</v>
      </c>
      <c r="N6903">
        <v>0</v>
      </c>
    </row>
    <row r="6904" spans="1:14">
      <c r="A6904" t="s">
        <v>6902</v>
      </c>
      <c r="B6904">
        <v>70224</v>
      </c>
      <c r="C6904">
        <v>71363</v>
      </c>
      <c r="D6904">
        <v>73301</v>
      </c>
      <c r="E6904">
        <v>81002</v>
      </c>
      <c r="F6904">
        <v>76769</v>
      </c>
      <c r="G6904" s="5">
        <v>71928</v>
      </c>
      <c r="H6904">
        <v>81676</v>
      </c>
      <c r="I6904">
        <v>75213</v>
      </c>
      <c r="J6904">
        <v>73396</v>
      </c>
      <c r="K6904">
        <v>68825</v>
      </c>
      <c r="L6904">
        <v>71429</v>
      </c>
      <c r="M6904">
        <v>76194</v>
      </c>
      <c r="N6904">
        <v>0</v>
      </c>
    </row>
    <row r="6905" spans="1:14">
      <c r="A6905" t="s">
        <v>6903</v>
      </c>
      <c r="B6905">
        <v>65325</v>
      </c>
      <c r="C6905">
        <v>63545</v>
      </c>
      <c r="D6905">
        <v>63446</v>
      </c>
      <c r="E6905">
        <v>64651</v>
      </c>
      <c r="F6905">
        <v>67414</v>
      </c>
      <c r="G6905" s="5">
        <v>64930</v>
      </c>
      <c r="H6905">
        <v>69405</v>
      </c>
      <c r="I6905">
        <v>67692</v>
      </c>
      <c r="J6905">
        <v>69188</v>
      </c>
      <c r="K6905">
        <v>69202</v>
      </c>
      <c r="L6905">
        <v>62729</v>
      </c>
      <c r="M6905">
        <v>66915</v>
      </c>
      <c r="N6905">
        <v>0</v>
      </c>
    </row>
    <row r="6906" spans="1:14">
      <c r="A6906" t="s">
        <v>6904</v>
      </c>
      <c r="B6906">
        <v>35487</v>
      </c>
      <c r="C6906">
        <v>35382</v>
      </c>
      <c r="D6906">
        <v>35376</v>
      </c>
      <c r="E6906">
        <v>35675</v>
      </c>
      <c r="F6906">
        <v>34653</v>
      </c>
      <c r="G6906" s="5">
        <v>35464</v>
      </c>
      <c r="H6906">
        <v>35117</v>
      </c>
      <c r="I6906">
        <v>34749</v>
      </c>
      <c r="J6906">
        <v>34915</v>
      </c>
      <c r="K6906">
        <v>34301</v>
      </c>
      <c r="L6906">
        <v>36273</v>
      </c>
      <c r="M6906">
        <v>38694</v>
      </c>
      <c r="N6906">
        <v>1</v>
      </c>
    </row>
    <row r="6907" spans="1:14">
      <c r="A6907" t="s">
        <v>6905</v>
      </c>
      <c r="B6907">
        <v>34246</v>
      </c>
      <c r="C6907">
        <v>35127</v>
      </c>
      <c r="D6907">
        <v>34401</v>
      </c>
      <c r="E6907">
        <v>35714</v>
      </c>
      <c r="F6907">
        <v>34901</v>
      </c>
      <c r="G6907" s="5">
        <v>35506</v>
      </c>
      <c r="H6907">
        <v>33743</v>
      </c>
      <c r="I6907">
        <v>36152</v>
      </c>
      <c r="J6907">
        <v>38487</v>
      </c>
      <c r="K6907">
        <v>37465</v>
      </c>
      <c r="L6907">
        <v>36277</v>
      </c>
      <c r="M6907">
        <v>38693</v>
      </c>
      <c r="N6907">
        <v>0</v>
      </c>
    </row>
    <row r="6908" spans="1:14">
      <c r="A6908" t="s">
        <v>6906</v>
      </c>
      <c r="B6908">
        <v>63747</v>
      </c>
      <c r="C6908">
        <v>58550</v>
      </c>
      <c r="D6908">
        <v>61009</v>
      </c>
      <c r="E6908">
        <v>61081</v>
      </c>
      <c r="F6908">
        <v>61630</v>
      </c>
      <c r="G6908" s="5">
        <v>63968</v>
      </c>
      <c r="H6908">
        <v>63604</v>
      </c>
      <c r="I6908">
        <v>62793</v>
      </c>
      <c r="J6908">
        <v>65940</v>
      </c>
      <c r="K6908">
        <v>69358</v>
      </c>
      <c r="L6908">
        <v>63208</v>
      </c>
      <c r="M6908">
        <v>67409</v>
      </c>
      <c r="N6908">
        <v>1</v>
      </c>
    </row>
    <row r="6909" spans="1:14">
      <c r="A6909" t="s">
        <v>6907</v>
      </c>
      <c r="B6909">
        <v>63810</v>
      </c>
      <c r="C6909">
        <v>75082</v>
      </c>
      <c r="D6909">
        <v>68122</v>
      </c>
      <c r="E6909">
        <v>72710</v>
      </c>
      <c r="F6909">
        <v>73437</v>
      </c>
      <c r="G6909" s="5">
        <v>84545</v>
      </c>
      <c r="H6909">
        <v>80447</v>
      </c>
      <c r="I6909">
        <v>72751</v>
      </c>
      <c r="J6909">
        <v>70125</v>
      </c>
      <c r="K6909">
        <v>71965</v>
      </c>
      <c r="L6909">
        <v>70294</v>
      </c>
      <c r="M6909">
        <v>74966</v>
      </c>
      <c r="N6909">
        <v>1</v>
      </c>
    </row>
    <row r="6910" spans="1:14">
      <c r="A6910" t="s">
        <v>6908</v>
      </c>
      <c r="B6910">
        <v>41500</v>
      </c>
      <c r="C6910">
        <v>38503</v>
      </c>
      <c r="D6910">
        <v>34993</v>
      </c>
      <c r="E6910">
        <v>35647</v>
      </c>
      <c r="F6910">
        <v>32321</v>
      </c>
      <c r="G6910" s="5">
        <v>36738</v>
      </c>
      <c r="H6910">
        <v>35711</v>
      </c>
      <c r="I6910">
        <v>33611</v>
      </c>
      <c r="J6910">
        <v>30846</v>
      </c>
      <c r="K6910">
        <v>32604</v>
      </c>
      <c r="L6910">
        <v>32033</v>
      </c>
      <c r="M6910">
        <v>34164</v>
      </c>
      <c r="N6910">
        <v>0</v>
      </c>
    </row>
    <row r="6911" spans="1:14">
      <c r="A6911" t="s">
        <v>6909</v>
      </c>
      <c r="B6911">
        <v>73559</v>
      </c>
      <c r="C6911">
        <v>75998</v>
      </c>
      <c r="D6911">
        <v>68412</v>
      </c>
      <c r="E6911">
        <v>72205</v>
      </c>
      <c r="F6911">
        <v>70788</v>
      </c>
      <c r="G6911" s="5">
        <v>68358</v>
      </c>
      <c r="H6911">
        <v>70455</v>
      </c>
      <c r="I6911">
        <v>66717</v>
      </c>
      <c r="J6911">
        <v>67384</v>
      </c>
      <c r="K6911">
        <v>78858</v>
      </c>
      <c r="L6911">
        <v>74640</v>
      </c>
      <c r="M6911">
        <v>79599</v>
      </c>
      <c r="N6911">
        <v>0</v>
      </c>
    </row>
    <row r="6912" spans="1:14">
      <c r="A6912" t="s">
        <v>6910</v>
      </c>
      <c r="B6912">
        <v>42150</v>
      </c>
      <c r="C6912">
        <v>43647</v>
      </c>
      <c r="D6912">
        <v>44054</v>
      </c>
      <c r="E6912">
        <v>42642</v>
      </c>
      <c r="F6912">
        <v>40881</v>
      </c>
      <c r="G6912" s="5">
        <v>44213</v>
      </c>
      <c r="H6912">
        <v>44841</v>
      </c>
      <c r="I6912">
        <v>46280</v>
      </c>
      <c r="J6912">
        <v>45941</v>
      </c>
      <c r="K6912">
        <v>43029</v>
      </c>
      <c r="L6912">
        <v>44684</v>
      </c>
      <c r="M6912">
        <v>47651</v>
      </c>
      <c r="N6912">
        <v>0</v>
      </c>
    </row>
    <row r="6913" spans="1:14">
      <c r="A6913" t="s">
        <v>6911</v>
      </c>
      <c r="B6913">
        <v>36561</v>
      </c>
      <c r="C6913">
        <v>31165</v>
      </c>
      <c r="D6913">
        <v>31404</v>
      </c>
      <c r="E6913">
        <v>36408</v>
      </c>
      <c r="F6913">
        <v>34900</v>
      </c>
      <c r="G6913" s="5">
        <v>36694</v>
      </c>
      <c r="H6913">
        <v>35689</v>
      </c>
      <c r="I6913">
        <v>39975</v>
      </c>
      <c r="J6913">
        <v>40612</v>
      </c>
      <c r="K6913">
        <v>37381</v>
      </c>
      <c r="L6913">
        <v>34162</v>
      </c>
      <c r="M6913">
        <v>36430</v>
      </c>
      <c r="N6913">
        <v>0</v>
      </c>
    </row>
    <row r="6914" spans="1:14">
      <c r="A6914" t="s">
        <v>6912</v>
      </c>
      <c r="B6914">
        <v>45871</v>
      </c>
      <c r="C6914">
        <v>47660</v>
      </c>
      <c r="D6914">
        <v>47917</v>
      </c>
      <c r="E6914">
        <v>46416</v>
      </c>
      <c r="F6914">
        <v>44733</v>
      </c>
      <c r="G6914" s="5">
        <v>45901</v>
      </c>
      <c r="H6914">
        <v>44372</v>
      </c>
      <c r="I6914">
        <v>42626</v>
      </c>
      <c r="J6914">
        <v>42927</v>
      </c>
      <c r="K6914">
        <v>46016</v>
      </c>
      <c r="L6914">
        <v>45576</v>
      </c>
      <c r="M6914">
        <v>48593</v>
      </c>
      <c r="N6914">
        <v>1</v>
      </c>
    </row>
    <row r="6915" spans="1:14">
      <c r="A6915" t="s">
        <v>6913</v>
      </c>
      <c r="B6915">
        <v>71731</v>
      </c>
      <c r="C6915">
        <v>72448</v>
      </c>
      <c r="D6915">
        <v>71013</v>
      </c>
      <c r="E6915">
        <v>71723</v>
      </c>
      <c r="F6915">
        <v>71083</v>
      </c>
      <c r="G6915" s="5">
        <v>65231</v>
      </c>
      <c r="H6915">
        <v>60393</v>
      </c>
      <c r="I6915">
        <v>61123</v>
      </c>
      <c r="J6915">
        <v>62221</v>
      </c>
      <c r="K6915">
        <v>62946</v>
      </c>
      <c r="L6915">
        <v>59316</v>
      </c>
      <c r="M6915">
        <v>63242</v>
      </c>
      <c r="N6915">
        <v>0</v>
      </c>
    </row>
    <row r="6916" spans="1:14">
      <c r="A6916" t="s">
        <v>6914</v>
      </c>
      <c r="B6916">
        <v>50362</v>
      </c>
      <c r="C6916">
        <v>54793</v>
      </c>
      <c r="D6916">
        <v>54032</v>
      </c>
      <c r="E6916">
        <v>51527</v>
      </c>
      <c r="F6916">
        <v>52042</v>
      </c>
      <c r="G6916" s="5">
        <v>50583</v>
      </c>
      <c r="H6916">
        <v>51089</v>
      </c>
      <c r="I6916">
        <v>47560</v>
      </c>
      <c r="J6916">
        <v>48036</v>
      </c>
      <c r="K6916">
        <v>48516</v>
      </c>
      <c r="L6916">
        <v>57988</v>
      </c>
      <c r="M6916">
        <v>61809</v>
      </c>
      <c r="N6916">
        <v>0</v>
      </c>
    </row>
    <row r="6917" spans="1:14">
      <c r="A6917" t="s">
        <v>6915</v>
      </c>
      <c r="B6917">
        <v>55313</v>
      </c>
      <c r="C6917">
        <v>50276</v>
      </c>
      <c r="D6917">
        <v>50779</v>
      </c>
      <c r="E6917">
        <v>51287</v>
      </c>
      <c r="F6917">
        <v>51800</v>
      </c>
      <c r="G6917" s="5">
        <v>47990</v>
      </c>
      <c r="H6917">
        <v>47997</v>
      </c>
      <c r="I6917">
        <v>55074</v>
      </c>
      <c r="J6917">
        <v>60595</v>
      </c>
      <c r="K6917">
        <v>51571</v>
      </c>
      <c r="L6917">
        <v>49864</v>
      </c>
      <c r="M6917">
        <v>53150</v>
      </c>
      <c r="N6917">
        <v>0</v>
      </c>
    </row>
    <row r="6918" spans="1:14">
      <c r="A6918" t="s">
        <v>6916</v>
      </c>
      <c r="B6918">
        <v>24024</v>
      </c>
      <c r="C6918">
        <v>26703</v>
      </c>
      <c r="D6918">
        <v>25881</v>
      </c>
      <c r="E6918">
        <v>25450</v>
      </c>
      <c r="F6918">
        <v>26901</v>
      </c>
      <c r="G6918" s="5">
        <v>25237</v>
      </c>
      <c r="H6918">
        <v>25933</v>
      </c>
      <c r="I6918">
        <v>27984</v>
      </c>
      <c r="J6918">
        <v>26716</v>
      </c>
      <c r="K6918">
        <v>26691</v>
      </c>
      <c r="L6918">
        <v>24799</v>
      </c>
      <c r="M6918">
        <v>26431</v>
      </c>
      <c r="N6918">
        <v>0</v>
      </c>
    </row>
    <row r="6919" spans="1:14">
      <c r="A6919" t="s">
        <v>6917</v>
      </c>
      <c r="B6919">
        <v>40880</v>
      </c>
      <c r="C6919">
        <v>42992</v>
      </c>
      <c r="D6919">
        <v>39280</v>
      </c>
      <c r="E6919">
        <v>40339</v>
      </c>
      <c r="F6919">
        <v>44578</v>
      </c>
      <c r="G6919" s="5">
        <v>49160</v>
      </c>
      <c r="H6919">
        <v>49646</v>
      </c>
      <c r="I6919">
        <v>50230</v>
      </c>
      <c r="J6919">
        <v>45901</v>
      </c>
      <c r="K6919">
        <v>45858</v>
      </c>
      <c r="L6919">
        <v>47178</v>
      </c>
      <c r="M6919">
        <v>50282</v>
      </c>
      <c r="N6919">
        <v>0</v>
      </c>
    </row>
    <row r="6920" spans="1:14">
      <c r="A6920" t="s">
        <v>6918</v>
      </c>
      <c r="B6920">
        <v>33983</v>
      </c>
      <c r="C6920">
        <v>34323</v>
      </c>
      <c r="D6920">
        <v>35701</v>
      </c>
      <c r="E6920">
        <v>34766</v>
      </c>
      <c r="F6920">
        <v>35098</v>
      </c>
      <c r="G6920" s="5">
        <v>35449</v>
      </c>
      <c r="H6920">
        <v>35803</v>
      </c>
      <c r="I6920">
        <v>38376</v>
      </c>
      <c r="J6920">
        <v>35371</v>
      </c>
      <c r="K6920">
        <v>35324</v>
      </c>
      <c r="L6920">
        <v>35677</v>
      </c>
      <c r="M6920">
        <v>38021</v>
      </c>
      <c r="N6920">
        <v>1</v>
      </c>
    </row>
    <row r="6921" spans="1:14">
      <c r="A6921" t="s">
        <v>6919</v>
      </c>
      <c r="B6921">
        <v>62787</v>
      </c>
      <c r="C6921">
        <v>63338</v>
      </c>
      <c r="D6921">
        <v>61997</v>
      </c>
      <c r="E6921">
        <v>61831</v>
      </c>
      <c r="F6921">
        <v>66928</v>
      </c>
      <c r="G6921" s="5">
        <v>60418</v>
      </c>
      <c r="H6921">
        <v>60474</v>
      </c>
      <c r="I6921">
        <v>60168</v>
      </c>
      <c r="J6921">
        <v>66567</v>
      </c>
      <c r="K6921">
        <v>63598</v>
      </c>
      <c r="L6921">
        <v>62760</v>
      </c>
      <c r="M6921">
        <v>66885</v>
      </c>
      <c r="N6921">
        <v>1</v>
      </c>
    </row>
    <row r="6922" spans="1:14">
      <c r="A6922" t="s">
        <v>6920</v>
      </c>
      <c r="B6922">
        <v>64701</v>
      </c>
      <c r="C6922">
        <v>54778</v>
      </c>
      <c r="D6922">
        <v>55326</v>
      </c>
      <c r="E6922">
        <v>52391</v>
      </c>
      <c r="F6922">
        <v>51006</v>
      </c>
      <c r="G6922" s="5">
        <v>54960</v>
      </c>
      <c r="H6922">
        <v>53840</v>
      </c>
      <c r="I6922">
        <v>53812</v>
      </c>
      <c r="J6922">
        <v>63167</v>
      </c>
      <c r="K6922">
        <v>65313</v>
      </c>
      <c r="L6922">
        <v>62313</v>
      </c>
      <c r="M6922">
        <v>66407</v>
      </c>
      <c r="N6922">
        <v>0</v>
      </c>
    </row>
    <row r="6923" spans="1:14">
      <c r="A6923" t="s">
        <v>6921</v>
      </c>
      <c r="B6923">
        <v>37963</v>
      </c>
      <c r="C6923">
        <v>37250</v>
      </c>
      <c r="D6923">
        <v>38021</v>
      </c>
      <c r="E6923">
        <v>36269</v>
      </c>
      <c r="F6923">
        <v>37914</v>
      </c>
      <c r="G6923" s="5">
        <v>35555</v>
      </c>
      <c r="H6923">
        <v>37678</v>
      </c>
      <c r="I6923">
        <v>38095</v>
      </c>
      <c r="J6923">
        <v>38115</v>
      </c>
      <c r="K6923">
        <v>38448</v>
      </c>
      <c r="L6923">
        <v>39033</v>
      </c>
      <c r="M6923">
        <v>41598</v>
      </c>
      <c r="N6923">
        <v>0</v>
      </c>
    </row>
    <row r="6924" spans="1:14">
      <c r="A6924" t="s">
        <v>6922</v>
      </c>
      <c r="B6924">
        <v>59257</v>
      </c>
      <c r="C6924">
        <v>58622</v>
      </c>
      <c r="D6924">
        <v>57712</v>
      </c>
      <c r="E6924">
        <v>57975</v>
      </c>
      <c r="F6924">
        <v>57123</v>
      </c>
      <c r="G6924" s="5">
        <v>56885</v>
      </c>
      <c r="H6924">
        <v>59436</v>
      </c>
      <c r="I6924">
        <v>57927</v>
      </c>
      <c r="J6924">
        <v>60212</v>
      </c>
      <c r="K6924">
        <v>61814</v>
      </c>
      <c r="L6924">
        <v>61667</v>
      </c>
      <c r="M6924">
        <v>65721</v>
      </c>
      <c r="N6924">
        <v>0</v>
      </c>
    </row>
    <row r="6925" spans="1:14">
      <c r="A6925" t="s">
        <v>6923</v>
      </c>
      <c r="B6925">
        <v>71835</v>
      </c>
      <c r="C6925">
        <v>72553</v>
      </c>
      <c r="D6925">
        <v>73279</v>
      </c>
      <c r="E6925">
        <v>74012</v>
      </c>
      <c r="F6925">
        <v>74752</v>
      </c>
      <c r="G6925" s="5">
        <v>71529</v>
      </c>
      <c r="H6925">
        <v>72244</v>
      </c>
      <c r="I6925">
        <v>75219</v>
      </c>
      <c r="J6925">
        <v>71861</v>
      </c>
      <c r="K6925">
        <v>69331</v>
      </c>
      <c r="L6925">
        <v>73425</v>
      </c>
      <c r="M6925">
        <v>78232</v>
      </c>
      <c r="N6925">
        <v>1</v>
      </c>
    </row>
    <row r="6926" spans="1:14">
      <c r="A6926" t="s">
        <v>6924</v>
      </c>
      <c r="B6926">
        <v>67781</v>
      </c>
      <c r="C6926">
        <v>70384</v>
      </c>
      <c r="D6926">
        <v>71302</v>
      </c>
      <c r="E6926">
        <v>65311</v>
      </c>
      <c r="F6926">
        <v>69489</v>
      </c>
      <c r="G6926" s="5">
        <v>80159</v>
      </c>
      <c r="H6926">
        <v>68343</v>
      </c>
      <c r="I6926">
        <v>71970</v>
      </c>
      <c r="J6926">
        <v>84251</v>
      </c>
      <c r="K6926">
        <v>69213</v>
      </c>
      <c r="L6926">
        <v>69905</v>
      </c>
      <c r="M6926">
        <v>74472</v>
      </c>
      <c r="N6926">
        <v>0</v>
      </c>
    </row>
    <row r="6927" spans="1:14">
      <c r="A6927" t="s">
        <v>6925</v>
      </c>
      <c r="B6927">
        <v>43741</v>
      </c>
      <c r="C6927">
        <v>40155</v>
      </c>
      <c r="D6927">
        <v>41378</v>
      </c>
      <c r="E6927">
        <v>42079</v>
      </c>
      <c r="F6927">
        <v>47084</v>
      </c>
      <c r="G6927" s="5">
        <v>48201</v>
      </c>
      <c r="H6927">
        <v>48683</v>
      </c>
      <c r="I6927">
        <v>47649</v>
      </c>
      <c r="J6927">
        <v>54587</v>
      </c>
      <c r="K6927">
        <v>55133</v>
      </c>
      <c r="L6927">
        <v>54538</v>
      </c>
      <c r="M6927">
        <v>58099</v>
      </c>
      <c r="N6927">
        <v>0</v>
      </c>
    </row>
    <row r="6928" spans="1:14">
      <c r="A6928" t="s">
        <v>6926</v>
      </c>
      <c r="B6928">
        <v>34893</v>
      </c>
      <c r="C6928">
        <v>34427</v>
      </c>
      <c r="D6928">
        <v>33370</v>
      </c>
      <c r="E6928">
        <v>33861</v>
      </c>
      <c r="F6928">
        <v>33294</v>
      </c>
      <c r="G6928" s="5">
        <v>32717</v>
      </c>
      <c r="H6928">
        <v>34746</v>
      </c>
      <c r="I6928">
        <v>31962</v>
      </c>
      <c r="J6928">
        <v>36043</v>
      </c>
      <c r="K6928">
        <v>37968</v>
      </c>
      <c r="L6928">
        <v>35551</v>
      </c>
      <c r="M6928">
        <v>37871</v>
      </c>
      <c r="N6928">
        <v>0</v>
      </c>
    </row>
    <row r="6929" spans="1:14">
      <c r="A6929" t="s">
        <v>6927</v>
      </c>
      <c r="B6929">
        <v>47691</v>
      </c>
      <c r="C6929">
        <v>48292</v>
      </c>
      <c r="D6929">
        <v>48709</v>
      </c>
      <c r="E6929">
        <v>49321</v>
      </c>
      <c r="F6929">
        <v>51937</v>
      </c>
      <c r="G6929" s="5">
        <v>49555</v>
      </c>
      <c r="H6929">
        <v>49073</v>
      </c>
      <c r="I6929">
        <v>48760</v>
      </c>
      <c r="J6929">
        <v>49453</v>
      </c>
      <c r="K6929">
        <v>49491</v>
      </c>
      <c r="L6929">
        <v>48113</v>
      </c>
      <c r="M6929">
        <v>51249</v>
      </c>
      <c r="N6929">
        <v>1</v>
      </c>
    </row>
    <row r="6930" spans="1:14">
      <c r="A6930" t="s">
        <v>6928</v>
      </c>
      <c r="B6930">
        <v>45855</v>
      </c>
      <c r="C6930">
        <v>46314</v>
      </c>
      <c r="D6930">
        <v>46777</v>
      </c>
      <c r="E6930">
        <v>54498</v>
      </c>
      <c r="F6930">
        <v>54507</v>
      </c>
      <c r="G6930" s="5">
        <v>59169</v>
      </c>
      <c r="H6930">
        <v>55107</v>
      </c>
      <c r="I6930">
        <v>62421</v>
      </c>
      <c r="J6930">
        <v>58792</v>
      </c>
      <c r="K6930">
        <v>68193</v>
      </c>
      <c r="L6930">
        <v>62980</v>
      </c>
      <c r="M6930">
        <v>67070</v>
      </c>
      <c r="N6930">
        <v>0</v>
      </c>
    </row>
    <row r="6931" spans="1:14">
      <c r="A6931" t="s">
        <v>6929</v>
      </c>
      <c r="B6931">
        <v>44764</v>
      </c>
      <c r="C6931">
        <v>44518</v>
      </c>
      <c r="D6931">
        <v>45853</v>
      </c>
      <c r="E6931">
        <v>47071</v>
      </c>
      <c r="F6931">
        <v>51389</v>
      </c>
      <c r="G6931" s="5">
        <v>48695</v>
      </c>
      <c r="H6931">
        <v>49278</v>
      </c>
      <c r="I6931">
        <v>48268</v>
      </c>
      <c r="J6931">
        <v>48100</v>
      </c>
      <c r="K6931">
        <v>47496</v>
      </c>
      <c r="L6931">
        <v>47021</v>
      </c>
      <c r="M6931">
        <v>50074</v>
      </c>
      <c r="N6931">
        <v>1</v>
      </c>
    </row>
    <row r="6932" spans="1:14">
      <c r="A6932" t="s">
        <v>6930</v>
      </c>
      <c r="B6932">
        <v>75716</v>
      </c>
      <c r="C6932">
        <v>77664</v>
      </c>
      <c r="D6932">
        <v>74399</v>
      </c>
      <c r="E6932">
        <v>76598</v>
      </c>
      <c r="F6932">
        <v>67945</v>
      </c>
      <c r="G6932" s="5">
        <v>73842</v>
      </c>
      <c r="H6932">
        <v>72360</v>
      </c>
      <c r="I6932">
        <v>74817</v>
      </c>
      <c r="J6932">
        <v>71535</v>
      </c>
      <c r="K6932">
        <v>84246</v>
      </c>
      <c r="L6932">
        <v>64720</v>
      </c>
      <c r="M6932">
        <v>68920</v>
      </c>
      <c r="N6932">
        <v>0</v>
      </c>
    </row>
    <row r="6933" spans="1:14">
      <c r="A6933" t="s">
        <v>6931</v>
      </c>
      <c r="B6933">
        <v>51244</v>
      </c>
      <c r="C6933">
        <v>52923</v>
      </c>
      <c r="D6933">
        <v>53683</v>
      </c>
      <c r="E6933">
        <v>55434</v>
      </c>
      <c r="F6933">
        <v>52238</v>
      </c>
      <c r="G6933" s="5">
        <v>54726</v>
      </c>
      <c r="H6933">
        <v>54714</v>
      </c>
      <c r="I6933">
        <v>55079</v>
      </c>
      <c r="J6933">
        <v>58555</v>
      </c>
      <c r="K6933">
        <v>55669</v>
      </c>
      <c r="L6933">
        <v>57734</v>
      </c>
      <c r="M6933">
        <v>61476</v>
      </c>
      <c r="N6933">
        <v>0</v>
      </c>
    </row>
    <row r="6934" spans="1:14">
      <c r="A6934" t="s">
        <v>6932</v>
      </c>
      <c r="B6934">
        <v>54303</v>
      </c>
      <c r="C6934">
        <v>52032</v>
      </c>
      <c r="D6934">
        <v>48510</v>
      </c>
      <c r="E6934">
        <v>48266</v>
      </c>
      <c r="F6934">
        <v>48749</v>
      </c>
      <c r="G6934" s="5">
        <v>56933</v>
      </c>
      <c r="H6934">
        <v>59261</v>
      </c>
      <c r="I6934">
        <v>59637</v>
      </c>
      <c r="J6934">
        <v>61807</v>
      </c>
      <c r="K6934">
        <v>60550</v>
      </c>
      <c r="L6934">
        <v>57654</v>
      </c>
      <c r="M6934">
        <v>61387</v>
      </c>
      <c r="N6934">
        <v>0</v>
      </c>
    </row>
    <row r="6935" spans="1:14">
      <c r="A6935" t="s">
        <v>6933</v>
      </c>
      <c r="B6935">
        <v>67461</v>
      </c>
      <c r="C6935">
        <v>59725</v>
      </c>
      <c r="D6935">
        <v>68671</v>
      </c>
      <c r="E6935">
        <v>74479</v>
      </c>
      <c r="F6935">
        <v>73584</v>
      </c>
      <c r="G6935" s="5">
        <v>69769</v>
      </c>
      <c r="H6935">
        <v>66943</v>
      </c>
      <c r="I6935">
        <v>68758</v>
      </c>
      <c r="J6935">
        <v>65932</v>
      </c>
      <c r="K6935">
        <v>61270</v>
      </c>
      <c r="L6935">
        <v>61927</v>
      </c>
      <c r="M6935">
        <v>65926</v>
      </c>
      <c r="N6935">
        <v>0</v>
      </c>
    </row>
    <row r="6936" spans="1:14">
      <c r="A6936" t="s">
        <v>6934</v>
      </c>
      <c r="B6936">
        <v>57684</v>
      </c>
      <c r="C6936">
        <v>54118</v>
      </c>
      <c r="D6936">
        <v>56359</v>
      </c>
      <c r="E6936">
        <v>54827</v>
      </c>
      <c r="F6936">
        <v>56247</v>
      </c>
      <c r="G6936" s="5">
        <v>57356</v>
      </c>
      <c r="H6936">
        <v>57929</v>
      </c>
      <c r="I6936">
        <v>59739</v>
      </c>
      <c r="J6936">
        <v>58562</v>
      </c>
      <c r="K6936">
        <v>58724</v>
      </c>
      <c r="L6936">
        <v>57471</v>
      </c>
      <c r="M6936">
        <v>61183</v>
      </c>
      <c r="N6936">
        <v>0</v>
      </c>
    </row>
    <row r="6937" spans="1:14">
      <c r="A6937" t="s">
        <v>6935</v>
      </c>
      <c r="B6937">
        <v>49819</v>
      </c>
      <c r="C6937">
        <v>47686</v>
      </c>
      <c r="D6937">
        <v>47895</v>
      </c>
      <c r="E6937">
        <v>43954</v>
      </c>
      <c r="F6937">
        <v>44261</v>
      </c>
      <c r="G6937" s="5">
        <v>42916</v>
      </c>
      <c r="H6937">
        <v>48170</v>
      </c>
      <c r="I6937">
        <v>46822</v>
      </c>
      <c r="J6937">
        <v>47605</v>
      </c>
      <c r="K6937">
        <v>46682</v>
      </c>
      <c r="L6937">
        <v>49006</v>
      </c>
      <c r="M6937">
        <v>52165</v>
      </c>
      <c r="N6937">
        <v>1</v>
      </c>
    </row>
    <row r="6938" spans="1:14">
      <c r="A6938" t="s">
        <v>6936</v>
      </c>
      <c r="B6938">
        <v>57237</v>
      </c>
      <c r="C6938">
        <v>55884</v>
      </c>
      <c r="D6938">
        <v>58125</v>
      </c>
      <c r="E6938">
        <v>58691</v>
      </c>
      <c r="F6938">
        <v>56385</v>
      </c>
      <c r="G6938" s="5">
        <v>56082</v>
      </c>
      <c r="H6938">
        <v>53290</v>
      </c>
      <c r="I6938">
        <v>55211</v>
      </c>
      <c r="J6938">
        <v>51588</v>
      </c>
      <c r="K6938">
        <v>57170</v>
      </c>
      <c r="L6938">
        <v>54230</v>
      </c>
      <c r="M6938">
        <v>57724</v>
      </c>
      <c r="N6938">
        <v>0</v>
      </c>
    </row>
    <row r="6939" spans="1:14">
      <c r="A6939" t="s">
        <v>6937</v>
      </c>
      <c r="B6939">
        <v>72774</v>
      </c>
      <c r="C6939">
        <v>70474</v>
      </c>
      <c r="D6939">
        <v>70732</v>
      </c>
      <c r="E6939">
        <v>71439</v>
      </c>
      <c r="F6939">
        <v>70310</v>
      </c>
      <c r="G6939" s="5">
        <v>68427</v>
      </c>
      <c r="H6939">
        <v>74501</v>
      </c>
      <c r="I6939">
        <v>86607</v>
      </c>
      <c r="J6939">
        <v>87473</v>
      </c>
      <c r="K6939">
        <v>75700</v>
      </c>
      <c r="L6939">
        <v>73882</v>
      </c>
      <c r="M6939">
        <v>78633</v>
      </c>
      <c r="N6939">
        <v>0</v>
      </c>
    </row>
    <row r="6940" spans="1:14">
      <c r="A6940" t="s">
        <v>6938</v>
      </c>
      <c r="B6940">
        <v>48755</v>
      </c>
      <c r="C6940">
        <v>47398</v>
      </c>
      <c r="D6940">
        <v>46277</v>
      </c>
      <c r="E6940">
        <v>45749</v>
      </c>
      <c r="F6940">
        <v>44619</v>
      </c>
      <c r="G6940" s="5">
        <v>43467</v>
      </c>
      <c r="H6940">
        <v>45099</v>
      </c>
      <c r="I6940">
        <v>46468</v>
      </c>
      <c r="J6940">
        <v>46925</v>
      </c>
      <c r="K6940">
        <v>45871</v>
      </c>
      <c r="L6940">
        <v>48439</v>
      </c>
      <c r="M6940">
        <v>51556</v>
      </c>
      <c r="N6940">
        <v>0</v>
      </c>
    </row>
    <row r="6941" spans="1:14">
      <c r="A6941" t="s">
        <v>6939</v>
      </c>
      <c r="B6941">
        <v>35951</v>
      </c>
      <c r="C6941">
        <v>32128</v>
      </c>
      <c r="D6941">
        <v>32202</v>
      </c>
      <c r="E6941">
        <v>35500</v>
      </c>
      <c r="F6941">
        <v>33496</v>
      </c>
      <c r="G6941" s="5">
        <v>37456</v>
      </c>
      <c r="H6941">
        <v>37185</v>
      </c>
      <c r="I6941">
        <v>35602</v>
      </c>
      <c r="J6941">
        <v>40681</v>
      </c>
      <c r="K6941">
        <v>39314</v>
      </c>
      <c r="L6941">
        <v>35978</v>
      </c>
      <c r="M6941">
        <v>38291</v>
      </c>
      <c r="N6941">
        <v>1</v>
      </c>
    </row>
    <row r="6942" spans="1:14">
      <c r="A6942" t="s">
        <v>6940</v>
      </c>
      <c r="B6942">
        <v>68239</v>
      </c>
      <c r="C6942">
        <v>71958</v>
      </c>
      <c r="D6942">
        <v>67496</v>
      </c>
      <c r="E6942">
        <v>68171</v>
      </c>
      <c r="F6942">
        <v>68853</v>
      </c>
      <c r="G6942" s="5">
        <v>67090</v>
      </c>
      <c r="H6942">
        <v>67761</v>
      </c>
      <c r="I6942">
        <v>68439</v>
      </c>
      <c r="J6942">
        <v>69123</v>
      </c>
      <c r="K6942">
        <v>82108</v>
      </c>
      <c r="L6942">
        <v>65467</v>
      </c>
      <c r="M6942">
        <v>69667</v>
      </c>
      <c r="N6942">
        <v>0</v>
      </c>
    </row>
    <row r="6943" spans="1:14">
      <c r="A6943" t="s">
        <v>6941</v>
      </c>
      <c r="B6943">
        <v>58097</v>
      </c>
      <c r="C6943">
        <v>61148</v>
      </c>
      <c r="D6943">
        <v>56125</v>
      </c>
      <c r="E6943">
        <v>57306</v>
      </c>
      <c r="F6943">
        <v>54337</v>
      </c>
      <c r="G6943" s="5">
        <v>54809</v>
      </c>
      <c r="H6943">
        <v>53447</v>
      </c>
      <c r="I6943">
        <v>58183</v>
      </c>
      <c r="J6943">
        <v>59048</v>
      </c>
      <c r="K6943">
        <v>60291</v>
      </c>
      <c r="L6943">
        <v>58196</v>
      </c>
      <c r="M6943">
        <v>61926</v>
      </c>
      <c r="N6943">
        <v>0</v>
      </c>
    </row>
    <row r="6944" spans="1:14">
      <c r="A6944" t="s">
        <v>6942</v>
      </c>
      <c r="B6944">
        <v>55451</v>
      </c>
      <c r="C6944">
        <v>58526</v>
      </c>
      <c r="D6944">
        <v>60422</v>
      </c>
      <c r="E6944">
        <v>59568</v>
      </c>
      <c r="F6944">
        <v>57537</v>
      </c>
      <c r="G6944" s="5">
        <v>62211</v>
      </c>
      <c r="H6944">
        <v>60482</v>
      </c>
      <c r="I6944">
        <v>61807</v>
      </c>
      <c r="J6944">
        <v>62816</v>
      </c>
      <c r="K6944">
        <v>61026</v>
      </c>
      <c r="L6944">
        <v>58868</v>
      </c>
      <c r="M6944">
        <v>62635</v>
      </c>
      <c r="N6944">
        <v>0</v>
      </c>
    </row>
    <row r="6945" spans="1:14">
      <c r="A6945" t="s">
        <v>6943</v>
      </c>
      <c r="B6945">
        <v>68019</v>
      </c>
      <c r="C6945">
        <v>70432</v>
      </c>
      <c r="D6945">
        <v>73296</v>
      </c>
      <c r="E6945">
        <v>76542</v>
      </c>
      <c r="F6945">
        <v>75697</v>
      </c>
      <c r="G6945" s="5">
        <v>74457</v>
      </c>
      <c r="H6945">
        <v>77589</v>
      </c>
      <c r="I6945">
        <v>74117</v>
      </c>
      <c r="J6945">
        <v>73293</v>
      </c>
      <c r="K6945">
        <v>73495</v>
      </c>
      <c r="L6945">
        <v>74855</v>
      </c>
      <c r="M6945">
        <v>79642</v>
      </c>
      <c r="N6945">
        <v>1</v>
      </c>
    </row>
    <row r="6946" spans="1:14">
      <c r="A6946" t="s">
        <v>6944</v>
      </c>
      <c r="B6946">
        <v>31562</v>
      </c>
      <c r="C6946">
        <v>31825</v>
      </c>
      <c r="D6946">
        <v>32578</v>
      </c>
      <c r="E6946">
        <v>31832</v>
      </c>
      <c r="F6946">
        <v>31993</v>
      </c>
      <c r="G6946" s="5">
        <v>29832</v>
      </c>
      <c r="H6946">
        <v>31751</v>
      </c>
      <c r="I6946">
        <v>29082</v>
      </c>
      <c r="J6946">
        <v>29062</v>
      </c>
      <c r="K6946">
        <v>28621</v>
      </c>
      <c r="L6946">
        <v>29570</v>
      </c>
      <c r="M6946">
        <v>31463</v>
      </c>
      <c r="N6946">
        <v>1</v>
      </c>
    </row>
    <row r="6947" spans="1:14">
      <c r="A6947" t="s">
        <v>6945</v>
      </c>
      <c r="B6947">
        <v>58959</v>
      </c>
      <c r="C6947">
        <v>52225</v>
      </c>
      <c r="D6947">
        <v>54486</v>
      </c>
      <c r="E6947">
        <v>53894</v>
      </c>
      <c r="F6947">
        <v>57658</v>
      </c>
      <c r="G6947" s="5">
        <v>59566</v>
      </c>
      <c r="H6947">
        <v>54180</v>
      </c>
      <c r="I6947">
        <v>58035</v>
      </c>
      <c r="J6947">
        <v>62198</v>
      </c>
      <c r="K6947">
        <v>61449</v>
      </c>
      <c r="L6947">
        <v>59285</v>
      </c>
      <c r="M6947">
        <v>63080</v>
      </c>
      <c r="N6947">
        <v>1</v>
      </c>
    </row>
    <row r="6948" spans="1:14">
      <c r="A6948" t="s">
        <v>6946</v>
      </c>
      <c r="B6948">
        <v>27209</v>
      </c>
      <c r="C6948">
        <v>27076</v>
      </c>
      <c r="D6948">
        <v>26747</v>
      </c>
      <c r="E6948">
        <v>26435</v>
      </c>
      <c r="F6948">
        <v>24681</v>
      </c>
      <c r="G6948" s="5">
        <v>26496</v>
      </c>
      <c r="H6948">
        <v>26657</v>
      </c>
      <c r="I6948">
        <v>25742</v>
      </c>
      <c r="J6948">
        <v>26433</v>
      </c>
      <c r="K6948">
        <v>27004</v>
      </c>
      <c r="L6948">
        <v>25692</v>
      </c>
      <c r="M6948">
        <v>27336</v>
      </c>
      <c r="N6948">
        <v>1</v>
      </c>
    </row>
    <row r="6949" spans="1:14">
      <c r="A6949" t="s">
        <v>6947</v>
      </c>
      <c r="B6949">
        <v>29022</v>
      </c>
      <c r="C6949">
        <v>32211</v>
      </c>
      <c r="D6949">
        <v>33349</v>
      </c>
      <c r="E6949">
        <v>33564</v>
      </c>
      <c r="F6949">
        <v>32177</v>
      </c>
      <c r="G6949" s="5">
        <v>32192</v>
      </c>
      <c r="H6949">
        <v>30806</v>
      </c>
      <c r="I6949">
        <v>30882</v>
      </c>
      <c r="J6949">
        <v>30309</v>
      </c>
      <c r="K6949">
        <v>28071</v>
      </c>
      <c r="L6949">
        <v>32549</v>
      </c>
      <c r="M6949">
        <v>34628</v>
      </c>
      <c r="N6949">
        <v>0</v>
      </c>
    </row>
    <row r="6950" spans="1:14">
      <c r="A6950" t="s">
        <v>6948</v>
      </c>
      <c r="B6950">
        <v>61511</v>
      </c>
      <c r="C6950">
        <v>56193</v>
      </c>
      <c r="D6950">
        <v>56892</v>
      </c>
      <c r="E6950">
        <v>58686</v>
      </c>
      <c r="F6950">
        <v>56725</v>
      </c>
      <c r="G6950" s="5">
        <v>51885</v>
      </c>
      <c r="H6950">
        <v>58176</v>
      </c>
      <c r="I6950">
        <v>62368</v>
      </c>
      <c r="J6950">
        <v>58217</v>
      </c>
      <c r="K6950">
        <v>60010</v>
      </c>
      <c r="L6950">
        <v>58385</v>
      </c>
      <c r="M6950">
        <v>62113</v>
      </c>
      <c r="N6950">
        <v>0</v>
      </c>
    </row>
    <row r="6951" spans="1:14">
      <c r="A6951" t="s">
        <v>6949</v>
      </c>
      <c r="B6951">
        <v>29045</v>
      </c>
      <c r="C6951">
        <v>29335</v>
      </c>
      <c r="D6951">
        <v>28916</v>
      </c>
      <c r="E6951">
        <v>28916</v>
      </c>
      <c r="F6951">
        <v>28916</v>
      </c>
      <c r="G6951" s="5">
        <v>29205</v>
      </c>
      <c r="H6951">
        <v>29059</v>
      </c>
      <c r="I6951">
        <v>33537</v>
      </c>
      <c r="J6951">
        <v>33537</v>
      </c>
      <c r="K6951">
        <v>33369</v>
      </c>
      <c r="L6951">
        <v>31527</v>
      </c>
      <c r="M6951">
        <v>33537</v>
      </c>
      <c r="N6951">
        <v>0</v>
      </c>
    </row>
    <row r="6952" spans="1:14">
      <c r="A6952" t="s">
        <v>6950</v>
      </c>
      <c r="B6952">
        <v>30448</v>
      </c>
      <c r="C6952">
        <v>30568</v>
      </c>
      <c r="D6952">
        <v>30783</v>
      </c>
      <c r="E6952">
        <v>31742</v>
      </c>
      <c r="F6952">
        <v>31936</v>
      </c>
      <c r="G6952" s="5">
        <v>30843</v>
      </c>
      <c r="H6952">
        <v>31297</v>
      </c>
      <c r="I6952">
        <v>33468</v>
      </c>
      <c r="J6952">
        <v>35919</v>
      </c>
      <c r="K6952">
        <v>33248</v>
      </c>
      <c r="L6952">
        <v>33916</v>
      </c>
      <c r="M6952">
        <v>36075</v>
      </c>
      <c r="N6952">
        <v>0</v>
      </c>
    </row>
    <row r="6953" spans="1:14">
      <c r="A6953" t="s">
        <v>6951</v>
      </c>
      <c r="B6953">
        <v>33984</v>
      </c>
      <c r="C6953">
        <v>33856</v>
      </c>
      <c r="D6953">
        <v>34569</v>
      </c>
      <c r="E6953">
        <v>34801</v>
      </c>
      <c r="F6953">
        <v>34827</v>
      </c>
      <c r="G6953" s="5">
        <v>35331</v>
      </c>
      <c r="H6953">
        <v>34761</v>
      </c>
      <c r="I6953">
        <v>34423</v>
      </c>
      <c r="J6953">
        <v>34427</v>
      </c>
      <c r="K6953">
        <v>34527</v>
      </c>
      <c r="L6953">
        <v>34060</v>
      </c>
      <c r="M6953">
        <v>36231</v>
      </c>
      <c r="N6953">
        <v>0</v>
      </c>
    </row>
    <row r="6954" spans="1:14">
      <c r="A6954" t="s">
        <v>6952</v>
      </c>
      <c r="B6954">
        <v>27566</v>
      </c>
      <c r="C6954">
        <v>32987</v>
      </c>
      <c r="D6954">
        <v>34608</v>
      </c>
      <c r="E6954">
        <v>41111</v>
      </c>
      <c r="F6954">
        <v>46311</v>
      </c>
      <c r="G6954" s="5">
        <v>42978</v>
      </c>
      <c r="H6954">
        <v>42244</v>
      </c>
      <c r="I6954">
        <v>45041</v>
      </c>
      <c r="J6954">
        <v>41545</v>
      </c>
      <c r="K6954">
        <v>42845</v>
      </c>
      <c r="L6954">
        <v>42457</v>
      </c>
      <c r="M6954">
        <v>45156</v>
      </c>
      <c r="N6954">
        <v>0</v>
      </c>
    </row>
    <row r="6955" spans="1:14">
      <c r="A6955" t="s">
        <v>6953</v>
      </c>
      <c r="B6955">
        <v>43718</v>
      </c>
      <c r="C6955">
        <v>40959</v>
      </c>
      <c r="D6955">
        <v>41181</v>
      </c>
      <c r="E6955">
        <v>41090</v>
      </c>
      <c r="F6955">
        <v>46288</v>
      </c>
      <c r="G6955" s="5">
        <v>42957</v>
      </c>
      <c r="H6955">
        <v>42223</v>
      </c>
      <c r="I6955">
        <v>45018</v>
      </c>
      <c r="J6955">
        <v>41524</v>
      </c>
      <c r="K6955">
        <v>42823</v>
      </c>
      <c r="L6955">
        <v>42436</v>
      </c>
      <c r="M6955">
        <v>45133</v>
      </c>
      <c r="N6955">
        <v>0</v>
      </c>
    </row>
    <row r="6956" spans="1:14">
      <c r="A6956" t="s">
        <v>6954</v>
      </c>
      <c r="B6956">
        <v>58751</v>
      </c>
      <c r="C6956">
        <v>52910</v>
      </c>
      <c r="D6956">
        <v>53439</v>
      </c>
      <c r="E6956">
        <v>57900</v>
      </c>
      <c r="F6956">
        <v>54102</v>
      </c>
      <c r="G6956" s="5">
        <v>57392</v>
      </c>
      <c r="H6956">
        <v>57876</v>
      </c>
      <c r="I6956">
        <v>56335</v>
      </c>
      <c r="J6956">
        <v>56363</v>
      </c>
      <c r="K6956">
        <v>51031</v>
      </c>
      <c r="L6956">
        <v>52331</v>
      </c>
      <c r="M6956">
        <v>55658</v>
      </c>
      <c r="N6956">
        <v>1</v>
      </c>
    </row>
    <row r="6957" spans="1:14">
      <c r="A6957" t="s">
        <v>6955</v>
      </c>
      <c r="B6957">
        <v>48519</v>
      </c>
      <c r="C6957">
        <v>52347</v>
      </c>
      <c r="D6957">
        <v>49422</v>
      </c>
      <c r="E6957">
        <v>51771</v>
      </c>
      <c r="F6957">
        <v>50404</v>
      </c>
      <c r="G6957" s="5">
        <v>50761</v>
      </c>
      <c r="H6957">
        <v>51492</v>
      </c>
      <c r="I6957">
        <v>49431</v>
      </c>
      <c r="J6957">
        <v>50576</v>
      </c>
      <c r="K6957">
        <v>48542</v>
      </c>
      <c r="L6957">
        <v>49500</v>
      </c>
      <c r="M6957">
        <v>52646</v>
      </c>
      <c r="N6957">
        <v>0</v>
      </c>
    </row>
    <row r="6958" spans="1:14">
      <c r="A6958" t="s">
        <v>6956</v>
      </c>
      <c r="B6958">
        <v>59364</v>
      </c>
      <c r="C6958">
        <v>59958</v>
      </c>
      <c r="D6958">
        <v>60558</v>
      </c>
      <c r="E6958">
        <v>59779</v>
      </c>
      <c r="F6958">
        <v>60377</v>
      </c>
      <c r="G6958" s="5">
        <v>56001</v>
      </c>
      <c r="H6958">
        <v>50429</v>
      </c>
      <c r="I6958">
        <v>52626</v>
      </c>
      <c r="J6958">
        <v>51377</v>
      </c>
      <c r="K6958">
        <v>53420</v>
      </c>
      <c r="L6958">
        <v>55988</v>
      </c>
      <c r="M6958">
        <v>59549</v>
      </c>
      <c r="N6958">
        <v>0</v>
      </c>
    </row>
    <row r="6959" spans="1:14">
      <c r="A6959" t="s">
        <v>6957</v>
      </c>
      <c r="B6959">
        <v>53428</v>
      </c>
      <c r="C6959">
        <v>52256</v>
      </c>
      <c r="D6959">
        <v>50830</v>
      </c>
      <c r="E6959">
        <v>52252</v>
      </c>
      <c r="F6959">
        <v>52455</v>
      </c>
      <c r="G6959" s="5">
        <v>53576</v>
      </c>
      <c r="H6959">
        <v>55768</v>
      </c>
      <c r="I6959">
        <v>58450</v>
      </c>
      <c r="J6959">
        <v>53660</v>
      </c>
      <c r="K6959">
        <v>62511</v>
      </c>
      <c r="L6959">
        <v>58748</v>
      </c>
      <c r="M6959">
        <v>62478</v>
      </c>
      <c r="N6959">
        <v>1</v>
      </c>
    </row>
    <row r="6960" spans="1:14">
      <c r="A6960" t="s">
        <v>6958</v>
      </c>
      <c r="B6960">
        <v>71962</v>
      </c>
      <c r="C6960">
        <v>72682</v>
      </c>
      <c r="D6960">
        <v>73409</v>
      </c>
      <c r="E6960">
        <v>79466</v>
      </c>
      <c r="F6960">
        <v>80261</v>
      </c>
      <c r="G6960" s="5">
        <v>79918</v>
      </c>
      <c r="H6960">
        <v>80717</v>
      </c>
      <c r="I6960">
        <v>73798</v>
      </c>
      <c r="J6960">
        <v>75141</v>
      </c>
      <c r="K6960">
        <v>76103</v>
      </c>
      <c r="L6960">
        <v>70873</v>
      </c>
      <c r="M6960">
        <v>75376</v>
      </c>
      <c r="N6960">
        <v>1</v>
      </c>
    </row>
    <row r="6961" spans="1:14">
      <c r="A6961" t="s">
        <v>6959</v>
      </c>
      <c r="B6961">
        <v>43746</v>
      </c>
      <c r="C6961">
        <v>41025</v>
      </c>
      <c r="D6961">
        <v>41208</v>
      </c>
      <c r="E6961">
        <v>41117</v>
      </c>
      <c r="F6961">
        <v>46318</v>
      </c>
      <c r="G6961" s="5">
        <v>42985</v>
      </c>
      <c r="H6961">
        <v>42250</v>
      </c>
      <c r="I6961">
        <v>45048</v>
      </c>
      <c r="J6961">
        <v>41551</v>
      </c>
      <c r="K6961">
        <v>42851</v>
      </c>
      <c r="L6961">
        <v>42464</v>
      </c>
      <c r="M6961">
        <v>45162</v>
      </c>
      <c r="N6961">
        <v>0</v>
      </c>
    </row>
    <row r="6962" spans="1:14">
      <c r="A6962" t="s">
        <v>6960</v>
      </c>
      <c r="B6962">
        <v>47472</v>
      </c>
      <c r="C6962">
        <v>47012</v>
      </c>
      <c r="D6962">
        <v>45289</v>
      </c>
      <c r="E6962">
        <v>46927</v>
      </c>
      <c r="F6962">
        <v>47395</v>
      </c>
      <c r="G6962" s="5">
        <v>47090</v>
      </c>
      <c r="H6962">
        <v>46410</v>
      </c>
      <c r="I6962">
        <v>48852</v>
      </c>
      <c r="J6962">
        <v>48084</v>
      </c>
      <c r="K6962">
        <v>49162</v>
      </c>
      <c r="L6962">
        <v>46831</v>
      </c>
      <c r="M6962">
        <v>49806</v>
      </c>
      <c r="N6962">
        <v>0</v>
      </c>
    </row>
    <row r="6963" spans="1:14">
      <c r="A6963" t="s">
        <v>6961</v>
      </c>
      <c r="B6963">
        <v>48111</v>
      </c>
      <c r="C6963">
        <v>43552</v>
      </c>
      <c r="D6963">
        <v>49672</v>
      </c>
      <c r="E6963">
        <v>49961</v>
      </c>
      <c r="F6963">
        <v>46317</v>
      </c>
      <c r="G6963" s="5">
        <v>50431</v>
      </c>
      <c r="H6963">
        <v>47613</v>
      </c>
      <c r="I6963">
        <v>47477</v>
      </c>
      <c r="J6963">
        <v>50321</v>
      </c>
      <c r="K6963">
        <v>49801</v>
      </c>
      <c r="L6963">
        <v>47921</v>
      </c>
      <c r="M6963">
        <v>50963</v>
      </c>
      <c r="N6963">
        <v>0</v>
      </c>
    </row>
    <row r="6964" spans="1:14">
      <c r="A6964" t="s">
        <v>6962</v>
      </c>
      <c r="B6964">
        <v>65449</v>
      </c>
      <c r="C6964">
        <v>67015</v>
      </c>
      <c r="D6964">
        <v>61829</v>
      </c>
      <c r="E6964">
        <v>60973</v>
      </c>
      <c r="F6964">
        <v>56702</v>
      </c>
      <c r="G6964" s="5">
        <v>61055</v>
      </c>
      <c r="H6964">
        <v>59517</v>
      </c>
      <c r="I6964">
        <v>64629</v>
      </c>
      <c r="J6964">
        <v>65275</v>
      </c>
      <c r="K6964">
        <v>66514</v>
      </c>
      <c r="L6964">
        <v>61989</v>
      </c>
      <c r="M6964">
        <v>65928</v>
      </c>
      <c r="N6964">
        <v>0</v>
      </c>
    </row>
    <row r="6965" spans="1:14">
      <c r="A6965" t="s">
        <v>6963</v>
      </c>
      <c r="B6965">
        <v>54099</v>
      </c>
      <c r="C6965">
        <v>59376</v>
      </c>
      <c r="D6965">
        <v>54142</v>
      </c>
      <c r="E6965">
        <v>54683</v>
      </c>
      <c r="F6965">
        <v>60708</v>
      </c>
      <c r="G6965" s="5">
        <v>56071</v>
      </c>
      <c r="H6965">
        <v>65167</v>
      </c>
      <c r="I6965">
        <v>61951</v>
      </c>
      <c r="J6965">
        <v>67067</v>
      </c>
      <c r="K6965">
        <v>60787</v>
      </c>
      <c r="L6965">
        <v>57852</v>
      </c>
      <c r="M6965">
        <v>61520</v>
      </c>
      <c r="N6965">
        <v>0</v>
      </c>
    </row>
    <row r="6966" spans="1:14">
      <c r="A6966" t="s">
        <v>6964</v>
      </c>
      <c r="B6966">
        <v>66950</v>
      </c>
      <c r="C6966">
        <v>63823</v>
      </c>
      <c r="D6966">
        <v>64734</v>
      </c>
      <c r="E6966">
        <v>64319</v>
      </c>
      <c r="F6966">
        <v>64962</v>
      </c>
      <c r="G6966" s="5">
        <v>69482</v>
      </c>
      <c r="H6966">
        <v>69482</v>
      </c>
      <c r="I6966">
        <v>70111</v>
      </c>
      <c r="J6966">
        <v>64469</v>
      </c>
      <c r="K6966">
        <v>65010</v>
      </c>
      <c r="L6966">
        <v>65847</v>
      </c>
      <c r="M6966">
        <v>70007</v>
      </c>
      <c r="N6966">
        <v>0</v>
      </c>
    </row>
    <row r="6967" spans="1:14">
      <c r="A6967" t="s">
        <v>6965</v>
      </c>
      <c r="B6967">
        <v>52263</v>
      </c>
      <c r="C6967">
        <v>50891</v>
      </c>
      <c r="D6967">
        <v>52885</v>
      </c>
      <c r="E6967">
        <v>52391</v>
      </c>
      <c r="F6967">
        <v>49984</v>
      </c>
      <c r="G6967" s="5">
        <v>45490</v>
      </c>
      <c r="H6967">
        <v>48829</v>
      </c>
      <c r="I6967">
        <v>52061</v>
      </c>
      <c r="J6967">
        <v>55109</v>
      </c>
      <c r="K6967">
        <v>55221</v>
      </c>
      <c r="L6967">
        <v>54213</v>
      </c>
      <c r="M6967">
        <v>57638</v>
      </c>
      <c r="N6967">
        <v>1</v>
      </c>
    </row>
    <row r="6968" spans="1:14">
      <c r="A6968" t="s">
        <v>6966</v>
      </c>
      <c r="B6968">
        <v>46966</v>
      </c>
      <c r="C6968">
        <v>47436</v>
      </c>
      <c r="D6968">
        <v>45796</v>
      </c>
      <c r="E6968">
        <v>46254</v>
      </c>
      <c r="F6968">
        <v>46717</v>
      </c>
      <c r="G6968" s="5">
        <v>44211</v>
      </c>
      <c r="H6968">
        <v>43319</v>
      </c>
      <c r="I6968">
        <v>46530</v>
      </c>
      <c r="J6968">
        <v>46652</v>
      </c>
      <c r="K6968">
        <v>50199</v>
      </c>
      <c r="L6968">
        <v>49588</v>
      </c>
      <c r="M6968">
        <v>52715</v>
      </c>
      <c r="N6968">
        <v>0</v>
      </c>
    </row>
    <row r="6969" spans="1:14">
      <c r="A6969" t="s">
        <v>6967</v>
      </c>
      <c r="B6969">
        <v>31791</v>
      </c>
      <c r="C6969">
        <v>29737</v>
      </c>
      <c r="D6969">
        <v>28639</v>
      </c>
      <c r="E6969">
        <v>28526</v>
      </c>
      <c r="F6969">
        <v>28811</v>
      </c>
      <c r="G6969" s="5">
        <v>29099</v>
      </c>
      <c r="H6969">
        <v>30627</v>
      </c>
      <c r="I6969">
        <v>28523</v>
      </c>
      <c r="J6969">
        <v>26831</v>
      </c>
      <c r="K6969">
        <v>26831</v>
      </c>
      <c r="L6969">
        <v>26831</v>
      </c>
      <c r="M6969">
        <v>28523</v>
      </c>
      <c r="N6969">
        <v>0</v>
      </c>
    </row>
    <row r="6970" spans="1:14">
      <c r="A6970" t="s">
        <v>6968</v>
      </c>
      <c r="B6970">
        <v>50411</v>
      </c>
      <c r="C6970">
        <v>52520</v>
      </c>
      <c r="D6970">
        <v>52800</v>
      </c>
      <c r="E6970">
        <v>51419</v>
      </c>
      <c r="F6970">
        <v>52214</v>
      </c>
      <c r="G6970" s="5">
        <v>52948</v>
      </c>
      <c r="H6970">
        <v>51441</v>
      </c>
      <c r="I6970">
        <v>50378</v>
      </c>
      <c r="J6970">
        <v>50451</v>
      </c>
      <c r="K6970">
        <v>51466</v>
      </c>
      <c r="L6970">
        <v>50372</v>
      </c>
      <c r="M6970">
        <v>53545</v>
      </c>
      <c r="N6970">
        <v>1</v>
      </c>
    </row>
    <row r="6971" spans="1:14">
      <c r="A6971" t="s">
        <v>6969</v>
      </c>
      <c r="B6971">
        <v>75735</v>
      </c>
      <c r="C6971">
        <v>76492</v>
      </c>
      <c r="D6971">
        <v>77257</v>
      </c>
      <c r="E6971">
        <v>78030</v>
      </c>
      <c r="F6971">
        <v>78810</v>
      </c>
      <c r="G6971" s="5">
        <v>67989</v>
      </c>
      <c r="H6971">
        <v>68669</v>
      </c>
      <c r="I6971">
        <v>70345</v>
      </c>
      <c r="J6971">
        <v>67213</v>
      </c>
      <c r="K6971">
        <v>63549</v>
      </c>
      <c r="L6971">
        <v>67192</v>
      </c>
      <c r="M6971">
        <v>71424</v>
      </c>
      <c r="N6971">
        <v>0</v>
      </c>
    </row>
    <row r="6972" spans="1:14">
      <c r="A6972" t="s">
        <v>6970</v>
      </c>
      <c r="B6972">
        <v>55607</v>
      </c>
      <c r="C6972">
        <v>58427</v>
      </c>
      <c r="D6972">
        <v>56014</v>
      </c>
      <c r="E6972">
        <v>54423</v>
      </c>
      <c r="F6972">
        <v>56967</v>
      </c>
      <c r="G6972" s="5">
        <v>58036</v>
      </c>
      <c r="H6972">
        <v>58270</v>
      </c>
      <c r="I6972">
        <v>57647</v>
      </c>
      <c r="J6972">
        <v>56859</v>
      </c>
      <c r="K6972">
        <v>57802</v>
      </c>
      <c r="L6972">
        <v>57060</v>
      </c>
      <c r="M6972">
        <v>60655</v>
      </c>
      <c r="N6972">
        <v>0</v>
      </c>
    </row>
    <row r="6973" spans="1:14">
      <c r="A6973" t="s">
        <v>6971</v>
      </c>
      <c r="B6973">
        <v>54086</v>
      </c>
      <c r="C6973">
        <v>48966</v>
      </c>
      <c r="D6973">
        <v>46524</v>
      </c>
      <c r="E6973">
        <v>52876</v>
      </c>
      <c r="F6973">
        <v>49422</v>
      </c>
      <c r="G6973" s="5">
        <v>55741</v>
      </c>
      <c r="H6973">
        <v>57612</v>
      </c>
      <c r="I6973">
        <v>55102</v>
      </c>
      <c r="J6973">
        <v>58049</v>
      </c>
      <c r="K6973">
        <v>57321</v>
      </c>
      <c r="L6973">
        <v>54141</v>
      </c>
      <c r="M6973">
        <v>57544</v>
      </c>
      <c r="N6973">
        <v>0</v>
      </c>
    </row>
    <row r="6974" spans="1:14">
      <c r="A6974" t="s">
        <v>6972</v>
      </c>
      <c r="B6974">
        <v>63018</v>
      </c>
      <c r="C6974">
        <v>62248</v>
      </c>
      <c r="D6974">
        <v>63932</v>
      </c>
      <c r="E6974">
        <v>62104</v>
      </c>
      <c r="F6974">
        <v>62989</v>
      </c>
      <c r="G6974" s="5">
        <v>64110</v>
      </c>
      <c r="H6974">
        <v>64262</v>
      </c>
      <c r="I6974">
        <v>63728</v>
      </c>
      <c r="J6974">
        <v>62808</v>
      </c>
      <c r="K6974">
        <v>62595</v>
      </c>
      <c r="L6974">
        <v>63342</v>
      </c>
      <c r="M6974">
        <v>67318</v>
      </c>
      <c r="N6974">
        <v>0</v>
      </c>
    </row>
    <row r="6975" spans="1:14">
      <c r="A6975" t="s">
        <v>6973</v>
      </c>
      <c r="B6975">
        <v>33593</v>
      </c>
      <c r="C6975">
        <v>36378</v>
      </c>
      <c r="D6975">
        <v>36436</v>
      </c>
      <c r="E6975">
        <v>35039</v>
      </c>
      <c r="F6975">
        <v>33170</v>
      </c>
      <c r="G6975" s="5">
        <v>33917</v>
      </c>
      <c r="H6975">
        <v>36551</v>
      </c>
      <c r="I6975">
        <v>33580</v>
      </c>
      <c r="J6975">
        <v>34215</v>
      </c>
      <c r="K6975">
        <v>33099</v>
      </c>
      <c r="L6975">
        <v>35045</v>
      </c>
      <c r="M6975">
        <v>37247</v>
      </c>
      <c r="N6975">
        <v>0</v>
      </c>
    </row>
    <row r="6976" spans="1:14">
      <c r="A6976" t="s">
        <v>6974</v>
      </c>
      <c r="B6976">
        <v>46758</v>
      </c>
      <c r="C6976">
        <v>37865</v>
      </c>
      <c r="D6976">
        <v>37560</v>
      </c>
      <c r="E6976">
        <v>42300</v>
      </c>
      <c r="F6976">
        <v>42723</v>
      </c>
      <c r="G6976" s="5">
        <v>41793</v>
      </c>
      <c r="H6976">
        <v>42211</v>
      </c>
      <c r="I6976">
        <v>41526</v>
      </c>
      <c r="J6976">
        <v>40476</v>
      </c>
      <c r="K6976">
        <v>37655</v>
      </c>
      <c r="L6976">
        <v>38152</v>
      </c>
      <c r="M6976">
        <v>40547</v>
      </c>
      <c r="N6976">
        <v>0</v>
      </c>
    </row>
    <row r="6977" spans="1:14">
      <c r="A6977" t="s">
        <v>6975</v>
      </c>
      <c r="B6977">
        <v>37238</v>
      </c>
      <c r="C6977">
        <v>38137</v>
      </c>
      <c r="D6977">
        <v>34384</v>
      </c>
      <c r="E6977">
        <v>44096</v>
      </c>
      <c r="F6977">
        <v>46545</v>
      </c>
      <c r="G6977" s="5">
        <v>43941</v>
      </c>
      <c r="H6977">
        <v>43128</v>
      </c>
      <c r="I6977">
        <v>42772</v>
      </c>
      <c r="J6977">
        <v>40984</v>
      </c>
      <c r="K6977">
        <v>38275</v>
      </c>
      <c r="L6977">
        <v>39798</v>
      </c>
      <c r="M6977">
        <v>42295</v>
      </c>
      <c r="N6977">
        <v>0</v>
      </c>
    </row>
    <row r="6978" spans="1:14">
      <c r="A6978" t="s">
        <v>6976</v>
      </c>
      <c r="B6978">
        <v>59650</v>
      </c>
      <c r="C6978">
        <v>60246</v>
      </c>
      <c r="D6978">
        <v>59591</v>
      </c>
      <c r="E6978">
        <v>60187</v>
      </c>
      <c r="F6978">
        <v>59132</v>
      </c>
      <c r="G6978" s="5">
        <v>59723</v>
      </c>
      <c r="H6978">
        <v>59239</v>
      </c>
      <c r="I6978">
        <v>61250</v>
      </c>
      <c r="J6978">
        <v>63617</v>
      </c>
      <c r="K6978">
        <v>59438</v>
      </c>
      <c r="L6978">
        <v>63704</v>
      </c>
      <c r="M6978">
        <v>67701</v>
      </c>
      <c r="N6978">
        <v>1</v>
      </c>
    </row>
    <row r="6979" spans="1:14">
      <c r="A6979" t="s">
        <v>6977</v>
      </c>
      <c r="B6979">
        <v>25017</v>
      </c>
      <c r="C6979">
        <v>26145</v>
      </c>
      <c r="D6979">
        <v>30719</v>
      </c>
      <c r="E6979">
        <v>28224</v>
      </c>
      <c r="F6979">
        <v>25689</v>
      </c>
      <c r="G6979" s="5">
        <v>28619</v>
      </c>
      <c r="H6979">
        <v>26604</v>
      </c>
      <c r="I6979">
        <v>27554</v>
      </c>
      <c r="J6979">
        <v>29911</v>
      </c>
      <c r="K6979">
        <v>30459</v>
      </c>
      <c r="L6979">
        <v>29488</v>
      </c>
      <c r="M6979">
        <v>31336</v>
      </c>
      <c r="N6979">
        <v>1</v>
      </c>
    </row>
    <row r="6980" spans="1:14">
      <c r="A6980" t="s">
        <v>6978</v>
      </c>
      <c r="B6980">
        <v>30967</v>
      </c>
      <c r="C6980">
        <v>29772</v>
      </c>
      <c r="D6980">
        <v>29372</v>
      </c>
      <c r="E6980">
        <v>27647</v>
      </c>
      <c r="F6980">
        <v>26029</v>
      </c>
      <c r="G6980" s="5">
        <v>28625</v>
      </c>
      <c r="H6980">
        <v>26609</v>
      </c>
      <c r="I6980">
        <v>29236</v>
      </c>
      <c r="J6980">
        <v>29917</v>
      </c>
      <c r="K6980">
        <v>30465</v>
      </c>
      <c r="L6980">
        <v>29494</v>
      </c>
      <c r="M6980">
        <v>31342</v>
      </c>
      <c r="N6980">
        <v>0</v>
      </c>
    </row>
    <row r="6981" spans="1:14">
      <c r="A6981" t="s">
        <v>6979</v>
      </c>
      <c r="B6981">
        <v>30948</v>
      </c>
      <c r="C6981">
        <v>30823</v>
      </c>
      <c r="D6981">
        <v>30707</v>
      </c>
      <c r="E6981">
        <v>28212</v>
      </c>
      <c r="F6981">
        <v>25678</v>
      </c>
      <c r="G6981" s="5">
        <v>28608</v>
      </c>
      <c r="H6981">
        <v>26593</v>
      </c>
      <c r="I6981">
        <v>29219</v>
      </c>
      <c r="J6981">
        <v>29899</v>
      </c>
      <c r="K6981">
        <v>30447</v>
      </c>
      <c r="L6981">
        <v>29476</v>
      </c>
      <c r="M6981">
        <v>31323</v>
      </c>
      <c r="N6981">
        <v>1</v>
      </c>
    </row>
    <row r="6982" spans="1:14">
      <c r="A6982" t="s">
        <v>6980</v>
      </c>
      <c r="B6982">
        <v>77767</v>
      </c>
      <c r="C6982">
        <v>76274</v>
      </c>
      <c r="D6982">
        <v>75414</v>
      </c>
      <c r="E6982">
        <v>77191</v>
      </c>
      <c r="F6982">
        <v>76626</v>
      </c>
      <c r="G6982" s="5">
        <v>80339</v>
      </c>
      <c r="H6982">
        <v>74647</v>
      </c>
      <c r="I6982">
        <v>74314</v>
      </c>
      <c r="J6982">
        <v>74647</v>
      </c>
      <c r="K6982">
        <v>71966</v>
      </c>
      <c r="L6982">
        <v>72499</v>
      </c>
      <c r="M6982">
        <v>77034</v>
      </c>
      <c r="N6982">
        <v>1</v>
      </c>
    </row>
    <row r="6983" spans="1:14">
      <c r="A6983" t="s">
        <v>6981</v>
      </c>
      <c r="B6983">
        <v>50979</v>
      </c>
      <c r="C6983">
        <v>51009</v>
      </c>
      <c r="D6983">
        <v>50490</v>
      </c>
      <c r="E6983">
        <v>48981</v>
      </c>
      <c r="F6983">
        <v>49174</v>
      </c>
      <c r="G6983" s="5">
        <v>49674</v>
      </c>
      <c r="H6983">
        <v>50128</v>
      </c>
      <c r="I6983">
        <v>48591</v>
      </c>
      <c r="J6983">
        <v>49284</v>
      </c>
      <c r="K6983">
        <v>52290</v>
      </c>
      <c r="L6983">
        <v>52567</v>
      </c>
      <c r="M6983">
        <v>55858</v>
      </c>
      <c r="N6983">
        <v>1</v>
      </c>
    </row>
    <row r="6984" spans="1:14">
      <c r="A6984" t="s">
        <v>6982</v>
      </c>
      <c r="B6984">
        <v>47119</v>
      </c>
      <c r="C6984">
        <v>42961</v>
      </c>
      <c r="D6984">
        <v>43715</v>
      </c>
      <c r="E6984">
        <v>44611</v>
      </c>
      <c r="F6984">
        <v>46556</v>
      </c>
      <c r="G6984" s="5">
        <v>48866</v>
      </c>
      <c r="H6984">
        <v>47924</v>
      </c>
      <c r="I6984">
        <v>48368</v>
      </c>
      <c r="J6984">
        <v>48406</v>
      </c>
      <c r="K6984">
        <v>48053</v>
      </c>
      <c r="L6984">
        <v>48498</v>
      </c>
      <c r="M6984">
        <v>51533</v>
      </c>
      <c r="N6984">
        <v>0</v>
      </c>
    </row>
    <row r="6985" spans="1:14">
      <c r="A6985" t="s">
        <v>6983</v>
      </c>
      <c r="B6985">
        <v>58453</v>
      </c>
      <c r="C6985">
        <v>53779</v>
      </c>
      <c r="D6985">
        <v>53338</v>
      </c>
      <c r="E6985">
        <v>59891</v>
      </c>
      <c r="F6985">
        <v>57301</v>
      </c>
      <c r="G6985" s="5">
        <v>59366</v>
      </c>
      <c r="H6985">
        <v>57092</v>
      </c>
      <c r="I6985">
        <v>55127</v>
      </c>
      <c r="J6985">
        <v>54833</v>
      </c>
      <c r="K6985">
        <v>56380</v>
      </c>
      <c r="L6985">
        <v>54126</v>
      </c>
      <c r="M6985">
        <v>57515</v>
      </c>
      <c r="N6985">
        <v>0</v>
      </c>
    </row>
    <row r="6986" spans="1:14">
      <c r="A6986" t="s">
        <v>6984</v>
      </c>
      <c r="B6986">
        <v>53571</v>
      </c>
      <c r="C6986">
        <v>52147</v>
      </c>
      <c r="D6986">
        <v>50335</v>
      </c>
      <c r="E6986">
        <v>50807</v>
      </c>
      <c r="F6986">
        <v>53280</v>
      </c>
      <c r="G6986" s="5">
        <v>51214</v>
      </c>
      <c r="H6986">
        <v>56654</v>
      </c>
      <c r="I6986">
        <v>61930</v>
      </c>
      <c r="J6986">
        <v>59455</v>
      </c>
      <c r="K6986">
        <v>64225</v>
      </c>
      <c r="L6986">
        <v>60524</v>
      </c>
      <c r="M6986">
        <v>64312</v>
      </c>
      <c r="N6986">
        <v>0</v>
      </c>
    </row>
    <row r="6987" spans="1:14">
      <c r="A6987" t="s">
        <v>6985</v>
      </c>
      <c r="B6987">
        <v>52021</v>
      </c>
      <c r="C6987">
        <v>51113</v>
      </c>
      <c r="D6987">
        <v>59460</v>
      </c>
      <c r="E6987">
        <v>57169</v>
      </c>
      <c r="F6987">
        <v>57741</v>
      </c>
      <c r="G6987" s="5">
        <v>56769</v>
      </c>
      <c r="H6987">
        <v>51654</v>
      </c>
      <c r="I6987">
        <v>56782</v>
      </c>
      <c r="J6987">
        <v>51736</v>
      </c>
      <c r="K6987">
        <v>51114</v>
      </c>
      <c r="L6987">
        <v>52121</v>
      </c>
      <c r="M6987">
        <v>55378</v>
      </c>
      <c r="N6987">
        <v>0</v>
      </c>
    </row>
    <row r="6988" spans="1:14">
      <c r="A6988" t="s">
        <v>6986</v>
      </c>
      <c r="B6988">
        <v>49252</v>
      </c>
      <c r="C6988">
        <v>47294</v>
      </c>
      <c r="D6988">
        <v>44408</v>
      </c>
      <c r="E6988">
        <v>46721</v>
      </c>
      <c r="F6988">
        <v>45705</v>
      </c>
      <c r="G6988" s="5">
        <v>49828</v>
      </c>
      <c r="H6988">
        <v>49030</v>
      </c>
      <c r="I6988">
        <v>53437</v>
      </c>
      <c r="J6988">
        <v>52988</v>
      </c>
      <c r="K6988">
        <v>50479</v>
      </c>
      <c r="L6988">
        <v>50523</v>
      </c>
      <c r="M6988">
        <v>53682</v>
      </c>
      <c r="N6988">
        <v>0</v>
      </c>
    </row>
    <row r="6989" spans="1:14">
      <c r="A6989" t="s">
        <v>6987</v>
      </c>
      <c r="B6989">
        <v>42650</v>
      </c>
      <c r="C6989">
        <v>41634</v>
      </c>
      <c r="D6989">
        <v>43996</v>
      </c>
      <c r="E6989">
        <v>40184</v>
      </c>
      <c r="F6989">
        <v>41149</v>
      </c>
      <c r="G6989" s="5">
        <v>42192</v>
      </c>
      <c r="H6989">
        <v>41006</v>
      </c>
      <c r="I6989">
        <v>41552</v>
      </c>
      <c r="J6989">
        <v>42672</v>
      </c>
      <c r="K6989">
        <v>43111</v>
      </c>
      <c r="L6989">
        <v>43506</v>
      </c>
      <c r="M6989">
        <v>46215</v>
      </c>
      <c r="N6989">
        <v>0</v>
      </c>
    </row>
    <row r="6990" spans="1:14">
      <c r="A6990" t="s">
        <v>6988</v>
      </c>
      <c r="B6990">
        <v>53340</v>
      </c>
      <c r="C6990">
        <v>53592</v>
      </c>
      <c r="D6990">
        <v>55316</v>
      </c>
      <c r="E6990">
        <v>50561</v>
      </c>
      <c r="F6990">
        <v>60371</v>
      </c>
      <c r="G6990" s="5">
        <v>60338</v>
      </c>
      <c r="H6990">
        <v>62358</v>
      </c>
      <c r="I6990">
        <v>57354</v>
      </c>
      <c r="J6990">
        <v>58095</v>
      </c>
      <c r="K6990">
        <v>57286</v>
      </c>
      <c r="L6990">
        <v>59460</v>
      </c>
      <c r="M6990">
        <v>63162</v>
      </c>
      <c r="N6990">
        <v>0</v>
      </c>
    </row>
    <row r="6991" spans="1:14">
      <c r="A6991" t="s">
        <v>6989</v>
      </c>
      <c r="B6991">
        <v>49530</v>
      </c>
      <c r="C6991">
        <v>47706</v>
      </c>
      <c r="D6991">
        <v>47107</v>
      </c>
      <c r="E6991">
        <v>49833</v>
      </c>
      <c r="F6991">
        <v>48547</v>
      </c>
      <c r="G6991" s="5">
        <v>49468</v>
      </c>
      <c r="H6991">
        <v>44871</v>
      </c>
      <c r="I6991">
        <v>46709</v>
      </c>
      <c r="J6991">
        <v>49047</v>
      </c>
      <c r="K6991">
        <v>45342</v>
      </c>
      <c r="L6991">
        <v>45607</v>
      </c>
      <c r="M6991">
        <v>48447</v>
      </c>
      <c r="N6991">
        <v>0</v>
      </c>
    </row>
    <row r="6992" spans="1:14">
      <c r="A6992" t="s">
        <v>6990</v>
      </c>
      <c r="B6992">
        <v>58717</v>
      </c>
      <c r="C6992">
        <v>57230</v>
      </c>
      <c r="D6992">
        <v>57710</v>
      </c>
      <c r="E6992">
        <v>58530</v>
      </c>
      <c r="F6992">
        <v>67612</v>
      </c>
      <c r="G6992" s="5">
        <v>64492</v>
      </c>
      <c r="H6992">
        <v>61039</v>
      </c>
      <c r="I6992">
        <v>64329</v>
      </c>
      <c r="J6992">
        <v>64448</v>
      </c>
      <c r="K6992">
        <v>58280</v>
      </c>
      <c r="L6992">
        <v>65017</v>
      </c>
      <c r="M6992">
        <v>69052</v>
      </c>
      <c r="N6992">
        <v>0</v>
      </c>
    </row>
    <row r="6993" spans="1:14">
      <c r="A6993" t="s">
        <v>6991</v>
      </c>
      <c r="B6993">
        <v>57912</v>
      </c>
      <c r="C6993">
        <v>53959</v>
      </c>
      <c r="D6993">
        <v>54229</v>
      </c>
      <c r="E6993">
        <v>56425</v>
      </c>
      <c r="F6993">
        <v>55715</v>
      </c>
      <c r="G6993" s="5">
        <v>56014</v>
      </c>
      <c r="H6993">
        <v>58673</v>
      </c>
      <c r="I6993">
        <v>56327</v>
      </c>
      <c r="J6993">
        <v>56806</v>
      </c>
      <c r="K6993">
        <v>55229</v>
      </c>
      <c r="L6993">
        <v>52785</v>
      </c>
      <c r="M6993">
        <v>56062</v>
      </c>
      <c r="N6993">
        <v>1</v>
      </c>
    </row>
    <row r="6994" spans="1:14">
      <c r="A6994" t="s">
        <v>6992</v>
      </c>
      <c r="B6994">
        <v>50132</v>
      </c>
      <c r="C6994">
        <v>48728</v>
      </c>
      <c r="D6994">
        <v>48680</v>
      </c>
      <c r="E6994">
        <v>49157</v>
      </c>
      <c r="F6994">
        <v>55577</v>
      </c>
      <c r="G6994" s="5">
        <v>50782</v>
      </c>
      <c r="H6994">
        <v>47747</v>
      </c>
      <c r="I6994">
        <v>47504</v>
      </c>
      <c r="J6994">
        <v>47401</v>
      </c>
      <c r="K6994">
        <v>51342</v>
      </c>
      <c r="L6994">
        <v>51553</v>
      </c>
      <c r="M6994">
        <v>54747</v>
      </c>
      <c r="N6994">
        <v>0</v>
      </c>
    </row>
    <row r="6995" spans="1:14">
      <c r="A6995" t="s">
        <v>6993</v>
      </c>
      <c r="B6995">
        <v>52448</v>
      </c>
      <c r="C6995">
        <v>53147</v>
      </c>
      <c r="D6995">
        <v>52855</v>
      </c>
      <c r="E6995">
        <v>56977</v>
      </c>
      <c r="F6995">
        <v>61327</v>
      </c>
      <c r="G6995" s="5">
        <v>62598</v>
      </c>
      <c r="H6995">
        <v>63175</v>
      </c>
      <c r="I6995">
        <v>62114</v>
      </c>
      <c r="J6995">
        <v>62137</v>
      </c>
      <c r="K6995">
        <v>60594</v>
      </c>
      <c r="L6995">
        <v>58032</v>
      </c>
      <c r="M6995">
        <v>61631</v>
      </c>
      <c r="N6995">
        <v>1</v>
      </c>
    </row>
    <row r="6996" spans="1:14">
      <c r="A6996" t="s">
        <v>6994</v>
      </c>
      <c r="B6996">
        <v>23366</v>
      </c>
      <c r="C6996">
        <v>23600</v>
      </c>
      <c r="D6996">
        <v>28253</v>
      </c>
      <c r="E6996">
        <v>28536</v>
      </c>
      <c r="F6996">
        <v>27534</v>
      </c>
      <c r="G6996" s="5">
        <v>28605</v>
      </c>
      <c r="H6996">
        <v>28419</v>
      </c>
      <c r="I6996">
        <v>29288</v>
      </c>
      <c r="J6996">
        <v>28363</v>
      </c>
      <c r="K6996">
        <v>27699</v>
      </c>
      <c r="L6996">
        <v>28569</v>
      </c>
      <c r="M6996">
        <v>30338</v>
      </c>
      <c r="N6996">
        <v>1</v>
      </c>
    </row>
    <row r="6997" spans="1:14">
      <c r="A6997" t="s">
        <v>6995</v>
      </c>
      <c r="B6997">
        <v>51016</v>
      </c>
      <c r="C6997">
        <v>48881</v>
      </c>
      <c r="D6997">
        <v>48241</v>
      </c>
      <c r="E6997">
        <v>50859</v>
      </c>
      <c r="F6997">
        <v>50649</v>
      </c>
      <c r="G6997" s="5">
        <v>56086</v>
      </c>
      <c r="H6997">
        <v>47877</v>
      </c>
      <c r="I6997">
        <v>48356</v>
      </c>
      <c r="J6997">
        <v>53632</v>
      </c>
      <c r="K6997">
        <v>50455</v>
      </c>
      <c r="L6997">
        <v>50547</v>
      </c>
      <c r="M6997">
        <v>53673</v>
      </c>
      <c r="N6997">
        <v>0</v>
      </c>
    </row>
    <row r="6998" spans="1:14">
      <c r="A6998" t="s">
        <v>6996</v>
      </c>
      <c r="B6998">
        <v>50072</v>
      </c>
      <c r="C6998">
        <v>46106</v>
      </c>
      <c r="D6998">
        <v>47323</v>
      </c>
      <c r="E6998">
        <v>46649</v>
      </c>
      <c r="F6998">
        <v>49316</v>
      </c>
      <c r="G6998" s="5">
        <v>54334</v>
      </c>
      <c r="H6998">
        <v>49109</v>
      </c>
      <c r="I6998">
        <v>46420</v>
      </c>
      <c r="J6998">
        <v>45691</v>
      </c>
      <c r="K6998">
        <v>45714</v>
      </c>
      <c r="L6998">
        <v>48323</v>
      </c>
      <c r="M6998">
        <v>51307</v>
      </c>
      <c r="N6998">
        <v>0</v>
      </c>
    </row>
    <row r="6999" spans="1:14">
      <c r="A6999" t="s">
        <v>6997</v>
      </c>
      <c r="B6999">
        <v>31978</v>
      </c>
      <c r="C6999">
        <v>30927</v>
      </c>
      <c r="D6999">
        <v>32033</v>
      </c>
      <c r="E6999">
        <v>32164</v>
      </c>
      <c r="F6999">
        <v>34090</v>
      </c>
      <c r="G6999" s="5">
        <v>31643</v>
      </c>
      <c r="H6999">
        <v>31339</v>
      </c>
      <c r="I6999">
        <v>33987</v>
      </c>
      <c r="J6999">
        <v>33840</v>
      </c>
      <c r="K6999">
        <v>30514</v>
      </c>
      <c r="L6999">
        <v>30668</v>
      </c>
      <c r="M6999">
        <v>32559</v>
      </c>
      <c r="N6999">
        <v>0</v>
      </c>
    </row>
    <row r="7000" spans="1:14">
      <c r="A7000" t="s">
        <v>6998</v>
      </c>
      <c r="B7000">
        <v>58495</v>
      </c>
      <c r="C7000">
        <v>54954</v>
      </c>
      <c r="D7000">
        <v>56527</v>
      </c>
      <c r="E7000">
        <v>56134</v>
      </c>
      <c r="F7000">
        <v>58691</v>
      </c>
      <c r="G7000" s="5">
        <v>54868</v>
      </c>
      <c r="H7000">
        <v>58372</v>
      </c>
      <c r="I7000">
        <v>59541</v>
      </c>
      <c r="J7000">
        <v>59289</v>
      </c>
      <c r="K7000">
        <v>58799</v>
      </c>
      <c r="L7000">
        <v>56466</v>
      </c>
      <c r="M7000">
        <v>59952</v>
      </c>
      <c r="N7000">
        <v>0</v>
      </c>
    </row>
    <row r="7001" spans="1:14">
      <c r="A7001" t="s">
        <v>6999</v>
      </c>
      <c r="B7001">
        <v>36007</v>
      </c>
      <c r="C7001">
        <v>35475</v>
      </c>
      <c r="D7001">
        <v>36028</v>
      </c>
      <c r="E7001">
        <v>36558</v>
      </c>
      <c r="F7001">
        <v>37681</v>
      </c>
      <c r="G7001" s="5">
        <v>34528</v>
      </c>
      <c r="H7001">
        <v>35607</v>
      </c>
      <c r="I7001">
        <v>35963</v>
      </c>
      <c r="J7001">
        <v>36323</v>
      </c>
      <c r="K7001">
        <v>36701</v>
      </c>
      <c r="L7001">
        <v>38209</v>
      </c>
      <c r="M7001">
        <v>40562</v>
      </c>
      <c r="N7001">
        <v>0</v>
      </c>
    </row>
    <row r="7002" spans="1:14">
      <c r="A7002" t="s">
        <v>7000</v>
      </c>
      <c r="B7002">
        <v>29447</v>
      </c>
      <c r="C7002">
        <v>24000</v>
      </c>
      <c r="D7002">
        <v>24000</v>
      </c>
      <c r="E7002">
        <v>24000</v>
      </c>
      <c r="F7002">
        <v>24240</v>
      </c>
      <c r="G7002" s="5">
        <v>27124</v>
      </c>
      <c r="H7002">
        <v>27395</v>
      </c>
      <c r="I7002">
        <v>27942</v>
      </c>
      <c r="J7002">
        <v>28587</v>
      </c>
      <c r="K7002">
        <v>27843</v>
      </c>
      <c r="L7002">
        <v>28987</v>
      </c>
      <c r="M7002">
        <v>30772</v>
      </c>
      <c r="N7002">
        <v>1</v>
      </c>
    </row>
    <row r="7003" spans="1:14">
      <c r="A7003" t="s">
        <v>7001</v>
      </c>
      <c r="B7003">
        <v>29396</v>
      </c>
      <c r="C7003">
        <v>24884</v>
      </c>
      <c r="D7003">
        <v>25148</v>
      </c>
      <c r="E7003">
        <v>25853</v>
      </c>
      <c r="F7003">
        <v>24987</v>
      </c>
      <c r="G7003" s="5">
        <v>25959</v>
      </c>
      <c r="H7003">
        <v>24553</v>
      </c>
      <c r="I7003">
        <v>25504</v>
      </c>
      <c r="J7003">
        <v>24149</v>
      </c>
      <c r="K7003">
        <v>22938</v>
      </c>
      <c r="L7003">
        <v>25136</v>
      </c>
      <c r="M7003">
        <v>26684</v>
      </c>
      <c r="N7003">
        <v>0</v>
      </c>
    </row>
    <row r="7004" spans="1:14">
      <c r="A7004" t="s">
        <v>7002</v>
      </c>
      <c r="B7004">
        <v>28639</v>
      </c>
      <c r="C7004">
        <v>30269</v>
      </c>
      <c r="D7004">
        <v>29247</v>
      </c>
      <c r="E7004">
        <v>28303</v>
      </c>
      <c r="F7004">
        <v>26261</v>
      </c>
      <c r="G7004" s="5">
        <v>27977</v>
      </c>
      <c r="H7004">
        <v>33572</v>
      </c>
      <c r="I7004">
        <v>30399</v>
      </c>
      <c r="J7004">
        <v>30379</v>
      </c>
      <c r="K7004">
        <v>34601</v>
      </c>
      <c r="L7004">
        <v>31648</v>
      </c>
      <c r="M7004">
        <v>33597</v>
      </c>
      <c r="N7004">
        <v>1</v>
      </c>
    </row>
    <row r="7005" spans="1:14">
      <c r="A7005" t="s">
        <v>7003</v>
      </c>
      <c r="B7005">
        <v>28771</v>
      </c>
      <c r="C7005">
        <v>29059</v>
      </c>
      <c r="D7005">
        <v>29222</v>
      </c>
      <c r="E7005">
        <v>29514</v>
      </c>
      <c r="F7005">
        <v>29809</v>
      </c>
      <c r="G7005" s="5">
        <v>29356</v>
      </c>
      <c r="H7005">
        <v>29650</v>
      </c>
      <c r="I7005">
        <v>29223</v>
      </c>
      <c r="J7005">
        <v>29898</v>
      </c>
      <c r="K7005">
        <v>29121</v>
      </c>
      <c r="L7005">
        <v>30317</v>
      </c>
      <c r="M7005">
        <v>32184</v>
      </c>
      <c r="N7005">
        <v>0</v>
      </c>
    </row>
    <row r="7006" spans="1:14">
      <c r="A7006" t="s">
        <v>7004</v>
      </c>
      <c r="B7006">
        <v>30459</v>
      </c>
      <c r="C7006">
        <v>30764</v>
      </c>
      <c r="D7006">
        <v>30326</v>
      </c>
      <c r="E7006">
        <v>30629</v>
      </c>
      <c r="F7006">
        <v>27741</v>
      </c>
      <c r="G7006" s="5">
        <v>29927</v>
      </c>
      <c r="H7006">
        <v>27097</v>
      </c>
      <c r="I7006">
        <v>26935</v>
      </c>
      <c r="J7006">
        <v>31033</v>
      </c>
      <c r="K7006">
        <v>31397</v>
      </c>
      <c r="L7006">
        <v>31572</v>
      </c>
      <c r="M7006">
        <v>33516</v>
      </c>
      <c r="N7006">
        <v>1</v>
      </c>
    </row>
    <row r="7007" spans="1:14">
      <c r="A7007" t="s">
        <v>7005</v>
      </c>
      <c r="B7007">
        <v>66616</v>
      </c>
      <c r="C7007">
        <v>57721</v>
      </c>
      <c r="D7007">
        <v>65928</v>
      </c>
      <c r="E7007">
        <v>71301</v>
      </c>
      <c r="F7007">
        <v>64420</v>
      </c>
      <c r="G7007" s="5">
        <v>61632</v>
      </c>
      <c r="H7007">
        <v>63587</v>
      </c>
      <c r="I7007">
        <v>63657</v>
      </c>
      <c r="J7007">
        <v>65827</v>
      </c>
      <c r="K7007">
        <v>67738</v>
      </c>
      <c r="L7007">
        <v>66752</v>
      </c>
      <c r="M7007">
        <v>70863</v>
      </c>
      <c r="N7007">
        <v>0</v>
      </c>
    </row>
    <row r="7008" spans="1:14">
      <c r="A7008" t="s">
        <v>7006</v>
      </c>
      <c r="B7008">
        <v>29922</v>
      </c>
      <c r="C7008">
        <v>30221</v>
      </c>
      <c r="D7008">
        <v>30391</v>
      </c>
      <c r="E7008">
        <v>28941</v>
      </c>
      <c r="F7008">
        <v>34632</v>
      </c>
      <c r="G7008" s="5">
        <v>34978</v>
      </c>
      <c r="H7008">
        <v>35328</v>
      </c>
      <c r="I7008">
        <v>35681</v>
      </c>
      <c r="J7008">
        <v>33093</v>
      </c>
      <c r="K7008">
        <v>33424</v>
      </c>
      <c r="L7008">
        <v>34453</v>
      </c>
      <c r="M7008">
        <v>36575</v>
      </c>
      <c r="N7008">
        <v>0</v>
      </c>
    </row>
    <row r="7009" spans="1:14">
      <c r="A7009" t="s">
        <v>7007</v>
      </c>
      <c r="B7009">
        <v>28540</v>
      </c>
      <c r="C7009">
        <v>27434</v>
      </c>
      <c r="D7009">
        <v>27816</v>
      </c>
      <c r="E7009">
        <v>26047</v>
      </c>
      <c r="F7009">
        <v>24959</v>
      </c>
      <c r="G7009" s="5">
        <v>27621</v>
      </c>
      <c r="H7009">
        <v>31015</v>
      </c>
      <c r="I7009">
        <v>27957</v>
      </c>
      <c r="J7009">
        <v>28602</v>
      </c>
      <c r="K7009">
        <v>30030</v>
      </c>
      <c r="L7009">
        <v>29777</v>
      </c>
      <c r="M7009">
        <v>31611</v>
      </c>
      <c r="N7009">
        <v>1</v>
      </c>
    </row>
    <row r="7010" spans="1:14">
      <c r="A7010" t="s">
        <v>7008</v>
      </c>
      <c r="B7010">
        <v>63074</v>
      </c>
      <c r="C7010">
        <v>64631</v>
      </c>
      <c r="D7010">
        <v>71849</v>
      </c>
      <c r="E7010">
        <v>74292</v>
      </c>
      <c r="F7010">
        <v>87064</v>
      </c>
      <c r="G7010" s="5">
        <v>87935</v>
      </c>
      <c r="H7010">
        <v>77169</v>
      </c>
      <c r="I7010">
        <v>76423</v>
      </c>
      <c r="J7010">
        <v>75164</v>
      </c>
      <c r="K7010">
        <v>74343</v>
      </c>
      <c r="L7010">
        <v>72811</v>
      </c>
      <c r="M7010">
        <v>77295</v>
      </c>
      <c r="N7010">
        <v>0</v>
      </c>
    </row>
    <row r="7011" spans="1:14">
      <c r="A7011" t="s">
        <v>7009</v>
      </c>
      <c r="B7011">
        <v>26170</v>
      </c>
      <c r="C7011">
        <v>25104</v>
      </c>
      <c r="D7011">
        <v>25407</v>
      </c>
      <c r="E7011">
        <v>25177</v>
      </c>
      <c r="F7011">
        <v>26178</v>
      </c>
      <c r="G7011" s="5">
        <v>27641</v>
      </c>
      <c r="H7011">
        <v>32643</v>
      </c>
      <c r="I7011">
        <v>29542</v>
      </c>
      <c r="J7011">
        <v>28698</v>
      </c>
      <c r="K7011">
        <v>33608</v>
      </c>
      <c r="L7011">
        <v>30756</v>
      </c>
      <c r="M7011">
        <v>32651</v>
      </c>
      <c r="N7011">
        <v>0</v>
      </c>
    </row>
    <row r="7012" spans="1:14">
      <c r="A7012" t="s">
        <v>7010</v>
      </c>
      <c r="B7012">
        <v>27038</v>
      </c>
      <c r="C7012">
        <v>26326</v>
      </c>
      <c r="D7012">
        <v>27813</v>
      </c>
      <c r="E7012">
        <v>27372</v>
      </c>
      <c r="F7012">
        <v>26248</v>
      </c>
      <c r="G7012" s="5">
        <v>27236</v>
      </c>
      <c r="H7012">
        <v>31012</v>
      </c>
      <c r="I7012">
        <v>27914</v>
      </c>
      <c r="J7012">
        <v>28558</v>
      </c>
      <c r="K7012">
        <v>30027</v>
      </c>
      <c r="L7012">
        <v>29731</v>
      </c>
      <c r="M7012">
        <v>31562</v>
      </c>
      <c r="N7012">
        <v>0</v>
      </c>
    </row>
    <row r="7013" spans="1:14">
      <c r="A7013" t="s">
        <v>7011</v>
      </c>
      <c r="B7013">
        <v>54568</v>
      </c>
      <c r="C7013">
        <v>54444</v>
      </c>
      <c r="D7013">
        <v>57199</v>
      </c>
      <c r="E7013">
        <v>58157</v>
      </c>
      <c r="F7013">
        <v>55846</v>
      </c>
      <c r="G7013" s="5">
        <v>60981</v>
      </c>
      <c r="H7013">
        <v>61800</v>
      </c>
      <c r="I7013">
        <v>56979</v>
      </c>
      <c r="J7013">
        <v>64164</v>
      </c>
      <c r="K7013">
        <v>63804</v>
      </c>
      <c r="L7013">
        <v>59436</v>
      </c>
      <c r="M7013">
        <v>63089</v>
      </c>
      <c r="N7013">
        <v>1</v>
      </c>
    </row>
    <row r="7014" spans="1:14">
      <c r="A7014" t="s">
        <v>7012</v>
      </c>
      <c r="B7014">
        <v>52426</v>
      </c>
      <c r="C7014">
        <v>58995</v>
      </c>
      <c r="D7014">
        <v>54758</v>
      </c>
      <c r="E7014">
        <v>51978</v>
      </c>
      <c r="F7014">
        <v>51457</v>
      </c>
      <c r="G7014" s="5">
        <v>55770</v>
      </c>
      <c r="H7014">
        <v>54932</v>
      </c>
      <c r="I7014">
        <v>55476</v>
      </c>
      <c r="J7014">
        <v>54480</v>
      </c>
      <c r="K7014">
        <v>50141</v>
      </c>
      <c r="L7014">
        <v>55884</v>
      </c>
      <c r="M7014">
        <v>59320</v>
      </c>
      <c r="N7014">
        <v>1</v>
      </c>
    </row>
    <row r="7015" spans="1:14">
      <c r="A7015" t="s">
        <v>7013</v>
      </c>
      <c r="B7015">
        <v>29214</v>
      </c>
      <c r="C7015">
        <v>27769</v>
      </c>
      <c r="D7015">
        <v>31126</v>
      </c>
      <c r="E7015">
        <v>29828</v>
      </c>
      <c r="F7015">
        <v>32358</v>
      </c>
      <c r="G7015" s="5">
        <v>37737</v>
      </c>
      <c r="H7015">
        <v>36044</v>
      </c>
      <c r="I7015">
        <v>35894</v>
      </c>
      <c r="J7015">
        <v>37177</v>
      </c>
      <c r="K7015">
        <v>38298</v>
      </c>
      <c r="L7015">
        <v>36697</v>
      </c>
      <c r="M7015">
        <v>38951</v>
      </c>
      <c r="N7015">
        <v>0</v>
      </c>
    </row>
    <row r="7016" spans="1:14">
      <c r="A7016" t="s">
        <v>7014</v>
      </c>
      <c r="B7016">
        <v>53660</v>
      </c>
      <c r="C7016">
        <v>55350</v>
      </c>
      <c r="D7016">
        <v>53344</v>
      </c>
      <c r="E7016">
        <v>56602</v>
      </c>
      <c r="F7016">
        <v>61298</v>
      </c>
      <c r="G7016" s="5">
        <v>61911</v>
      </c>
      <c r="H7016">
        <v>59017</v>
      </c>
      <c r="I7016">
        <v>60478</v>
      </c>
      <c r="J7016">
        <v>54895</v>
      </c>
      <c r="K7016">
        <v>50442</v>
      </c>
      <c r="L7016">
        <v>53353</v>
      </c>
      <c r="M7016">
        <v>56629</v>
      </c>
      <c r="N7016">
        <v>0</v>
      </c>
    </row>
    <row r="7017" spans="1:14">
      <c r="A7017" t="s">
        <v>7015</v>
      </c>
      <c r="B7017">
        <v>62375</v>
      </c>
      <c r="C7017">
        <v>64094</v>
      </c>
      <c r="D7017">
        <v>60425</v>
      </c>
      <c r="E7017">
        <v>62300</v>
      </c>
      <c r="F7017">
        <v>65232</v>
      </c>
      <c r="G7017" s="5">
        <v>64926</v>
      </c>
      <c r="H7017">
        <v>68201</v>
      </c>
      <c r="I7017">
        <v>67619</v>
      </c>
      <c r="J7017">
        <v>67971</v>
      </c>
      <c r="K7017">
        <v>67191</v>
      </c>
      <c r="L7017">
        <v>64548</v>
      </c>
      <c r="M7017">
        <v>68508</v>
      </c>
      <c r="N7017">
        <v>0</v>
      </c>
    </row>
    <row r="7018" spans="1:14">
      <c r="A7018" t="s">
        <v>7016</v>
      </c>
      <c r="B7018">
        <v>40856</v>
      </c>
      <c r="C7018">
        <v>38039</v>
      </c>
      <c r="D7018">
        <v>35886</v>
      </c>
      <c r="E7018">
        <v>35613</v>
      </c>
      <c r="F7018">
        <v>33573</v>
      </c>
      <c r="G7018" s="5">
        <v>35388</v>
      </c>
      <c r="H7018">
        <v>37866</v>
      </c>
      <c r="I7018">
        <v>39609</v>
      </c>
      <c r="J7018">
        <v>38722</v>
      </c>
      <c r="K7018">
        <v>36051</v>
      </c>
      <c r="L7018">
        <v>37198</v>
      </c>
      <c r="M7018">
        <v>39478</v>
      </c>
      <c r="N7018">
        <v>0</v>
      </c>
    </row>
    <row r="7019" spans="1:14">
      <c r="A7019" t="s">
        <v>7017</v>
      </c>
      <c r="B7019">
        <v>47184</v>
      </c>
      <c r="C7019">
        <v>46458</v>
      </c>
      <c r="D7019">
        <v>43165</v>
      </c>
      <c r="E7019">
        <v>45026</v>
      </c>
      <c r="F7019">
        <v>45011</v>
      </c>
      <c r="G7019" s="5">
        <v>45025</v>
      </c>
      <c r="H7019">
        <v>44837</v>
      </c>
      <c r="I7019">
        <v>52096</v>
      </c>
      <c r="J7019">
        <v>50100</v>
      </c>
      <c r="K7019">
        <v>51916</v>
      </c>
      <c r="L7019">
        <v>52509</v>
      </c>
      <c r="M7019">
        <v>55716</v>
      </c>
      <c r="N7019">
        <v>0</v>
      </c>
    </row>
    <row r="7020" spans="1:14">
      <c r="A7020" t="s">
        <v>7018</v>
      </c>
      <c r="B7020">
        <v>53431</v>
      </c>
      <c r="C7020">
        <v>51238</v>
      </c>
      <c r="D7020">
        <v>54535</v>
      </c>
      <c r="E7020">
        <v>57066</v>
      </c>
      <c r="F7020">
        <v>56458</v>
      </c>
      <c r="G7020" s="5">
        <v>55151</v>
      </c>
      <c r="H7020">
        <v>54109</v>
      </c>
      <c r="I7020">
        <v>55174</v>
      </c>
      <c r="J7020">
        <v>54877</v>
      </c>
      <c r="K7020">
        <v>57731</v>
      </c>
      <c r="L7020">
        <v>56593</v>
      </c>
      <c r="M7020">
        <v>60050</v>
      </c>
      <c r="N7020">
        <v>0</v>
      </c>
    </row>
    <row r="7021" spans="1:14">
      <c r="A7021" t="s">
        <v>7019</v>
      </c>
      <c r="B7021">
        <v>55178</v>
      </c>
      <c r="C7021">
        <v>57468</v>
      </c>
      <c r="D7021">
        <v>58603</v>
      </c>
      <c r="E7021">
        <v>57570</v>
      </c>
      <c r="F7021">
        <v>64303</v>
      </c>
      <c r="G7021" s="5">
        <v>60460</v>
      </c>
      <c r="H7021">
        <v>57276</v>
      </c>
      <c r="I7021">
        <v>56957</v>
      </c>
      <c r="J7021">
        <v>55483</v>
      </c>
      <c r="K7021">
        <v>58632</v>
      </c>
      <c r="L7021">
        <v>63040</v>
      </c>
      <c r="M7021">
        <v>66889</v>
      </c>
      <c r="N7021">
        <v>0</v>
      </c>
    </row>
    <row r="7022" spans="1:14">
      <c r="A7022" t="s">
        <v>7020</v>
      </c>
      <c r="B7022">
        <v>50313</v>
      </c>
      <c r="C7022">
        <v>50261</v>
      </c>
      <c r="D7022">
        <v>51246</v>
      </c>
      <c r="E7022">
        <v>53817</v>
      </c>
      <c r="F7022">
        <v>54686</v>
      </c>
      <c r="G7022" s="5">
        <v>52613</v>
      </c>
      <c r="H7022">
        <v>52382</v>
      </c>
      <c r="I7022">
        <v>54967</v>
      </c>
      <c r="J7022">
        <v>57279</v>
      </c>
      <c r="K7022">
        <v>58967</v>
      </c>
      <c r="L7022">
        <v>57792</v>
      </c>
      <c r="M7022">
        <v>61324</v>
      </c>
      <c r="N7022">
        <v>0</v>
      </c>
    </row>
    <row r="7023" spans="1:14">
      <c r="A7023" t="s">
        <v>7021</v>
      </c>
      <c r="B7023">
        <v>60597</v>
      </c>
      <c r="C7023">
        <v>60652</v>
      </c>
      <c r="D7023">
        <v>59619</v>
      </c>
      <c r="E7023">
        <v>60556</v>
      </c>
      <c r="F7023">
        <v>59320</v>
      </c>
      <c r="G7023" s="5">
        <v>63835</v>
      </c>
      <c r="H7023">
        <v>58382</v>
      </c>
      <c r="I7023">
        <v>59655</v>
      </c>
      <c r="J7023">
        <v>60244</v>
      </c>
      <c r="K7023">
        <v>58025</v>
      </c>
      <c r="L7023">
        <v>58161</v>
      </c>
      <c r="M7023">
        <v>61707</v>
      </c>
      <c r="N7023">
        <v>0</v>
      </c>
    </row>
    <row r="7024" spans="1:14">
      <c r="A7024" t="s">
        <v>7022</v>
      </c>
      <c r="B7024">
        <v>64010</v>
      </c>
      <c r="C7024">
        <v>63449</v>
      </c>
      <c r="D7024">
        <v>59999</v>
      </c>
      <c r="E7024">
        <v>60266</v>
      </c>
      <c r="F7024">
        <v>69353</v>
      </c>
      <c r="G7024" s="5">
        <v>63744</v>
      </c>
      <c r="H7024">
        <v>69130</v>
      </c>
      <c r="I7024">
        <v>65441</v>
      </c>
      <c r="J7024">
        <v>68409</v>
      </c>
      <c r="K7024">
        <v>67393</v>
      </c>
      <c r="L7024">
        <v>65821</v>
      </c>
      <c r="M7024">
        <v>69834</v>
      </c>
      <c r="N7024">
        <v>1</v>
      </c>
    </row>
    <row r="7025" spans="1:14">
      <c r="A7025" t="s">
        <v>7023</v>
      </c>
      <c r="B7025">
        <v>55287</v>
      </c>
      <c r="C7025">
        <v>57226</v>
      </c>
      <c r="D7025">
        <v>65051</v>
      </c>
      <c r="E7025">
        <v>59421</v>
      </c>
      <c r="F7025">
        <v>63783</v>
      </c>
      <c r="G7025" s="5">
        <v>60783</v>
      </c>
      <c r="H7025">
        <v>70419</v>
      </c>
      <c r="I7025">
        <v>74032</v>
      </c>
      <c r="J7025">
        <v>68705</v>
      </c>
      <c r="K7025">
        <v>66850</v>
      </c>
      <c r="L7025">
        <v>64463</v>
      </c>
      <c r="M7025">
        <v>68393</v>
      </c>
      <c r="N7025">
        <v>0</v>
      </c>
    </row>
    <row r="7026" spans="1:14">
      <c r="A7026" t="s">
        <v>7024</v>
      </c>
      <c r="B7026">
        <v>48835</v>
      </c>
      <c r="C7026">
        <v>49435</v>
      </c>
      <c r="D7026">
        <v>46168</v>
      </c>
      <c r="E7026">
        <v>44641</v>
      </c>
      <c r="F7026">
        <v>45505</v>
      </c>
      <c r="G7026" s="5">
        <v>48179</v>
      </c>
      <c r="H7026">
        <v>46661</v>
      </c>
      <c r="I7026">
        <v>47878</v>
      </c>
      <c r="J7026">
        <v>45556</v>
      </c>
      <c r="K7026">
        <v>49776</v>
      </c>
      <c r="L7026">
        <v>50031</v>
      </c>
      <c r="M7026">
        <v>53077</v>
      </c>
      <c r="N7026">
        <v>1</v>
      </c>
    </row>
    <row r="7027" spans="1:14">
      <c r="A7027" t="s">
        <v>7025</v>
      </c>
      <c r="B7027">
        <v>44881</v>
      </c>
      <c r="C7027">
        <v>45330</v>
      </c>
      <c r="D7027">
        <v>53390</v>
      </c>
      <c r="E7027">
        <v>53924</v>
      </c>
      <c r="F7027">
        <v>63815</v>
      </c>
      <c r="G7027" s="5">
        <v>60814</v>
      </c>
      <c r="H7027">
        <v>61422</v>
      </c>
      <c r="I7027">
        <v>62036</v>
      </c>
      <c r="J7027">
        <v>64893</v>
      </c>
      <c r="K7027">
        <v>66884</v>
      </c>
      <c r="L7027">
        <v>64496</v>
      </c>
      <c r="M7027">
        <v>68427</v>
      </c>
      <c r="N7027">
        <v>0</v>
      </c>
    </row>
    <row r="7028" spans="1:14">
      <c r="A7028" t="s">
        <v>7026</v>
      </c>
      <c r="B7028">
        <v>77227</v>
      </c>
      <c r="C7028">
        <v>75806</v>
      </c>
      <c r="D7028">
        <v>72506</v>
      </c>
      <c r="E7028">
        <v>70360</v>
      </c>
      <c r="F7028">
        <v>72865</v>
      </c>
      <c r="G7028" s="5">
        <v>68033</v>
      </c>
      <c r="H7028">
        <v>70872</v>
      </c>
      <c r="I7028">
        <v>71581</v>
      </c>
      <c r="J7028">
        <v>65313</v>
      </c>
      <c r="K7028">
        <v>75232</v>
      </c>
      <c r="L7028">
        <v>65403</v>
      </c>
      <c r="M7028">
        <v>69385</v>
      </c>
      <c r="N7028">
        <v>0</v>
      </c>
    </row>
    <row r="7029" spans="1:14">
      <c r="A7029" t="s">
        <v>7027</v>
      </c>
      <c r="B7029">
        <v>32467</v>
      </c>
      <c r="C7029">
        <v>31279</v>
      </c>
      <c r="D7029">
        <v>31151</v>
      </c>
      <c r="E7029">
        <v>31440</v>
      </c>
      <c r="F7029">
        <v>32756</v>
      </c>
      <c r="G7029" s="5">
        <v>32341</v>
      </c>
      <c r="H7029">
        <v>31174</v>
      </c>
      <c r="I7029">
        <v>31128</v>
      </c>
      <c r="J7029">
        <v>31042</v>
      </c>
      <c r="K7029">
        <v>30413</v>
      </c>
      <c r="L7029">
        <v>30460</v>
      </c>
      <c r="M7029">
        <v>32309</v>
      </c>
      <c r="N7029">
        <v>0</v>
      </c>
    </row>
    <row r="7030" spans="1:14">
      <c r="A7030" t="s">
        <v>7028</v>
      </c>
      <c r="B7030">
        <v>43745</v>
      </c>
      <c r="C7030">
        <v>44182</v>
      </c>
      <c r="D7030">
        <v>44624</v>
      </c>
      <c r="E7030">
        <v>45070</v>
      </c>
      <c r="F7030">
        <v>45521</v>
      </c>
      <c r="G7030" s="5">
        <v>45976</v>
      </c>
      <c r="H7030">
        <v>46436</v>
      </c>
      <c r="I7030">
        <v>46900</v>
      </c>
      <c r="J7030">
        <v>42583</v>
      </c>
      <c r="K7030">
        <v>41330</v>
      </c>
      <c r="L7030">
        <v>42621</v>
      </c>
      <c r="M7030">
        <v>45206</v>
      </c>
      <c r="N7030">
        <v>0</v>
      </c>
    </row>
    <row r="7031" spans="1:14">
      <c r="A7031" t="s">
        <v>7029</v>
      </c>
      <c r="B7031">
        <v>56659</v>
      </c>
      <c r="C7031">
        <v>57226</v>
      </c>
      <c r="D7031">
        <v>57798</v>
      </c>
      <c r="E7031">
        <v>56984</v>
      </c>
      <c r="F7031">
        <v>52460</v>
      </c>
      <c r="G7031" s="5">
        <v>59485</v>
      </c>
      <c r="H7031">
        <v>57920</v>
      </c>
      <c r="I7031">
        <v>58499</v>
      </c>
      <c r="J7031">
        <v>53975</v>
      </c>
      <c r="K7031">
        <v>60077</v>
      </c>
      <c r="L7031">
        <v>60390</v>
      </c>
      <c r="M7031">
        <v>64049</v>
      </c>
      <c r="N7031">
        <v>0</v>
      </c>
    </row>
    <row r="7032" spans="1:14">
      <c r="A7032" t="s">
        <v>7030</v>
      </c>
      <c r="B7032">
        <v>34275</v>
      </c>
      <c r="C7032">
        <v>35601</v>
      </c>
      <c r="D7032">
        <v>34181</v>
      </c>
      <c r="E7032">
        <v>35552</v>
      </c>
      <c r="F7032">
        <v>34766</v>
      </c>
      <c r="G7032" s="5">
        <v>34785</v>
      </c>
      <c r="H7032">
        <v>32028</v>
      </c>
      <c r="I7032">
        <v>33944</v>
      </c>
      <c r="J7032">
        <v>38545</v>
      </c>
      <c r="K7032">
        <v>35593</v>
      </c>
      <c r="L7032">
        <v>36313</v>
      </c>
      <c r="M7032">
        <v>38512</v>
      </c>
      <c r="N7032">
        <v>0</v>
      </c>
    </row>
    <row r="7033" spans="1:14">
      <c r="A7033" t="s">
        <v>7031</v>
      </c>
      <c r="B7033">
        <v>51520</v>
      </c>
      <c r="C7033">
        <v>49348</v>
      </c>
      <c r="D7033">
        <v>50936</v>
      </c>
      <c r="E7033">
        <v>49933</v>
      </c>
      <c r="F7033">
        <v>50495</v>
      </c>
      <c r="G7033" s="5">
        <v>52511</v>
      </c>
      <c r="H7033">
        <v>51979</v>
      </c>
      <c r="I7033">
        <v>51686</v>
      </c>
      <c r="J7033">
        <v>52572</v>
      </c>
      <c r="K7033">
        <v>51430</v>
      </c>
      <c r="L7033">
        <v>50055</v>
      </c>
      <c r="M7033">
        <v>53080</v>
      </c>
      <c r="N7033">
        <v>0</v>
      </c>
    </row>
    <row r="7034" spans="1:14">
      <c r="A7034" t="s">
        <v>7032</v>
      </c>
      <c r="B7034">
        <v>42985</v>
      </c>
      <c r="C7034">
        <v>38652</v>
      </c>
      <c r="D7034">
        <v>36172</v>
      </c>
      <c r="E7034">
        <v>37823</v>
      </c>
      <c r="F7034">
        <v>38201</v>
      </c>
      <c r="G7034" s="5">
        <v>36172</v>
      </c>
      <c r="H7034">
        <v>36534</v>
      </c>
      <c r="I7034">
        <v>36899</v>
      </c>
      <c r="J7034">
        <v>37268</v>
      </c>
      <c r="K7034">
        <v>37641</v>
      </c>
      <c r="L7034">
        <v>43959</v>
      </c>
      <c r="M7034">
        <v>46607</v>
      </c>
      <c r="N7034">
        <v>0</v>
      </c>
    </row>
    <row r="7035" spans="1:14">
      <c r="A7035" t="s">
        <v>7033</v>
      </c>
      <c r="B7035">
        <v>45289</v>
      </c>
      <c r="C7035">
        <v>43950</v>
      </c>
      <c r="D7035">
        <v>46835</v>
      </c>
      <c r="E7035">
        <v>43654</v>
      </c>
      <c r="F7035">
        <v>44059</v>
      </c>
      <c r="G7035" s="5">
        <v>44918</v>
      </c>
      <c r="H7035">
        <v>45404</v>
      </c>
      <c r="I7035">
        <v>44754</v>
      </c>
      <c r="J7035">
        <v>43061</v>
      </c>
      <c r="K7035">
        <v>44573</v>
      </c>
      <c r="L7035">
        <v>40220</v>
      </c>
      <c r="M7035">
        <v>42641</v>
      </c>
      <c r="N7035">
        <v>1</v>
      </c>
    </row>
    <row r="7036" spans="1:14">
      <c r="A7036" t="s">
        <v>7034</v>
      </c>
      <c r="B7036">
        <v>56955</v>
      </c>
      <c r="C7036">
        <v>60335</v>
      </c>
      <c r="D7036">
        <v>61538</v>
      </c>
      <c r="E7036">
        <v>62632</v>
      </c>
      <c r="F7036">
        <v>62605</v>
      </c>
      <c r="G7036" s="5">
        <v>63953</v>
      </c>
      <c r="H7036">
        <v>64328</v>
      </c>
      <c r="I7036">
        <v>59596</v>
      </c>
      <c r="J7036">
        <v>63784</v>
      </c>
      <c r="K7036">
        <v>61212</v>
      </c>
      <c r="L7036">
        <v>59428</v>
      </c>
      <c r="M7036">
        <v>62984</v>
      </c>
      <c r="N7036">
        <v>0</v>
      </c>
    </row>
    <row r="7037" spans="1:14">
      <c r="A7037" t="s">
        <v>7035</v>
      </c>
      <c r="B7037">
        <v>47126</v>
      </c>
      <c r="C7037">
        <v>48368</v>
      </c>
      <c r="D7037">
        <v>48659</v>
      </c>
      <c r="E7037">
        <v>50182</v>
      </c>
      <c r="F7037">
        <v>46891</v>
      </c>
      <c r="G7037" s="5">
        <v>49364</v>
      </c>
      <c r="H7037">
        <v>49147</v>
      </c>
      <c r="I7037">
        <v>50316</v>
      </c>
      <c r="J7037">
        <v>48772</v>
      </c>
      <c r="K7037">
        <v>49630</v>
      </c>
      <c r="L7037">
        <v>49492</v>
      </c>
      <c r="M7037">
        <v>52449</v>
      </c>
      <c r="N7037">
        <v>1</v>
      </c>
    </row>
    <row r="7038" spans="1:14">
      <c r="A7038" t="s">
        <v>7036</v>
      </c>
      <c r="B7038">
        <v>52257</v>
      </c>
      <c r="C7038">
        <v>53216</v>
      </c>
      <c r="D7038">
        <v>51934</v>
      </c>
      <c r="E7038">
        <v>51702</v>
      </c>
      <c r="F7038">
        <v>53072</v>
      </c>
      <c r="G7038" s="5">
        <v>54168</v>
      </c>
      <c r="H7038">
        <v>54120</v>
      </c>
      <c r="I7038">
        <v>51535</v>
      </c>
      <c r="J7038">
        <v>50317</v>
      </c>
      <c r="K7038">
        <v>50654</v>
      </c>
      <c r="L7038">
        <v>52064</v>
      </c>
      <c r="M7038">
        <v>55173</v>
      </c>
      <c r="N7038">
        <v>0</v>
      </c>
    </row>
    <row r="7039" spans="1:14">
      <c r="A7039" t="s">
        <v>7037</v>
      </c>
      <c r="B7039">
        <v>36718</v>
      </c>
      <c r="C7039">
        <v>34517</v>
      </c>
      <c r="D7039">
        <v>36157</v>
      </c>
      <c r="E7039">
        <v>37331</v>
      </c>
      <c r="F7039">
        <v>37336</v>
      </c>
      <c r="G7039" s="5">
        <v>36142</v>
      </c>
      <c r="H7039">
        <v>37165</v>
      </c>
      <c r="I7039">
        <v>36645</v>
      </c>
      <c r="J7039">
        <v>38499</v>
      </c>
      <c r="K7039">
        <v>38315</v>
      </c>
      <c r="L7039">
        <v>39503</v>
      </c>
      <c r="M7039">
        <v>41863</v>
      </c>
      <c r="N7039">
        <v>0</v>
      </c>
    </row>
    <row r="7040" spans="1:14">
      <c r="A7040" t="s">
        <v>7038</v>
      </c>
      <c r="B7040">
        <v>70010</v>
      </c>
      <c r="C7040">
        <v>62074</v>
      </c>
      <c r="D7040">
        <v>65310</v>
      </c>
      <c r="E7040">
        <v>68727</v>
      </c>
      <c r="F7040">
        <v>76361</v>
      </c>
      <c r="G7040" s="5">
        <v>68854</v>
      </c>
      <c r="H7040">
        <v>65860</v>
      </c>
      <c r="I7040">
        <v>66519</v>
      </c>
      <c r="J7040">
        <v>72056</v>
      </c>
      <c r="K7040">
        <v>68335</v>
      </c>
      <c r="L7040">
        <v>69815</v>
      </c>
      <c r="M7040">
        <v>73974</v>
      </c>
      <c r="N7040">
        <v>0</v>
      </c>
    </row>
    <row r="7041" spans="1:14">
      <c r="A7041" t="s">
        <v>7039</v>
      </c>
      <c r="B7041">
        <v>61895</v>
      </c>
      <c r="C7041">
        <v>63613</v>
      </c>
      <c r="D7041">
        <v>63647</v>
      </c>
      <c r="E7041">
        <v>61606</v>
      </c>
      <c r="F7041">
        <v>57826</v>
      </c>
      <c r="G7041" s="5">
        <v>61995</v>
      </c>
      <c r="H7041">
        <v>63035</v>
      </c>
      <c r="I7041">
        <v>71154</v>
      </c>
      <c r="J7041">
        <v>67854</v>
      </c>
      <c r="K7041">
        <v>69284</v>
      </c>
      <c r="L7041">
        <v>68007</v>
      </c>
      <c r="M7041">
        <v>72060</v>
      </c>
      <c r="N7041">
        <v>1</v>
      </c>
    </row>
    <row r="7042" spans="1:14">
      <c r="A7042" t="s">
        <v>7040</v>
      </c>
      <c r="B7042">
        <v>59405</v>
      </c>
      <c r="C7042">
        <v>61636</v>
      </c>
      <c r="D7042">
        <v>61976</v>
      </c>
      <c r="E7042">
        <v>62677</v>
      </c>
      <c r="F7042">
        <v>64630</v>
      </c>
      <c r="G7042" s="5">
        <v>64051</v>
      </c>
      <c r="H7042">
        <v>63198</v>
      </c>
      <c r="I7042">
        <v>63928</v>
      </c>
      <c r="J7042">
        <v>65085</v>
      </c>
      <c r="K7042">
        <v>65143</v>
      </c>
      <c r="L7042">
        <v>62025</v>
      </c>
      <c r="M7042">
        <v>65718</v>
      </c>
      <c r="N7042">
        <v>1</v>
      </c>
    </row>
    <row r="7043" spans="1:14">
      <c r="A7043" t="s">
        <v>7041</v>
      </c>
      <c r="B7043">
        <v>59549</v>
      </c>
      <c r="C7043">
        <v>61933</v>
      </c>
      <c r="D7043">
        <v>59278</v>
      </c>
      <c r="E7043">
        <v>58836</v>
      </c>
      <c r="F7043">
        <v>57545</v>
      </c>
      <c r="G7043" s="5">
        <v>60714</v>
      </c>
      <c r="H7043">
        <v>61992</v>
      </c>
      <c r="I7043">
        <v>58472</v>
      </c>
      <c r="J7043">
        <v>56986</v>
      </c>
      <c r="K7043">
        <v>60227</v>
      </c>
      <c r="L7043">
        <v>61985</v>
      </c>
      <c r="M7043">
        <v>65675</v>
      </c>
      <c r="N7043">
        <v>1</v>
      </c>
    </row>
    <row r="7044" spans="1:14">
      <c r="A7044" t="s">
        <v>7042</v>
      </c>
      <c r="B7044">
        <v>73652</v>
      </c>
      <c r="C7044">
        <v>67271</v>
      </c>
      <c r="D7044">
        <v>65069</v>
      </c>
      <c r="E7044">
        <v>64009</v>
      </c>
      <c r="F7044">
        <v>61197</v>
      </c>
      <c r="G7044" s="5">
        <v>60315</v>
      </c>
      <c r="H7044">
        <v>62687</v>
      </c>
      <c r="I7044">
        <v>66616</v>
      </c>
      <c r="J7044">
        <v>67284</v>
      </c>
      <c r="K7044">
        <v>67353</v>
      </c>
      <c r="L7044">
        <v>67332</v>
      </c>
      <c r="M7044">
        <v>71340</v>
      </c>
      <c r="N7044">
        <v>0</v>
      </c>
    </row>
    <row r="7045" spans="1:14">
      <c r="A7045" t="s">
        <v>7043</v>
      </c>
      <c r="B7045">
        <v>32064</v>
      </c>
      <c r="C7045">
        <v>31286</v>
      </c>
      <c r="D7045">
        <v>31544</v>
      </c>
      <c r="E7045">
        <v>31544</v>
      </c>
      <c r="F7045">
        <v>32237</v>
      </c>
      <c r="G7045" s="5">
        <v>32559</v>
      </c>
      <c r="H7045">
        <v>31364</v>
      </c>
      <c r="I7045">
        <v>30839</v>
      </c>
      <c r="J7045">
        <v>31564</v>
      </c>
      <c r="K7045">
        <v>31915</v>
      </c>
      <c r="L7045">
        <v>31673</v>
      </c>
      <c r="M7045">
        <v>33557</v>
      </c>
      <c r="N7045">
        <v>0</v>
      </c>
    </row>
    <row r="7046" spans="1:14">
      <c r="A7046" t="s">
        <v>7044</v>
      </c>
      <c r="B7046">
        <v>46948</v>
      </c>
      <c r="C7046">
        <v>46207</v>
      </c>
      <c r="D7046">
        <v>46322</v>
      </c>
      <c r="E7046">
        <v>43203</v>
      </c>
      <c r="F7046">
        <v>43935</v>
      </c>
      <c r="G7046" s="5">
        <v>43006</v>
      </c>
      <c r="H7046">
        <v>45321</v>
      </c>
      <c r="I7046">
        <v>44915</v>
      </c>
      <c r="J7046">
        <v>45455</v>
      </c>
      <c r="K7046">
        <v>45321</v>
      </c>
      <c r="L7046">
        <v>44618</v>
      </c>
      <c r="M7046">
        <v>47272</v>
      </c>
      <c r="N7046">
        <v>0</v>
      </c>
    </row>
    <row r="7047" spans="1:14">
      <c r="A7047" t="s">
        <v>7045</v>
      </c>
      <c r="B7047">
        <v>45436</v>
      </c>
      <c r="C7047">
        <v>45890</v>
      </c>
      <c r="D7047">
        <v>46349</v>
      </c>
      <c r="E7047">
        <v>51002</v>
      </c>
      <c r="F7047">
        <v>45302</v>
      </c>
      <c r="G7047" s="5">
        <v>45755</v>
      </c>
      <c r="H7047">
        <v>46213</v>
      </c>
      <c r="I7047">
        <v>46675</v>
      </c>
      <c r="J7047">
        <v>47142</v>
      </c>
      <c r="K7047">
        <v>47613</v>
      </c>
      <c r="L7047">
        <v>55667</v>
      </c>
      <c r="M7047">
        <v>58974</v>
      </c>
      <c r="N7047">
        <v>0</v>
      </c>
    </row>
    <row r="7048" spans="1:14">
      <c r="A7048" t="s">
        <v>7046</v>
      </c>
      <c r="B7048">
        <v>55603</v>
      </c>
      <c r="C7048">
        <v>45070</v>
      </c>
      <c r="D7048">
        <v>45745</v>
      </c>
      <c r="E7048">
        <v>41560</v>
      </c>
      <c r="F7048">
        <v>43097</v>
      </c>
      <c r="G7048" s="5">
        <v>48616</v>
      </c>
      <c r="H7048">
        <v>48000</v>
      </c>
      <c r="I7048">
        <v>45776</v>
      </c>
      <c r="J7048">
        <v>50621</v>
      </c>
      <c r="K7048">
        <v>46219</v>
      </c>
      <c r="L7048">
        <v>46789</v>
      </c>
      <c r="M7048">
        <v>49566</v>
      </c>
      <c r="N7048">
        <v>0</v>
      </c>
    </row>
    <row r="7049" spans="1:14">
      <c r="A7049" t="s">
        <v>7047</v>
      </c>
      <c r="B7049">
        <v>83264</v>
      </c>
      <c r="C7049">
        <v>84097</v>
      </c>
      <c r="D7049">
        <v>84938</v>
      </c>
      <c r="E7049">
        <v>76547</v>
      </c>
      <c r="F7049">
        <v>77312</v>
      </c>
      <c r="G7049" s="5">
        <v>69534</v>
      </c>
      <c r="H7049">
        <v>70229</v>
      </c>
      <c r="I7049">
        <v>70931</v>
      </c>
      <c r="J7049">
        <v>71640</v>
      </c>
      <c r="K7049">
        <v>72356</v>
      </c>
      <c r="L7049">
        <v>64708</v>
      </c>
      <c r="M7049">
        <v>68554</v>
      </c>
      <c r="N7049">
        <v>0</v>
      </c>
    </row>
    <row r="7050" spans="1:14">
      <c r="A7050" t="s">
        <v>7048</v>
      </c>
      <c r="B7050">
        <v>27937</v>
      </c>
      <c r="C7050">
        <v>28367</v>
      </c>
      <c r="D7050">
        <v>28388</v>
      </c>
      <c r="E7050">
        <v>27994</v>
      </c>
      <c r="F7050">
        <v>28309</v>
      </c>
      <c r="G7050" s="5">
        <v>27816</v>
      </c>
      <c r="H7050">
        <v>28547</v>
      </c>
      <c r="I7050">
        <v>29370</v>
      </c>
      <c r="J7050">
        <v>29261</v>
      </c>
      <c r="K7050">
        <v>27321</v>
      </c>
      <c r="L7050">
        <v>28454</v>
      </c>
      <c r="M7050">
        <v>30141</v>
      </c>
      <c r="N7050">
        <v>0</v>
      </c>
    </row>
    <row r="7051" spans="1:14">
      <c r="A7051" t="s">
        <v>7049</v>
      </c>
      <c r="B7051">
        <v>69944</v>
      </c>
      <c r="C7051">
        <v>68697</v>
      </c>
      <c r="D7051">
        <v>69121</v>
      </c>
      <c r="E7051">
        <v>74906</v>
      </c>
      <c r="F7051">
        <v>71625</v>
      </c>
      <c r="G7051" s="5">
        <v>70044</v>
      </c>
      <c r="H7051">
        <v>70287</v>
      </c>
      <c r="I7051">
        <v>71324</v>
      </c>
      <c r="J7051">
        <v>69810</v>
      </c>
      <c r="K7051">
        <v>72304</v>
      </c>
      <c r="L7051">
        <v>70272</v>
      </c>
      <c r="M7051">
        <v>74433</v>
      </c>
      <c r="N7051">
        <v>0</v>
      </c>
    </row>
    <row r="7052" spans="1:14">
      <c r="A7052" t="s">
        <v>7050</v>
      </c>
      <c r="B7052">
        <v>70806</v>
      </c>
      <c r="C7052">
        <v>78456</v>
      </c>
      <c r="D7052">
        <v>71894</v>
      </c>
      <c r="E7052">
        <v>77396</v>
      </c>
      <c r="F7052">
        <v>72042</v>
      </c>
      <c r="G7052" s="5">
        <v>76346</v>
      </c>
      <c r="H7052">
        <v>74552</v>
      </c>
      <c r="I7052">
        <v>69551</v>
      </c>
      <c r="J7052">
        <v>67617</v>
      </c>
      <c r="K7052">
        <v>64900</v>
      </c>
      <c r="L7052">
        <v>64103</v>
      </c>
      <c r="M7052">
        <v>67898</v>
      </c>
      <c r="N7052">
        <v>0</v>
      </c>
    </row>
    <row r="7053" spans="1:14">
      <c r="A7053" t="s">
        <v>7051</v>
      </c>
      <c r="B7053">
        <v>47884</v>
      </c>
      <c r="C7053">
        <v>45532</v>
      </c>
      <c r="D7053">
        <v>46162</v>
      </c>
      <c r="E7053">
        <v>46146</v>
      </c>
      <c r="F7053">
        <v>47818</v>
      </c>
      <c r="G7053" s="5">
        <v>49424</v>
      </c>
      <c r="H7053">
        <v>48344</v>
      </c>
      <c r="I7053">
        <v>46354</v>
      </c>
      <c r="J7053">
        <v>49636</v>
      </c>
      <c r="K7053">
        <v>49370</v>
      </c>
      <c r="L7053">
        <v>48189</v>
      </c>
      <c r="M7053">
        <v>51040</v>
      </c>
      <c r="N7053">
        <v>0</v>
      </c>
    </row>
    <row r="7054" spans="1:14">
      <c r="A7054" t="s">
        <v>7052</v>
      </c>
      <c r="B7054">
        <v>47836</v>
      </c>
      <c r="C7054">
        <v>50122</v>
      </c>
      <c r="D7054">
        <v>47207</v>
      </c>
      <c r="E7054">
        <v>48056</v>
      </c>
      <c r="F7054">
        <v>45951</v>
      </c>
      <c r="G7054" s="5">
        <v>48497</v>
      </c>
      <c r="H7054">
        <v>49716</v>
      </c>
      <c r="I7054">
        <v>52297</v>
      </c>
      <c r="J7054">
        <v>54862</v>
      </c>
      <c r="K7054">
        <v>56683</v>
      </c>
      <c r="L7054">
        <v>51755</v>
      </c>
      <c r="M7054">
        <v>54808</v>
      </c>
      <c r="N7054">
        <v>1</v>
      </c>
    </row>
    <row r="7055" spans="1:14">
      <c r="A7055" t="s">
        <v>7053</v>
      </c>
      <c r="B7055">
        <v>56540</v>
      </c>
      <c r="C7055">
        <v>53005</v>
      </c>
      <c r="D7055">
        <v>50289</v>
      </c>
      <c r="E7055">
        <v>50410</v>
      </c>
      <c r="F7055">
        <v>48073</v>
      </c>
      <c r="G7055" s="5">
        <v>51610</v>
      </c>
      <c r="H7055">
        <v>52591</v>
      </c>
      <c r="I7055">
        <v>52661</v>
      </c>
      <c r="J7055">
        <v>52481</v>
      </c>
      <c r="K7055">
        <v>51746</v>
      </c>
      <c r="L7055">
        <v>50059</v>
      </c>
      <c r="M7055">
        <v>53011</v>
      </c>
      <c r="N7055">
        <v>1</v>
      </c>
    </row>
    <row r="7056" spans="1:14">
      <c r="A7056" t="s">
        <v>7054</v>
      </c>
      <c r="B7056">
        <v>68979</v>
      </c>
      <c r="C7056">
        <v>72860</v>
      </c>
      <c r="D7056">
        <v>67386</v>
      </c>
      <c r="E7056">
        <v>68602</v>
      </c>
      <c r="F7056">
        <v>69288</v>
      </c>
      <c r="G7056" s="5">
        <v>70401</v>
      </c>
      <c r="H7056">
        <v>69258</v>
      </c>
      <c r="I7056">
        <v>74915</v>
      </c>
      <c r="J7056">
        <v>76632</v>
      </c>
      <c r="K7056">
        <v>71333</v>
      </c>
      <c r="L7056">
        <v>70014</v>
      </c>
      <c r="M7056">
        <v>74132</v>
      </c>
      <c r="N7056">
        <v>0</v>
      </c>
    </row>
    <row r="7057" spans="1:14">
      <c r="A7057" t="s">
        <v>7055</v>
      </c>
      <c r="B7057">
        <v>28723</v>
      </c>
      <c r="C7057">
        <v>29846</v>
      </c>
      <c r="D7057">
        <v>30313</v>
      </c>
      <c r="E7057">
        <v>29565</v>
      </c>
      <c r="F7057">
        <v>29134</v>
      </c>
      <c r="G7057" s="5">
        <v>29969</v>
      </c>
      <c r="H7057">
        <v>31009</v>
      </c>
      <c r="I7057">
        <v>29832</v>
      </c>
      <c r="J7057">
        <v>29757</v>
      </c>
      <c r="K7057">
        <v>29541</v>
      </c>
      <c r="L7057">
        <v>29178</v>
      </c>
      <c r="M7057">
        <v>30891</v>
      </c>
      <c r="N7057">
        <v>1</v>
      </c>
    </row>
    <row r="7058" spans="1:14">
      <c r="A7058" t="s">
        <v>7056</v>
      </c>
      <c r="B7058">
        <v>37912</v>
      </c>
      <c r="C7058">
        <v>38593</v>
      </c>
      <c r="D7058">
        <v>45299</v>
      </c>
      <c r="E7058">
        <v>44396</v>
      </c>
      <c r="F7058">
        <v>44840</v>
      </c>
      <c r="G7058" s="5">
        <v>45288</v>
      </c>
      <c r="H7058">
        <v>41697</v>
      </c>
      <c r="I7058">
        <v>44174</v>
      </c>
      <c r="J7058">
        <v>42431</v>
      </c>
      <c r="K7058">
        <v>40896</v>
      </c>
      <c r="L7058">
        <v>38911</v>
      </c>
      <c r="M7058">
        <v>41195</v>
      </c>
      <c r="N7058">
        <v>0</v>
      </c>
    </row>
    <row r="7059" spans="1:14">
      <c r="A7059" t="s">
        <v>7057</v>
      </c>
      <c r="B7059">
        <v>28023</v>
      </c>
      <c r="C7059">
        <v>27966</v>
      </c>
      <c r="D7059">
        <v>27384</v>
      </c>
      <c r="E7059">
        <v>26787</v>
      </c>
      <c r="F7059">
        <v>27055</v>
      </c>
      <c r="G7059" s="5">
        <v>27123</v>
      </c>
      <c r="H7059">
        <v>27397</v>
      </c>
      <c r="I7059">
        <v>29297</v>
      </c>
      <c r="J7059">
        <v>27906</v>
      </c>
      <c r="K7059">
        <v>28504</v>
      </c>
      <c r="L7059">
        <v>29052</v>
      </c>
      <c r="M7059">
        <v>30757</v>
      </c>
      <c r="N7059">
        <v>0</v>
      </c>
    </row>
    <row r="7060" spans="1:14">
      <c r="A7060" t="s">
        <v>7058</v>
      </c>
      <c r="B7060">
        <v>58270</v>
      </c>
      <c r="C7060">
        <v>51247</v>
      </c>
      <c r="D7060">
        <v>47921</v>
      </c>
      <c r="E7060">
        <v>48400</v>
      </c>
      <c r="F7060">
        <v>48884</v>
      </c>
      <c r="G7060" s="5">
        <v>49373</v>
      </c>
      <c r="H7060">
        <v>54842</v>
      </c>
      <c r="I7060">
        <v>63637</v>
      </c>
      <c r="J7060">
        <v>59325</v>
      </c>
      <c r="K7060">
        <v>53533</v>
      </c>
      <c r="L7060">
        <v>54797</v>
      </c>
      <c r="M7060">
        <v>58009</v>
      </c>
      <c r="N7060">
        <v>1</v>
      </c>
    </row>
    <row r="7061" spans="1:14">
      <c r="A7061" t="s">
        <v>7059</v>
      </c>
      <c r="B7061">
        <v>32490</v>
      </c>
      <c r="C7061">
        <v>27538</v>
      </c>
      <c r="D7061">
        <v>26511</v>
      </c>
      <c r="E7061">
        <v>26356</v>
      </c>
      <c r="F7061">
        <v>27445</v>
      </c>
      <c r="G7061" s="5">
        <v>26951</v>
      </c>
      <c r="H7061">
        <v>26537</v>
      </c>
      <c r="I7061">
        <v>26765</v>
      </c>
      <c r="J7061">
        <v>27588</v>
      </c>
      <c r="K7061">
        <v>26342</v>
      </c>
      <c r="L7061">
        <v>26325</v>
      </c>
      <c r="M7061">
        <v>27867</v>
      </c>
      <c r="N7061">
        <v>1</v>
      </c>
    </row>
    <row r="7062" spans="1:14">
      <c r="A7062" t="s">
        <v>7060</v>
      </c>
      <c r="B7062">
        <v>51420</v>
      </c>
      <c r="C7062">
        <v>52409</v>
      </c>
      <c r="D7062">
        <v>51852</v>
      </c>
      <c r="E7062">
        <v>51298</v>
      </c>
      <c r="F7062">
        <v>47828</v>
      </c>
      <c r="G7062" s="5">
        <v>49354</v>
      </c>
      <c r="H7062">
        <v>51213</v>
      </c>
      <c r="I7062">
        <v>52581</v>
      </c>
      <c r="J7062">
        <v>53748</v>
      </c>
      <c r="K7062">
        <v>53137</v>
      </c>
      <c r="L7062">
        <v>51098</v>
      </c>
      <c r="M7062">
        <v>54087</v>
      </c>
      <c r="N7062">
        <v>1</v>
      </c>
    </row>
    <row r="7063" spans="1:14">
      <c r="A7063" t="s">
        <v>7061</v>
      </c>
      <c r="B7063">
        <v>77534</v>
      </c>
      <c r="C7063">
        <v>78003</v>
      </c>
      <c r="D7063">
        <v>70846</v>
      </c>
      <c r="E7063">
        <v>73188</v>
      </c>
      <c r="F7063">
        <v>72321</v>
      </c>
      <c r="G7063" s="5">
        <v>73714</v>
      </c>
      <c r="H7063">
        <v>73434</v>
      </c>
      <c r="I7063">
        <v>68516</v>
      </c>
      <c r="J7063">
        <v>64828</v>
      </c>
      <c r="K7063">
        <v>61472</v>
      </c>
      <c r="L7063">
        <v>67482</v>
      </c>
      <c r="M7063">
        <v>71431</v>
      </c>
      <c r="N7063">
        <v>1</v>
      </c>
    </row>
    <row r="7064" spans="1:14">
      <c r="A7064" t="s">
        <v>7062</v>
      </c>
      <c r="B7064">
        <v>45192</v>
      </c>
      <c r="C7064">
        <v>46729</v>
      </c>
      <c r="D7064">
        <v>50647</v>
      </c>
      <c r="E7064">
        <v>50214</v>
      </c>
      <c r="F7064">
        <v>50716</v>
      </c>
      <c r="G7064" s="5">
        <v>47498</v>
      </c>
      <c r="H7064">
        <v>47973</v>
      </c>
      <c r="I7064">
        <v>48453</v>
      </c>
      <c r="J7064">
        <v>56242</v>
      </c>
      <c r="K7064">
        <v>52618</v>
      </c>
      <c r="L7064">
        <v>52773</v>
      </c>
      <c r="M7064">
        <v>55858</v>
      </c>
      <c r="N7064">
        <v>1</v>
      </c>
    </row>
    <row r="7065" spans="1:14">
      <c r="A7065" t="s">
        <v>7063</v>
      </c>
      <c r="B7065">
        <v>74396</v>
      </c>
      <c r="C7065">
        <v>74396</v>
      </c>
      <c r="D7065">
        <v>76360</v>
      </c>
      <c r="E7065">
        <v>78842</v>
      </c>
      <c r="F7065">
        <v>73131</v>
      </c>
      <c r="G7065" s="5">
        <v>71447</v>
      </c>
      <c r="H7065">
        <v>73735</v>
      </c>
      <c r="I7065">
        <v>71116</v>
      </c>
      <c r="J7065">
        <v>73089</v>
      </c>
      <c r="K7065">
        <v>79970</v>
      </c>
      <c r="L7065">
        <v>72104</v>
      </c>
      <c r="M7065">
        <v>76312</v>
      </c>
      <c r="N7065">
        <v>0</v>
      </c>
    </row>
    <row r="7066" spans="1:14">
      <c r="A7066" t="s">
        <v>7064</v>
      </c>
      <c r="B7066">
        <v>61368</v>
      </c>
      <c r="C7066">
        <v>67437</v>
      </c>
      <c r="D7066">
        <v>68335</v>
      </c>
      <c r="E7066">
        <v>69290</v>
      </c>
      <c r="F7066">
        <v>63685</v>
      </c>
      <c r="G7066" s="5">
        <v>68560</v>
      </c>
      <c r="H7066">
        <v>66683</v>
      </c>
      <c r="I7066">
        <v>65405</v>
      </c>
      <c r="J7066">
        <v>63748</v>
      </c>
      <c r="K7066">
        <v>65755</v>
      </c>
      <c r="L7066">
        <v>62591</v>
      </c>
      <c r="M7066">
        <v>66239</v>
      </c>
      <c r="N7066">
        <v>1</v>
      </c>
    </row>
    <row r="7067" spans="1:14">
      <c r="A7067" t="s">
        <v>7065</v>
      </c>
      <c r="B7067">
        <v>73846</v>
      </c>
      <c r="C7067">
        <v>68514</v>
      </c>
      <c r="D7067">
        <v>65177</v>
      </c>
      <c r="E7067">
        <v>71056</v>
      </c>
      <c r="F7067">
        <v>76390</v>
      </c>
      <c r="G7067" s="5">
        <v>76485</v>
      </c>
      <c r="H7067">
        <v>74526</v>
      </c>
      <c r="I7067">
        <v>77265</v>
      </c>
      <c r="J7067">
        <v>75749</v>
      </c>
      <c r="K7067">
        <v>77576</v>
      </c>
      <c r="L7067">
        <v>73211</v>
      </c>
      <c r="M7067">
        <v>77466</v>
      </c>
      <c r="N7067">
        <v>0</v>
      </c>
    </row>
    <row r="7068" spans="1:14">
      <c r="A7068" t="s">
        <v>7066</v>
      </c>
      <c r="B7068">
        <v>47106</v>
      </c>
      <c r="C7068">
        <v>47426</v>
      </c>
      <c r="D7068">
        <v>47384</v>
      </c>
      <c r="E7068">
        <v>46815</v>
      </c>
      <c r="F7068">
        <v>47209</v>
      </c>
      <c r="G7068" s="5">
        <v>47139</v>
      </c>
      <c r="H7068">
        <v>48393</v>
      </c>
      <c r="I7068">
        <v>48812</v>
      </c>
      <c r="J7068">
        <v>48949</v>
      </c>
      <c r="K7068">
        <v>48476</v>
      </c>
      <c r="L7068">
        <v>47777</v>
      </c>
      <c r="M7068">
        <v>50549</v>
      </c>
      <c r="N7068">
        <v>1</v>
      </c>
    </row>
    <row r="7069" spans="1:14">
      <c r="A7069" t="s">
        <v>7067</v>
      </c>
      <c r="B7069">
        <v>45724</v>
      </c>
      <c r="C7069">
        <v>44838</v>
      </c>
      <c r="D7069">
        <v>46826</v>
      </c>
      <c r="E7069">
        <v>45899</v>
      </c>
      <c r="F7069">
        <v>44192</v>
      </c>
      <c r="G7069" s="5">
        <v>48647</v>
      </c>
      <c r="H7069">
        <v>47398</v>
      </c>
      <c r="I7069">
        <v>49588</v>
      </c>
      <c r="J7069">
        <v>48185</v>
      </c>
      <c r="K7069">
        <v>50625</v>
      </c>
      <c r="L7069">
        <v>51078</v>
      </c>
      <c r="M7069">
        <v>54042</v>
      </c>
      <c r="N7069">
        <v>0</v>
      </c>
    </row>
    <row r="7070" spans="1:14">
      <c r="A7070" t="s">
        <v>7068</v>
      </c>
      <c r="B7070">
        <v>35201</v>
      </c>
      <c r="C7070">
        <v>37538</v>
      </c>
      <c r="D7070">
        <v>35963</v>
      </c>
      <c r="E7070">
        <v>34261</v>
      </c>
      <c r="F7070">
        <v>35760</v>
      </c>
      <c r="G7070" s="5">
        <v>37127</v>
      </c>
      <c r="H7070">
        <v>35072</v>
      </c>
      <c r="I7070">
        <v>34208</v>
      </c>
      <c r="J7070">
        <v>32811</v>
      </c>
      <c r="K7070">
        <v>34368</v>
      </c>
      <c r="L7070">
        <v>33607</v>
      </c>
      <c r="M7070">
        <v>35552</v>
      </c>
      <c r="N7070">
        <v>0</v>
      </c>
    </row>
    <row r="7071" spans="1:14">
      <c r="A7071" t="s">
        <v>7069</v>
      </c>
      <c r="B7071">
        <v>52825</v>
      </c>
      <c r="C7071">
        <v>51763</v>
      </c>
      <c r="D7071">
        <v>51960</v>
      </c>
      <c r="E7071">
        <v>50112</v>
      </c>
      <c r="F7071">
        <v>48913</v>
      </c>
      <c r="G7071" s="5">
        <v>47242</v>
      </c>
      <c r="H7071">
        <v>55168</v>
      </c>
      <c r="I7071">
        <v>53422</v>
      </c>
      <c r="J7071">
        <v>56021</v>
      </c>
      <c r="K7071">
        <v>52934</v>
      </c>
      <c r="L7071">
        <v>54005</v>
      </c>
      <c r="M7071">
        <v>57134</v>
      </c>
      <c r="N7071">
        <v>0</v>
      </c>
    </row>
    <row r="7072" spans="1:14">
      <c r="A7072" t="s">
        <v>7070</v>
      </c>
      <c r="B7072">
        <v>47651</v>
      </c>
      <c r="C7072">
        <v>46274</v>
      </c>
      <c r="D7072">
        <v>45790</v>
      </c>
      <c r="E7072">
        <v>43617</v>
      </c>
      <c r="F7072">
        <v>46768</v>
      </c>
      <c r="G7072" s="5">
        <v>54128</v>
      </c>
      <c r="H7072">
        <v>51091</v>
      </c>
      <c r="I7072">
        <v>49625</v>
      </c>
      <c r="J7072">
        <v>55894</v>
      </c>
      <c r="K7072">
        <v>52082</v>
      </c>
      <c r="L7072">
        <v>55176</v>
      </c>
      <c r="M7072">
        <v>58373</v>
      </c>
      <c r="N7072">
        <v>1</v>
      </c>
    </row>
    <row r="7073" spans="1:14">
      <c r="A7073" t="s">
        <v>7071</v>
      </c>
      <c r="B7073">
        <v>63772</v>
      </c>
      <c r="C7073">
        <v>59686</v>
      </c>
      <c r="D7073">
        <v>62948</v>
      </c>
      <c r="E7073">
        <v>62951</v>
      </c>
      <c r="F7073">
        <v>64865</v>
      </c>
      <c r="G7073" s="5">
        <v>60618</v>
      </c>
      <c r="H7073">
        <v>61840</v>
      </c>
      <c r="I7073">
        <v>56879</v>
      </c>
      <c r="J7073">
        <v>61362</v>
      </c>
      <c r="K7073">
        <v>62601</v>
      </c>
      <c r="L7073">
        <v>63366</v>
      </c>
      <c r="M7073">
        <v>67020</v>
      </c>
      <c r="N7073">
        <v>1</v>
      </c>
    </row>
    <row r="7074" spans="1:14">
      <c r="A7074" t="s">
        <v>7072</v>
      </c>
      <c r="B7074">
        <v>35401</v>
      </c>
      <c r="C7074">
        <v>35149</v>
      </c>
      <c r="D7074">
        <v>34735</v>
      </c>
      <c r="E7074">
        <v>35548</v>
      </c>
      <c r="F7074">
        <v>35162</v>
      </c>
      <c r="G7074" s="5">
        <v>33724</v>
      </c>
      <c r="H7074">
        <v>34458</v>
      </c>
      <c r="I7074">
        <v>36970</v>
      </c>
      <c r="J7074">
        <v>36549</v>
      </c>
      <c r="K7074">
        <v>36107</v>
      </c>
      <c r="L7074">
        <v>35301</v>
      </c>
      <c r="M7074">
        <v>37338</v>
      </c>
      <c r="N7074">
        <v>0</v>
      </c>
    </row>
    <row r="7075" spans="1:14">
      <c r="A7075" t="s">
        <v>7073</v>
      </c>
      <c r="B7075">
        <v>70818</v>
      </c>
      <c r="C7075">
        <v>71807</v>
      </c>
      <c r="D7075">
        <v>72153</v>
      </c>
      <c r="E7075">
        <v>74838</v>
      </c>
      <c r="F7075">
        <v>69069</v>
      </c>
      <c r="G7075" s="5">
        <v>70952</v>
      </c>
      <c r="H7075">
        <v>67489</v>
      </c>
      <c r="I7075">
        <v>63948</v>
      </c>
      <c r="J7075">
        <v>67003</v>
      </c>
      <c r="K7075">
        <v>68707</v>
      </c>
      <c r="L7075">
        <v>68860</v>
      </c>
      <c r="M7075">
        <v>72826</v>
      </c>
      <c r="N7075">
        <v>0</v>
      </c>
    </row>
    <row r="7076" spans="1:14">
      <c r="A7076" t="s">
        <v>7074</v>
      </c>
      <c r="B7076">
        <v>84432</v>
      </c>
      <c r="C7076">
        <v>67608</v>
      </c>
      <c r="D7076">
        <v>70024</v>
      </c>
      <c r="E7076">
        <v>74887</v>
      </c>
      <c r="F7076">
        <v>75835</v>
      </c>
      <c r="G7076" s="5">
        <v>81097</v>
      </c>
      <c r="H7076">
        <v>84771</v>
      </c>
      <c r="I7076">
        <v>82201</v>
      </c>
      <c r="J7076">
        <v>83023</v>
      </c>
      <c r="K7076">
        <v>79825</v>
      </c>
      <c r="L7076">
        <v>73388</v>
      </c>
      <c r="M7076">
        <v>77611</v>
      </c>
      <c r="N7076">
        <v>0</v>
      </c>
    </row>
    <row r="7077" spans="1:14">
      <c r="A7077" t="s">
        <v>7075</v>
      </c>
      <c r="B7077">
        <v>23633</v>
      </c>
      <c r="C7077">
        <v>23869</v>
      </c>
      <c r="D7077">
        <v>24108</v>
      </c>
      <c r="E7077">
        <v>24349</v>
      </c>
      <c r="F7077">
        <v>26929</v>
      </c>
      <c r="G7077" s="5">
        <v>29265</v>
      </c>
      <c r="H7077">
        <v>30022</v>
      </c>
      <c r="I7077">
        <v>28370</v>
      </c>
      <c r="J7077">
        <v>30449</v>
      </c>
      <c r="K7077">
        <v>27650</v>
      </c>
      <c r="L7077">
        <v>27424</v>
      </c>
      <c r="M7077">
        <v>29001</v>
      </c>
      <c r="N7077">
        <v>1</v>
      </c>
    </row>
    <row r="7078" spans="1:14">
      <c r="A7078" t="s">
        <v>7076</v>
      </c>
      <c r="B7078">
        <v>43860</v>
      </c>
      <c r="C7078">
        <v>45925</v>
      </c>
      <c r="D7078">
        <v>44912</v>
      </c>
      <c r="E7078">
        <v>46840</v>
      </c>
      <c r="F7078">
        <v>45183</v>
      </c>
      <c r="G7078" s="5">
        <v>47369</v>
      </c>
      <c r="H7078">
        <v>46385</v>
      </c>
      <c r="I7078">
        <v>47885</v>
      </c>
      <c r="J7078">
        <v>46560</v>
      </c>
      <c r="K7078">
        <v>44705</v>
      </c>
      <c r="L7078">
        <v>44570</v>
      </c>
      <c r="M7078">
        <v>47124</v>
      </c>
      <c r="N7078">
        <v>0</v>
      </c>
    </row>
    <row r="7079" spans="1:14">
      <c r="A7079" t="s">
        <v>7077</v>
      </c>
      <c r="B7079">
        <v>43856</v>
      </c>
      <c r="C7079">
        <v>46908</v>
      </c>
      <c r="D7079">
        <v>44126</v>
      </c>
      <c r="E7079">
        <v>46835</v>
      </c>
      <c r="F7079">
        <v>45179</v>
      </c>
      <c r="G7079" s="5">
        <v>47364</v>
      </c>
      <c r="H7079">
        <v>46381</v>
      </c>
      <c r="I7079">
        <v>47880</v>
      </c>
      <c r="J7079">
        <v>46555</v>
      </c>
      <c r="K7079">
        <v>44701</v>
      </c>
      <c r="L7079">
        <v>44566</v>
      </c>
      <c r="M7079">
        <v>47120</v>
      </c>
      <c r="N7079">
        <v>0</v>
      </c>
    </row>
    <row r="7080" spans="1:14">
      <c r="A7080" t="s">
        <v>7078</v>
      </c>
      <c r="B7080">
        <v>44329</v>
      </c>
      <c r="C7080">
        <v>44249</v>
      </c>
      <c r="D7080">
        <v>44002</v>
      </c>
      <c r="E7080">
        <v>43660</v>
      </c>
      <c r="F7080">
        <v>39930</v>
      </c>
      <c r="G7080" s="5">
        <v>47352</v>
      </c>
      <c r="H7080">
        <v>46369</v>
      </c>
      <c r="I7080">
        <v>50300</v>
      </c>
      <c r="J7080">
        <v>46544</v>
      </c>
      <c r="K7080">
        <v>46000</v>
      </c>
      <c r="L7080">
        <v>44554</v>
      </c>
      <c r="M7080">
        <v>47108</v>
      </c>
      <c r="N7080">
        <v>1</v>
      </c>
    </row>
    <row r="7081" spans="1:14">
      <c r="A7081" t="s">
        <v>7079</v>
      </c>
      <c r="B7081">
        <v>50673</v>
      </c>
      <c r="C7081">
        <v>54934</v>
      </c>
      <c r="D7081">
        <v>54803</v>
      </c>
      <c r="E7081">
        <v>51605</v>
      </c>
      <c r="F7081">
        <v>55213</v>
      </c>
      <c r="G7081" s="5">
        <v>52620</v>
      </c>
      <c r="H7081">
        <v>55802</v>
      </c>
      <c r="I7081">
        <v>54551</v>
      </c>
      <c r="J7081">
        <v>55048</v>
      </c>
      <c r="K7081">
        <v>55322</v>
      </c>
      <c r="L7081">
        <v>58074</v>
      </c>
      <c r="M7081">
        <v>61395</v>
      </c>
      <c r="N7081">
        <v>0</v>
      </c>
    </row>
    <row r="7082" spans="1:14">
      <c r="A7082" t="s">
        <v>7080</v>
      </c>
      <c r="B7082">
        <v>65669</v>
      </c>
      <c r="C7082">
        <v>67742</v>
      </c>
      <c r="D7082">
        <v>67388</v>
      </c>
      <c r="E7082">
        <v>66000</v>
      </c>
      <c r="F7082">
        <v>65495</v>
      </c>
      <c r="G7082" s="5">
        <v>60137</v>
      </c>
      <c r="H7082">
        <v>59521</v>
      </c>
      <c r="I7082">
        <v>64989</v>
      </c>
      <c r="J7082">
        <v>62786</v>
      </c>
      <c r="K7082">
        <v>69517</v>
      </c>
      <c r="L7082">
        <v>73051</v>
      </c>
      <c r="M7082">
        <v>77231</v>
      </c>
      <c r="N7082">
        <v>0</v>
      </c>
    </row>
    <row r="7083" spans="1:14">
      <c r="A7083" t="s">
        <v>7081</v>
      </c>
      <c r="B7083">
        <v>26549</v>
      </c>
      <c r="C7083">
        <v>27294</v>
      </c>
      <c r="D7083">
        <v>26593</v>
      </c>
      <c r="E7083">
        <v>27189</v>
      </c>
      <c r="F7083">
        <v>28014</v>
      </c>
      <c r="G7083" s="5">
        <v>27145</v>
      </c>
      <c r="H7083">
        <v>26945</v>
      </c>
      <c r="I7083">
        <v>27804</v>
      </c>
      <c r="J7083">
        <v>28312</v>
      </c>
      <c r="K7083">
        <v>26650</v>
      </c>
      <c r="L7083">
        <v>26643</v>
      </c>
      <c r="M7083">
        <v>28166</v>
      </c>
      <c r="N7083">
        <v>1</v>
      </c>
    </row>
    <row r="7084" spans="1:14">
      <c r="A7084" t="s">
        <v>7082</v>
      </c>
      <c r="B7084">
        <v>66269</v>
      </c>
      <c r="C7084">
        <v>66348</v>
      </c>
      <c r="D7084">
        <v>66434</v>
      </c>
      <c r="E7084">
        <v>66228</v>
      </c>
      <c r="F7084">
        <v>66230</v>
      </c>
      <c r="G7084" s="5">
        <v>66127</v>
      </c>
      <c r="H7084">
        <v>62075</v>
      </c>
      <c r="I7084">
        <v>56709</v>
      </c>
      <c r="J7084">
        <v>57109</v>
      </c>
      <c r="K7084">
        <v>59332</v>
      </c>
      <c r="L7084">
        <v>58734</v>
      </c>
      <c r="M7084">
        <v>62079</v>
      </c>
      <c r="N7084">
        <v>1</v>
      </c>
    </row>
    <row r="7085" spans="1:14">
      <c r="A7085" t="s">
        <v>7083</v>
      </c>
      <c r="B7085">
        <v>39933</v>
      </c>
      <c r="C7085">
        <v>40593</v>
      </c>
      <c r="D7085">
        <v>39172</v>
      </c>
      <c r="E7085">
        <v>38053</v>
      </c>
      <c r="F7085">
        <v>36040</v>
      </c>
      <c r="G7085" s="5">
        <v>36914</v>
      </c>
      <c r="H7085">
        <v>40511</v>
      </c>
      <c r="I7085">
        <v>41094</v>
      </c>
      <c r="J7085">
        <v>40091</v>
      </c>
      <c r="K7085">
        <v>40718</v>
      </c>
      <c r="L7085">
        <v>39900</v>
      </c>
      <c r="M7085">
        <v>42176</v>
      </c>
      <c r="N7085">
        <v>1</v>
      </c>
    </row>
    <row r="7086" spans="1:14">
      <c r="A7086" t="s">
        <v>7084</v>
      </c>
      <c r="B7086">
        <v>43057</v>
      </c>
      <c r="C7086">
        <v>46044</v>
      </c>
      <c r="D7086">
        <v>46550</v>
      </c>
      <c r="E7086">
        <v>46171</v>
      </c>
      <c r="F7086">
        <v>42212</v>
      </c>
      <c r="G7086" s="5">
        <v>43251</v>
      </c>
      <c r="H7086">
        <v>44941</v>
      </c>
      <c r="I7086">
        <v>45079</v>
      </c>
      <c r="J7086">
        <v>43362</v>
      </c>
      <c r="K7086">
        <v>46214</v>
      </c>
      <c r="L7086">
        <v>46285</v>
      </c>
      <c r="M7086">
        <v>48924</v>
      </c>
      <c r="N7086">
        <v>0</v>
      </c>
    </row>
    <row r="7087" spans="1:14">
      <c r="A7087" t="s">
        <v>7085</v>
      </c>
      <c r="B7087">
        <v>79442</v>
      </c>
      <c r="C7087">
        <v>76210</v>
      </c>
      <c r="D7087">
        <v>65094</v>
      </c>
      <c r="E7087">
        <v>65745</v>
      </c>
      <c r="F7087">
        <v>64759</v>
      </c>
      <c r="G7087" s="5">
        <v>65407</v>
      </c>
      <c r="H7087">
        <v>63556</v>
      </c>
      <c r="I7087">
        <v>69487</v>
      </c>
      <c r="J7087">
        <v>77607</v>
      </c>
      <c r="K7087">
        <v>74113</v>
      </c>
      <c r="L7087">
        <v>69726</v>
      </c>
      <c r="M7087">
        <v>73696</v>
      </c>
      <c r="N7087">
        <v>0</v>
      </c>
    </row>
    <row r="7088" spans="1:14">
      <c r="A7088" t="s">
        <v>7086</v>
      </c>
      <c r="B7088">
        <v>52467</v>
      </c>
      <c r="C7088">
        <v>53042</v>
      </c>
      <c r="D7088">
        <v>57306</v>
      </c>
      <c r="E7088">
        <v>59511</v>
      </c>
      <c r="F7088">
        <v>62450</v>
      </c>
      <c r="G7088" s="5">
        <v>57013</v>
      </c>
      <c r="H7088">
        <v>56608</v>
      </c>
      <c r="I7088">
        <v>56960</v>
      </c>
      <c r="J7088">
        <v>58203</v>
      </c>
      <c r="K7088">
        <v>57020</v>
      </c>
      <c r="L7088">
        <v>55335</v>
      </c>
      <c r="M7088">
        <v>58476</v>
      </c>
      <c r="N7088">
        <v>0</v>
      </c>
    </row>
    <row r="7089" spans="1:14">
      <c r="A7089" t="s">
        <v>7087</v>
      </c>
      <c r="B7089">
        <v>40715</v>
      </c>
      <c r="C7089">
        <v>40369</v>
      </c>
      <c r="D7089">
        <v>40598</v>
      </c>
      <c r="E7089">
        <v>42248</v>
      </c>
      <c r="F7089">
        <v>42031</v>
      </c>
      <c r="G7089" s="5">
        <v>42683</v>
      </c>
      <c r="H7089">
        <v>41294</v>
      </c>
      <c r="I7089">
        <v>42082</v>
      </c>
      <c r="J7089">
        <v>40782</v>
      </c>
      <c r="K7089">
        <v>41766</v>
      </c>
      <c r="L7089">
        <v>42499</v>
      </c>
      <c r="M7089">
        <v>44908</v>
      </c>
      <c r="N7089">
        <v>0</v>
      </c>
    </row>
    <row r="7090" spans="1:14">
      <c r="A7090" t="s">
        <v>7088</v>
      </c>
      <c r="B7090">
        <v>43990</v>
      </c>
      <c r="C7090">
        <v>45792</v>
      </c>
      <c r="D7090">
        <v>45664</v>
      </c>
      <c r="E7090">
        <v>44599</v>
      </c>
      <c r="F7090">
        <v>42963</v>
      </c>
      <c r="G7090" s="5">
        <v>44917</v>
      </c>
      <c r="H7090">
        <v>46633</v>
      </c>
      <c r="I7090">
        <v>44867</v>
      </c>
      <c r="J7090">
        <v>45461</v>
      </c>
      <c r="K7090">
        <v>46536</v>
      </c>
      <c r="L7090">
        <v>43825</v>
      </c>
      <c r="M7090">
        <v>46305</v>
      </c>
      <c r="N7090">
        <v>0</v>
      </c>
    </row>
    <row r="7091" spans="1:14">
      <c r="A7091" t="s">
        <v>7089</v>
      </c>
      <c r="B7091">
        <v>51458</v>
      </c>
      <c r="C7091">
        <v>45506</v>
      </c>
      <c r="D7091">
        <v>53590</v>
      </c>
      <c r="E7091">
        <v>50436</v>
      </c>
      <c r="F7091">
        <v>47636</v>
      </c>
      <c r="G7091" s="5">
        <v>47965</v>
      </c>
      <c r="H7091">
        <v>49223</v>
      </c>
      <c r="I7091">
        <v>48824</v>
      </c>
      <c r="J7091">
        <v>52310</v>
      </c>
      <c r="K7091">
        <v>50903</v>
      </c>
      <c r="L7091">
        <v>53877</v>
      </c>
      <c r="M7091">
        <v>56924</v>
      </c>
      <c r="N7091">
        <v>1</v>
      </c>
    </row>
    <row r="7092" spans="1:14">
      <c r="A7092" t="s">
        <v>7090</v>
      </c>
      <c r="B7092">
        <v>47403</v>
      </c>
      <c r="C7092">
        <v>47877</v>
      </c>
      <c r="D7092">
        <v>45846</v>
      </c>
      <c r="E7092">
        <v>43913</v>
      </c>
      <c r="F7092">
        <v>45551</v>
      </c>
      <c r="G7092" s="5">
        <v>46007</v>
      </c>
      <c r="H7092">
        <v>45136</v>
      </c>
      <c r="I7092">
        <v>45664</v>
      </c>
      <c r="J7092">
        <v>43896</v>
      </c>
      <c r="K7092">
        <v>45511</v>
      </c>
      <c r="L7092">
        <v>45631</v>
      </c>
      <c r="M7092">
        <v>48212</v>
      </c>
      <c r="N7092">
        <v>0</v>
      </c>
    </row>
    <row r="7093" spans="1:14">
      <c r="A7093" t="s">
        <v>7091</v>
      </c>
      <c r="B7093">
        <v>53839</v>
      </c>
      <c r="C7093">
        <v>55951</v>
      </c>
      <c r="D7093">
        <v>57541</v>
      </c>
      <c r="E7093">
        <v>60724</v>
      </c>
      <c r="F7093">
        <v>61166</v>
      </c>
      <c r="G7093" s="5">
        <v>57647</v>
      </c>
      <c r="H7093">
        <v>64413</v>
      </c>
      <c r="I7093">
        <v>64683</v>
      </c>
      <c r="J7093">
        <v>67060</v>
      </c>
      <c r="K7093">
        <v>63615</v>
      </c>
      <c r="L7093">
        <v>61407</v>
      </c>
      <c r="M7093">
        <v>64868</v>
      </c>
      <c r="N7093">
        <v>1</v>
      </c>
    </row>
    <row r="7094" spans="1:14">
      <c r="A7094" t="s">
        <v>7092</v>
      </c>
      <c r="B7094">
        <v>62205</v>
      </c>
      <c r="C7094">
        <v>59145</v>
      </c>
      <c r="D7094">
        <v>62778</v>
      </c>
      <c r="E7094">
        <v>67077</v>
      </c>
      <c r="F7094">
        <v>73616</v>
      </c>
      <c r="G7094" s="5">
        <v>72799</v>
      </c>
      <c r="H7094">
        <v>71996</v>
      </c>
      <c r="I7094">
        <v>69494</v>
      </c>
      <c r="J7094">
        <v>70472</v>
      </c>
      <c r="K7094">
        <v>70733</v>
      </c>
      <c r="L7094">
        <v>72453</v>
      </c>
      <c r="M7094">
        <v>76523</v>
      </c>
      <c r="N7094">
        <v>1</v>
      </c>
    </row>
    <row r="7095" spans="1:14">
      <c r="A7095" t="s">
        <v>7093</v>
      </c>
      <c r="B7095">
        <v>45290</v>
      </c>
      <c r="C7095">
        <v>47088</v>
      </c>
      <c r="D7095">
        <v>45977</v>
      </c>
      <c r="E7095">
        <v>46437</v>
      </c>
      <c r="F7095">
        <v>46901</v>
      </c>
      <c r="G7095" s="5">
        <v>53538</v>
      </c>
      <c r="H7095">
        <v>52892</v>
      </c>
      <c r="I7095">
        <v>60142</v>
      </c>
      <c r="J7095">
        <v>65973</v>
      </c>
      <c r="K7095">
        <v>64536</v>
      </c>
      <c r="L7095">
        <v>69131</v>
      </c>
      <c r="M7095">
        <v>73017</v>
      </c>
      <c r="N7095">
        <v>0</v>
      </c>
    </row>
    <row r="7096" spans="1:14">
      <c r="A7096" t="s">
        <v>7094</v>
      </c>
      <c r="B7096">
        <v>43322</v>
      </c>
      <c r="C7096">
        <v>45056</v>
      </c>
      <c r="D7096">
        <v>44385</v>
      </c>
      <c r="E7096">
        <v>43377</v>
      </c>
      <c r="F7096">
        <v>44083</v>
      </c>
      <c r="G7096" s="5">
        <v>44206</v>
      </c>
      <c r="H7096">
        <v>46885</v>
      </c>
      <c r="I7096">
        <v>47132</v>
      </c>
      <c r="J7096">
        <v>46378</v>
      </c>
      <c r="K7096">
        <v>43753</v>
      </c>
      <c r="L7096">
        <v>45041</v>
      </c>
      <c r="M7096">
        <v>47573</v>
      </c>
      <c r="N7096">
        <v>0</v>
      </c>
    </row>
    <row r="7097" spans="1:14">
      <c r="A7097" t="s">
        <v>7095</v>
      </c>
      <c r="B7097">
        <v>59039</v>
      </c>
      <c r="C7097">
        <v>55755</v>
      </c>
      <c r="D7097">
        <v>55118</v>
      </c>
      <c r="E7097">
        <v>54175</v>
      </c>
      <c r="F7097">
        <v>58337</v>
      </c>
      <c r="G7097" s="5">
        <v>59542</v>
      </c>
      <c r="H7097">
        <v>57083</v>
      </c>
      <c r="I7097">
        <v>61681</v>
      </c>
      <c r="J7097">
        <v>59393</v>
      </c>
      <c r="K7097">
        <v>61424</v>
      </c>
      <c r="L7097">
        <v>59359</v>
      </c>
      <c r="M7097">
        <v>62697</v>
      </c>
      <c r="N7097">
        <v>0</v>
      </c>
    </row>
    <row r="7098" spans="1:14">
      <c r="A7098" t="s">
        <v>7096</v>
      </c>
      <c r="B7098">
        <v>62230</v>
      </c>
      <c r="C7098">
        <v>57053</v>
      </c>
      <c r="D7098">
        <v>59914</v>
      </c>
      <c r="E7098">
        <v>58878</v>
      </c>
      <c r="F7098">
        <v>65690</v>
      </c>
      <c r="G7098" s="5">
        <v>64956</v>
      </c>
      <c r="H7098">
        <v>64661</v>
      </c>
      <c r="I7098">
        <v>65308</v>
      </c>
      <c r="J7098">
        <v>62770</v>
      </c>
      <c r="K7098">
        <v>59034</v>
      </c>
      <c r="L7098">
        <v>59112</v>
      </c>
      <c r="M7098">
        <v>62427</v>
      </c>
      <c r="N7098">
        <v>0</v>
      </c>
    </row>
    <row r="7099" spans="1:14">
      <c r="A7099" t="s">
        <v>7097</v>
      </c>
      <c r="B7099">
        <v>49822</v>
      </c>
      <c r="C7099">
        <v>55806</v>
      </c>
      <c r="D7099">
        <v>54406</v>
      </c>
      <c r="E7099">
        <v>54950</v>
      </c>
      <c r="F7099">
        <v>55500</v>
      </c>
      <c r="G7099" s="5">
        <v>56055</v>
      </c>
      <c r="H7099">
        <v>56616</v>
      </c>
      <c r="I7099">
        <v>53184</v>
      </c>
      <c r="J7099">
        <v>50799</v>
      </c>
      <c r="K7099">
        <v>48267</v>
      </c>
      <c r="L7099">
        <v>48909</v>
      </c>
      <c r="M7099">
        <v>51646</v>
      </c>
      <c r="N7099">
        <v>0</v>
      </c>
    </row>
    <row r="7100" spans="1:14">
      <c r="A7100" t="s">
        <v>7098</v>
      </c>
      <c r="B7100">
        <v>64567</v>
      </c>
      <c r="C7100">
        <v>74524</v>
      </c>
      <c r="D7100">
        <v>80152</v>
      </c>
      <c r="E7100">
        <v>76695</v>
      </c>
      <c r="F7100">
        <v>76927</v>
      </c>
      <c r="G7100" s="5">
        <v>81123</v>
      </c>
      <c r="H7100">
        <v>77901</v>
      </c>
      <c r="I7100">
        <v>70295</v>
      </c>
      <c r="J7100">
        <v>78349</v>
      </c>
      <c r="K7100">
        <v>80505</v>
      </c>
      <c r="L7100">
        <v>73842</v>
      </c>
      <c r="M7100">
        <v>77974</v>
      </c>
      <c r="N7100">
        <v>1</v>
      </c>
    </row>
    <row r="7101" spans="1:14">
      <c r="A7101" t="s">
        <v>7099</v>
      </c>
      <c r="B7101">
        <v>36000</v>
      </c>
      <c r="C7101">
        <v>35582</v>
      </c>
      <c r="D7101">
        <v>36442</v>
      </c>
      <c r="E7101">
        <v>35775</v>
      </c>
      <c r="F7101">
        <v>35694</v>
      </c>
      <c r="G7101" s="5">
        <v>35007</v>
      </c>
      <c r="H7101">
        <v>35839</v>
      </c>
      <c r="I7101">
        <v>36743</v>
      </c>
      <c r="J7101">
        <v>34666</v>
      </c>
      <c r="K7101">
        <v>38844</v>
      </c>
      <c r="L7101">
        <v>37700</v>
      </c>
      <c r="M7101">
        <v>39806</v>
      </c>
      <c r="N7101">
        <v>0</v>
      </c>
    </row>
    <row r="7102" spans="1:14">
      <c r="A7102" t="s">
        <v>7100</v>
      </c>
      <c r="B7102">
        <v>34064</v>
      </c>
      <c r="C7102">
        <v>33823</v>
      </c>
      <c r="D7102">
        <v>32599</v>
      </c>
      <c r="E7102">
        <v>34528</v>
      </c>
      <c r="F7102">
        <v>33187</v>
      </c>
      <c r="G7102" s="5">
        <v>33240</v>
      </c>
      <c r="H7102">
        <v>32282</v>
      </c>
      <c r="I7102">
        <v>33308</v>
      </c>
      <c r="J7102">
        <v>33922</v>
      </c>
      <c r="K7102">
        <v>33090</v>
      </c>
      <c r="L7102">
        <v>33833</v>
      </c>
      <c r="M7102">
        <v>35724</v>
      </c>
      <c r="N7102">
        <v>1</v>
      </c>
    </row>
    <row r="7103" spans="1:14">
      <c r="A7103" t="s">
        <v>7101</v>
      </c>
      <c r="B7103">
        <v>27494</v>
      </c>
      <c r="C7103">
        <v>27769</v>
      </c>
      <c r="D7103">
        <v>27656</v>
      </c>
      <c r="E7103">
        <v>27933</v>
      </c>
      <c r="F7103">
        <v>28212</v>
      </c>
      <c r="G7103" s="5">
        <v>27352</v>
      </c>
      <c r="H7103">
        <v>26158</v>
      </c>
      <c r="I7103">
        <v>27891</v>
      </c>
      <c r="J7103">
        <v>27893</v>
      </c>
      <c r="K7103">
        <v>27127</v>
      </c>
      <c r="L7103">
        <v>28897</v>
      </c>
      <c r="M7103">
        <v>30513</v>
      </c>
      <c r="N7103">
        <v>0</v>
      </c>
    </row>
    <row r="7104" spans="1:14">
      <c r="A7104" t="s">
        <v>7102</v>
      </c>
      <c r="B7104">
        <v>27421</v>
      </c>
      <c r="C7104">
        <v>24349</v>
      </c>
      <c r="D7104">
        <v>25518</v>
      </c>
      <c r="E7104">
        <v>26400</v>
      </c>
      <c r="F7104">
        <v>26799</v>
      </c>
      <c r="G7104" s="5">
        <v>27484</v>
      </c>
      <c r="H7104">
        <v>26549</v>
      </c>
      <c r="I7104">
        <v>26148</v>
      </c>
      <c r="J7104">
        <v>26890</v>
      </c>
      <c r="K7104">
        <v>28708</v>
      </c>
      <c r="L7104">
        <v>27536</v>
      </c>
      <c r="M7104">
        <v>29075</v>
      </c>
      <c r="N7104">
        <v>0</v>
      </c>
    </row>
    <row r="7105" spans="1:14">
      <c r="A7105" t="s">
        <v>7103</v>
      </c>
      <c r="B7105">
        <v>33798</v>
      </c>
      <c r="C7105">
        <v>33897</v>
      </c>
      <c r="D7105">
        <v>30562</v>
      </c>
      <c r="E7105">
        <v>34364</v>
      </c>
      <c r="F7105">
        <v>33965</v>
      </c>
      <c r="G7105" s="5">
        <v>33177</v>
      </c>
      <c r="H7105">
        <v>32827</v>
      </c>
      <c r="I7105">
        <v>34243</v>
      </c>
      <c r="J7105">
        <v>34048</v>
      </c>
      <c r="K7105">
        <v>34904</v>
      </c>
      <c r="L7105">
        <v>33328</v>
      </c>
      <c r="M7105">
        <v>35189</v>
      </c>
      <c r="N7105">
        <v>0</v>
      </c>
    </row>
    <row r="7106" spans="1:14">
      <c r="A7106" t="s">
        <v>7104</v>
      </c>
      <c r="B7106">
        <v>45323</v>
      </c>
      <c r="C7106">
        <v>46298</v>
      </c>
      <c r="D7106">
        <v>45388</v>
      </c>
      <c r="E7106">
        <v>45706</v>
      </c>
      <c r="F7106">
        <v>45529</v>
      </c>
      <c r="G7106" s="5">
        <v>45641</v>
      </c>
      <c r="H7106">
        <v>47400</v>
      </c>
      <c r="I7106">
        <v>46506</v>
      </c>
      <c r="J7106">
        <v>47825</v>
      </c>
      <c r="K7106">
        <v>48328</v>
      </c>
      <c r="L7106">
        <v>48806</v>
      </c>
      <c r="M7106">
        <v>51530</v>
      </c>
      <c r="N7106">
        <v>0</v>
      </c>
    </row>
    <row r="7107" spans="1:14">
      <c r="A7107" t="s">
        <v>7105</v>
      </c>
      <c r="B7107">
        <v>75628</v>
      </c>
      <c r="C7107">
        <v>70535</v>
      </c>
      <c r="D7107">
        <v>71970</v>
      </c>
      <c r="E7107">
        <v>70848</v>
      </c>
      <c r="F7107">
        <v>71915</v>
      </c>
      <c r="G7107" s="5">
        <v>71181</v>
      </c>
      <c r="H7107">
        <v>68124</v>
      </c>
      <c r="I7107">
        <v>67245</v>
      </c>
      <c r="J7107">
        <v>70696</v>
      </c>
      <c r="K7107">
        <v>64555</v>
      </c>
      <c r="L7107">
        <v>65557</v>
      </c>
      <c r="M7107">
        <v>69210</v>
      </c>
      <c r="N7107">
        <v>0</v>
      </c>
    </row>
    <row r="7108" spans="1:14">
      <c r="A7108" t="s">
        <v>7106</v>
      </c>
      <c r="B7108">
        <v>33814</v>
      </c>
      <c r="C7108">
        <v>33679</v>
      </c>
      <c r="D7108">
        <v>34591</v>
      </c>
      <c r="E7108">
        <v>35514</v>
      </c>
      <c r="F7108">
        <v>37170</v>
      </c>
      <c r="G7108" s="5">
        <v>33577</v>
      </c>
      <c r="H7108">
        <v>34343</v>
      </c>
      <c r="I7108">
        <v>33498</v>
      </c>
      <c r="J7108">
        <v>33070</v>
      </c>
      <c r="K7108">
        <v>32222</v>
      </c>
      <c r="L7108">
        <v>32544</v>
      </c>
      <c r="M7108">
        <v>34352</v>
      </c>
      <c r="N7108">
        <v>0</v>
      </c>
    </row>
    <row r="7109" spans="1:14">
      <c r="A7109" t="s">
        <v>7107</v>
      </c>
      <c r="B7109">
        <v>39312</v>
      </c>
      <c r="C7109">
        <v>36539</v>
      </c>
      <c r="D7109">
        <v>35591</v>
      </c>
      <c r="E7109">
        <v>36124</v>
      </c>
      <c r="F7109">
        <v>37250</v>
      </c>
      <c r="G7109" s="5">
        <v>37126</v>
      </c>
      <c r="H7109">
        <v>37497</v>
      </c>
      <c r="I7109">
        <v>40453</v>
      </c>
      <c r="J7109">
        <v>44901</v>
      </c>
      <c r="K7109">
        <v>44018</v>
      </c>
      <c r="L7109">
        <v>42450</v>
      </c>
      <c r="M7109">
        <v>44812</v>
      </c>
      <c r="N7109">
        <v>1</v>
      </c>
    </row>
    <row r="7110" spans="1:14">
      <c r="A7110" t="s">
        <v>7108</v>
      </c>
      <c r="B7110">
        <v>52543</v>
      </c>
      <c r="C7110">
        <v>44253</v>
      </c>
      <c r="D7110">
        <v>44021</v>
      </c>
      <c r="E7110">
        <v>46758</v>
      </c>
      <c r="F7110">
        <v>45592</v>
      </c>
      <c r="G7110" s="5">
        <v>46586</v>
      </c>
      <c r="H7110">
        <v>46859</v>
      </c>
      <c r="I7110">
        <v>46570</v>
      </c>
      <c r="J7110">
        <v>45587</v>
      </c>
      <c r="K7110">
        <v>43746</v>
      </c>
      <c r="L7110">
        <v>44623</v>
      </c>
      <c r="M7110">
        <v>47101</v>
      </c>
      <c r="N7110">
        <v>0</v>
      </c>
    </row>
    <row r="7111" spans="1:14">
      <c r="A7111" t="s">
        <v>7109</v>
      </c>
      <c r="B7111">
        <v>44190</v>
      </c>
      <c r="C7111">
        <v>44266</v>
      </c>
      <c r="D7111">
        <v>44035</v>
      </c>
      <c r="E7111">
        <v>46772</v>
      </c>
      <c r="F7111">
        <v>45606</v>
      </c>
      <c r="G7111" s="5">
        <v>47625</v>
      </c>
      <c r="H7111">
        <v>48449</v>
      </c>
      <c r="I7111">
        <v>46584</v>
      </c>
      <c r="J7111">
        <v>45601</v>
      </c>
      <c r="K7111">
        <v>43759</v>
      </c>
      <c r="L7111">
        <v>44637</v>
      </c>
      <c r="M7111">
        <v>47115</v>
      </c>
      <c r="N7111">
        <v>0</v>
      </c>
    </row>
    <row r="7112" spans="1:14">
      <c r="A7112" t="s">
        <v>7110</v>
      </c>
      <c r="B7112">
        <v>39831</v>
      </c>
      <c r="C7112">
        <v>38546</v>
      </c>
      <c r="D7112">
        <v>39332</v>
      </c>
      <c r="E7112">
        <v>38483</v>
      </c>
      <c r="F7112">
        <v>38338</v>
      </c>
      <c r="G7112" s="5">
        <v>38563</v>
      </c>
      <c r="H7112">
        <v>38949</v>
      </c>
      <c r="I7112">
        <v>39415</v>
      </c>
      <c r="J7112">
        <v>37878</v>
      </c>
      <c r="K7112">
        <v>40076</v>
      </c>
      <c r="L7112">
        <v>37766</v>
      </c>
      <c r="M7112">
        <v>39863</v>
      </c>
      <c r="N7112">
        <v>0</v>
      </c>
    </row>
    <row r="7113" spans="1:14">
      <c r="A7113" t="s">
        <v>7111</v>
      </c>
      <c r="B7113">
        <v>34065</v>
      </c>
      <c r="C7113">
        <v>38539</v>
      </c>
      <c r="D7113">
        <v>39324</v>
      </c>
      <c r="E7113">
        <v>38475</v>
      </c>
      <c r="F7113">
        <v>38330</v>
      </c>
      <c r="G7113" s="5">
        <v>34583</v>
      </c>
      <c r="H7113">
        <v>31870</v>
      </c>
      <c r="I7113">
        <v>32321</v>
      </c>
      <c r="J7113">
        <v>37871</v>
      </c>
      <c r="K7113">
        <v>40068</v>
      </c>
      <c r="L7113">
        <v>37758</v>
      </c>
      <c r="M7113">
        <v>39855</v>
      </c>
      <c r="N7113">
        <v>0</v>
      </c>
    </row>
    <row r="7114" spans="1:14">
      <c r="A7114" t="s">
        <v>7112</v>
      </c>
      <c r="B7114">
        <v>39831</v>
      </c>
      <c r="C7114">
        <v>38546</v>
      </c>
      <c r="D7114">
        <v>39332</v>
      </c>
      <c r="E7114">
        <v>38483</v>
      </c>
      <c r="F7114">
        <v>38338</v>
      </c>
      <c r="G7114" s="5">
        <v>39129</v>
      </c>
      <c r="H7114">
        <v>40765</v>
      </c>
      <c r="I7114">
        <v>39415</v>
      </c>
      <c r="J7114">
        <v>37878</v>
      </c>
      <c r="K7114">
        <v>40076</v>
      </c>
      <c r="L7114">
        <v>37766</v>
      </c>
      <c r="M7114">
        <v>39863</v>
      </c>
      <c r="N7114">
        <v>0</v>
      </c>
    </row>
    <row r="7115" spans="1:14">
      <c r="A7115" t="s">
        <v>7113</v>
      </c>
      <c r="B7115">
        <v>26512</v>
      </c>
      <c r="C7115">
        <v>28751</v>
      </c>
      <c r="D7115">
        <v>28652</v>
      </c>
      <c r="E7115">
        <v>26631</v>
      </c>
      <c r="F7115">
        <v>31676</v>
      </c>
      <c r="G7115" s="5">
        <v>31993</v>
      </c>
      <c r="H7115">
        <v>32313</v>
      </c>
      <c r="I7115">
        <v>32636</v>
      </c>
      <c r="J7115">
        <v>37873</v>
      </c>
      <c r="K7115">
        <v>40070</v>
      </c>
      <c r="L7115">
        <v>37760</v>
      </c>
      <c r="M7115">
        <v>39857</v>
      </c>
      <c r="N7115">
        <v>0</v>
      </c>
    </row>
    <row r="7116" spans="1:14">
      <c r="A7116" t="s">
        <v>7114</v>
      </c>
      <c r="B7116">
        <v>47511</v>
      </c>
      <c r="C7116">
        <v>46852</v>
      </c>
      <c r="D7116">
        <v>44700</v>
      </c>
      <c r="E7116">
        <v>46219</v>
      </c>
      <c r="F7116">
        <v>47788</v>
      </c>
      <c r="G7116" s="5">
        <v>49978</v>
      </c>
      <c r="H7116">
        <v>50553</v>
      </c>
      <c r="I7116">
        <v>49988</v>
      </c>
      <c r="J7116">
        <v>45095</v>
      </c>
      <c r="K7116">
        <v>43775</v>
      </c>
      <c r="L7116">
        <v>44653</v>
      </c>
      <c r="M7116">
        <v>47132</v>
      </c>
      <c r="N7116">
        <v>0</v>
      </c>
    </row>
    <row r="7117" spans="1:14">
      <c r="A7117" t="s">
        <v>7115</v>
      </c>
      <c r="B7117">
        <v>46185</v>
      </c>
      <c r="C7117">
        <v>52589</v>
      </c>
      <c r="D7117">
        <v>49908</v>
      </c>
      <c r="E7117">
        <v>50407</v>
      </c>
      <c r="F7117">
        <v>49931</v>
      </c>
      <c r="G7117" s="5">
        <v>50430</v>
      </c>
      <c r="H7117">
        <v>49889</v>
      </c>
      <c r="I7117">
        <v>47090</v>
      </c>
      <c r="J7117">
        <v>47533</v>
      </c>
      <c r="K7117">
        <v>46565</v>
      </c>
      <c r="L7117">
        <v>46446</v>
      </c>
      <c r="M7117">
        <v>49020</v>
      </c>
      <c r="N7117">
        <v>1</v>
      </c>
    </row>
    <row r="7118" spans="1:14">
      <c r="A7118" t="s">
        <v>7116</v>
      </c>
      <c r="B7118">
        <v>46748</v>
      </c>
      <c r="C7118">
        <v>45314</v>
      </c>
      <c r="D7118">
        <v>43379</v>
      </c>
      <c r="E7118">
        <v>48933</v>
      </c>
      <c r="F7118">
        <v>49422</v>
      </c>
      <c r="G7118" s="5">
        <v>49916</v>
      </c>
      <c r="H7118">
        <v>47712</v>
      </c>
      <c r="I7118">
        <v>43379</v>
      </c>
      <c r="J7118">
        <v>45910</v>
      </c>
      <c r="K7118">
        <v>48849</v>
      </c>
      <c r="L7118">
        <v>47967</v>
      </c>
      <c r="M7118">
        <v>50622</v>
      </c>
      <c r="N7118">
        <v>1</v>
      </c>
    </row>
    <row r="7119" spans="1:14">
      <c r="A7119" t="s">
        <v>7117</v>
      </c>
      <c r="B7119">
        <v>37025</v>
      </c>
      <c r="C7119">
        <v>39847</v>
      </c>
      <c r="D7119">
        <v>42384</v>
      </c>
      <c r="E7119">
        <v>40139</v>
      </c>
      <c r="F7119">
        <v>43169</v>
      </c>
      <c r="G7119" s="5">
        <v>43168</v>
      </c>
      <c r="H7119">
        <v>43549</v>
      </c>
      <c r="I7119">
        <v>39836</v>
      </c>
      <c r="J7119">
        <v>40264</v>
      </c>
      <c r="K7119">
        <v>38760</v>
      </c>
      <c r="L7119">
        <v>40910</v>
      </c>
      <c r="M7119">
        <v>43176</v>
      </c>
      <c r="N7119">
        <v>0</v>
      </c>
    </row>
    <row r="7120" spans="1:14">
      <c r="A7120" t="s">
        <v>7118</v>
      </c>
      <c r="B7120">
        <v>69545</v>
      </c>
      <c r="C7120">
        <v>67610</v>
      </c>
      <c r="D7120">
        <v>61821</v>
      </c>
      <c r="E7120">
        <v>59897</v>
      </c>
      <c r="F7120">
        <v>57766</v>
      </c>
      <c r="G7120" s="5">
        <v>57102</v>
      </c>
      <c r="H7120">
        <v>64665</v>
      </c>
      <c r="I7120">
        <v>72474</v>
      </c>
      <c r="J7120">
        <v>72036</v>
      </c>
      <c r="K7120">
        <v>71100</v>
      </c>
      <c r="L7120">
        <v>73913</v>
      </c>
      <c r="M7120">
        <v>78002</v>
      </c>
      <c r="N7120">
        <v>1</v>
      </c>
    </row>
    <row r="7121" spans="1:14">
      <c r="A7121" t="s">
        <v>7119</v>
      </c>
      <c r="B7121">
        <v>61434</v>
      </c>
      <c r="C7121">
        <v>62082</v>
      </c>
      <c r="D7121">
        <v>62080</v>
      </c>
      <c r="E7121">
        <v>61715</v>
      </c>
      <c r="F7121">
        <v>62938</v>
      </c>
      <c r="G7121" s="5">
        <v>65209</v>
      </c>
      <c r="H7121">
        <v>62504</v>
      </c>
      <c r="I7121">
        <v>59873</v>
      </c>
      <c r="J7121">
        <v>60545</v>
      </c>
      <c r="K7121">
        <v>59293</v>
      </c>
      <c r="L7121">
        <v>56973</v>
      </c>
      <c r="M7121">
        <v>60125</v>
      </c>
      <c r="N7121">
        <v>0</v>
      </c>
    </row>
    <row r="7122" spans="1:14">
      <c r="A7122" t="s">
        <v>7120</v>
      </c>
      <c r="B7122">
        <v>65423</v>
      </c>
      <c r="C7122">
        <v>72039</v>
      </c>
      <c r="D7122">
        <v>69782</v>
      </c>
      <c r="E7122">
        <v>71134</v>
      </c>
      <c r="F7122">
        <v>68016</v>
      </c>
      <c r="G7122" s="5">
        <v>69565</v>
      </c>
      <c r="H7122">
        <v>74096</v>
      </c>
      <c r="I7122">
        <v>70441</v>
      </c>
      <c r="J7122">
        <v>69364</v>
      </c>
      <c r="K7122">
        <v>70465</v>
      </c>
      <c r="L7122">
        <v>65519</v>
      </c>
      <c r="M7122">
        <v>69141</v>
      </c>
      <c r="N7122">
        <v>0</v>
      </c>
    </row>
    <row r="7123" spans="1:14">
      <c r="A7123" t="s">
        <v>7121</v>
      </c>
      <c r="B7123">
        <v>42594</v>
      </c>
      <c r="C7123">
        <v>44477</v>
      </c>
      <c r="D7123">
        <v>46445</v>
      </c>
      <c r="E7123">
        <v>46302</v>
      </c>
      <c r="F7123">
        <v>43723</v>
      </c>
      <c r="G7123" s="5">
        <v>45050</v>
      </c>
      <c r="H7123">
        <v>47559</v>
      </c>
      <c r="I7123">
        <v>44993</v>
      </c>
      <c r="J7123">
        <v>42574</v>
      </c>
      <c r="K7123">
        <v>47129</v>
      </c>
      <c r="L7123">
        <v>45305</v>
      </c>
      <c r="M7123">
        <v>47807</v>
      </c>
      <c r="N7123">
        <v>1</v>
      </c>
    </row>
    <row r="7124" spans="1:14">
      <c r="A7124" t="s">
        <v>7122</v>
      </c>
      <c r="B7124">
        <v>53473</v>
      </c>
      <c r="C7124">
        <v>57514</v>
      </c>
      <c r="D7124">
        <v>55082</v>
      </c>
      <c r="E7124">
        <v>51134</v>
      </c>
      <c r="F7124">
        <v>54886</v>
      </c>
      <c r="G7124" s="5">
        <v>51927</v>
      </c>
      <c r="H7124">
        <v>49485</v>
      </c>
      <c r="I7124">
        <v>51489</v>
      </c>
      <c r="J7124">
        <v>53083</v>
      </c>
      <c r="K7124">
        <v>51963</v>
      </c>
      <c r="L7124">
        <v>54365</v>
      </c>
      <c r="M7124">
        <v>57367</v>
      </c>
      <c r="N7124">
        <v>0</v>
      </c>
    </row>
    <row r="7125" spans="1:14">
      <c r="A7125" t="s">
        <v>7123</v>
      </c>
      <c r="B7125">
        <v>50580</v>
      </c>
      <c r="C7125">
        <v>50677</v>
      </c>
      <c r="D7125">
        <v>53194</v>
      </c>
      <c r="E7125">
        <v>51381</v>
      </c>
      <c r="F7125">
        <v>53363</v>
      </c>
      <c r="G7125" s="5">
        <v>50176</v>
      </c>
      <c r="H7125">
        <v>48224</v>
      </c>
      <c r="I7125">
        <v>45900</v>
      </c>
      <c r="J7125">
        <v>49667</v>
      </c>
      <c r="K7125">
        <v>49933</v>
      </c>
      <c r="L7125">
        <v>49901</v>
      </c>
      <c r="M7125">
        <v>52654</v>
      </c>
      <c r="N7125">
        <v>1</v>
      </c>
    </row>
    <row r="7126" spans="1:14">
      <c r="A7126" t="s">
        <v>7124</v>
      </c>
      <c r="B7126">
        <v>34624</v>
      </c>
      <c r="C7126">
        <v>34202</v>
      </c>
      <c r="D7126">
        <v>35302</v>
      </c>
      <c r="E7126">
        <v>34336</v>
      </c>
      <c r="F7126">
        <v>33031</v>
      </c>
      <c r="G7126" s="5">
        <v>32275</v>
      </c>
      <c r="H7126">
        <v>31977</v>
      </c>
      <c r="I7126">
        <v>32948</v>
      </c>
      <c r="J7126">
        <v>38224</v>
      </c>
      <c r="K7126">
        <v>34736</v>
      </c>
      <c r="L7126">
        <v>35083</v>
      </c>
      <c r="M7126">
        <v>37018</v>
      </c>
      <c r="N7126">
        <v>1</v>
      </c>
    </row>
    <row r="7127" spans="1:14">
      <c r="A7127" t="s">
        <v>7125</v>
      </c>
      <c r="B7127">
        <v>37551</v>
      </c>
      <c r="C7127">
        <v>30167</v>
      </c>
      <c r="D7127">
        <v>29504</v>
      </c>
      <c r="E7127">
        <v>31204</v>
      </c>
      <c r="F7127">
        <v>31516</v>
      </c>
      <c r="G7127" s="5">
        <v>31023</v>
      </c>
      <c r="H7127">
        <v>29283</v>
      </c>
      <c r="I7127">
        <v>29781</v>
      </c>
      <c r="J7127">
        <v>30155</v>
      </c>
      <c r="K7127">
        <v>30449</v>
      </c>
      <c r="L7127">
        <v>27429</v>
      </c>
      <c r="M7127">
        <v>28935</v>
      </c>
      <c r="N7127">
        <v>0</v>
      </c>
    </row>
    <row r="7128" spans="1:14">
      <c r="A7128" t="s">
        <v>7126</v>
      </c>
      <c r="B7128">
        <v>65687</v>
      </c>
      <c r="C7128">
        <v>62649</v>
      </c>
      <c r="D7128">
        <v>56531</v>
      </c>
      <c r="E7128">
        <v>60408</v>
      </c>
      <c r="F7128">
        <v>55415</v>
      </c>
      <c r="G7128" s="5">
        <v>51853</v>
      </c>
      <c r="H7128">
        <v>54746</v>
      </c>
      <c r="I7128">
        <v>57685</v>
      </c>
      <c r="J7128">
        <v>60294</v>
      </c>
      <c r="K7128">
        <v>58374</v>
      </c>
      <c r="L7128">
        <v>57293</v>
      </c>
      <c r="M7128">
        <v>60434</v>
      </c>
      <c r="N7128">
        <v>0</v>
      </c>
    </row>
    <row r="7129" spans="1:14">
      <c r="A7129" t="s">
        <v>7127</v>
      </c>
      <c r="B7129">
        <v>63938</v>
      </c>
      <c r="C7129">
        <v>63800</v>
      </c>
      <c r="D7129">
        <v>63376</v>
      </c>
      <c r="E7129">
        <v>64999</v>
      </c>
      <c r="F7129">
        <v>65649</v>
      </c>
      <c r="G7129" s="5">
        <v>61844</v>
      </c>
      <c r="H7129">
        <v>58023</v>
      </c>
      <c r="I7129">
        <v>65142</v>
      </c>
      <c r="J7129">
        <v>62561</v>
      </c>
      <c r="K7129">
        <v>64328</v>
      </c>
      <c r="L7129">
        <v>62885</v>
      </c>
      <c r="M7129">
        <v>66332</v>
      </c>
      <c r="N7129">
        <v>1</v>
      </c>
    </row>
    <row r="7130" spans="1:14">
      <c r="A7130" t="s">
        <v>7128</v>
      </c>
      <c r="B7130">
        <v>50333</v>
      </c>
      <c r="C7130">
        <v>49929</v>
      </c>
      <c r="D7130">
        <v>49326</v>
      </c>
      <c r="E7130">
        <v>49811</v>
      </c>
      <c r="F7130">
        <v>48599</v>
      </c>
      <c r="G7130" s="5">
        <v>47398</v>
      </c>
      <c r="H7130">
        <v>45986</v>
      </c>
      <c r="I7130">
        <v>50068</v>
      </c>
      <c r="J7130">
        <v>50606</v>
      </c>
      <c r="K7130">
        <v>50620</v>
      </c>
      <c r="L7130">
        <v>52050</v>
      </c>
      <c r="M7130">
        <v>54904</v>
      </c>
      <c r="N7130">
        <v>0</v>
      </c>
    </row>
    <row r="7131" spans="1:14">
      <c r="A7131" t="s">
        <v>7129</v>
      </c>
      <c r="B7131">
        <v>67872</v>
      </c>
      <c r="C7131">
        <v>64613</v>
      </c>
      <c r="D7131">
        <v>62106</v>
      </c>
      <c r="E7131">
        <v>70967</v>
      </c>
      <c r="F7131">
        <v>74508</v>
      </c>
      <c r="G7131" s="5">
        <v>73620</v>
      </c>
      <c r="H7131">
        <v>68645</v>
      </c>
      <c r="I7131">
        <v>69331</v>
      </c>
      <c r="J7131">
        <v>70024</v>
      </c>
      <c r="K7131">
        <v>70724</v>
      </c>
      <c r="L7131">
        <v>67263</v>
      </c>
      <c r="M7131">
        <v>70943</v>
      </c>
      <c r="N7131">
        <v>0</v>
      </c>
    </row>
    <row r="7132" spans="1:14">
      <c r="A7132" t="s">
        <v>7130</v>
      </c>
      <c r="B7132">
        <v>37854</v>
      </c>
      <c r="C7132">
        <v>38700</v>
      </c>
      <c r="D7132">
        <v>39323</v>
      </c>
      <c r="E7132">
        <v>37980</v>
      </c>
      <c r="F7132">
        <v>38360</v>
      </c>
      <c r="G7132" s="5">
        <v>38744</v>
      </c>
      <c r="H7132">
        <v>39131</v>
      </c>
      <c r="I7132">
        <v>46017</v>
      </c>
      <c r="J7132">
        <v>47369</v>
      </c>
      <c r="K7132">
        <v>46856</v>
      </c>
      <c r="L7132">
        <v>45981</v>
      </c>
      <c r="M7132">
        <v>48490</v>
      </c>
      <c r="N7132">
        <v>0</v>
      </c>
    </row>
    <row r="7133" spans="1:14">
      <c r="A7133" t="s">
        <v>7131</v>
      </c>
      <c r="B7133">
        <v>54615</v>
      </c>
      <c r="C7133">
        <v>59293</v>
      </c>
      <c r="D7133">
        <v>58565</v>
      </c>
      <c r="E7133">
        <v>58873</v>
      </c>
      <c r="F7133">
        <v>62286</v>
      </c>
      <c r="G7133" s="5">
        <v>57319</v>
      </c>
      <c r="H7133">
        <v>60207</v>
      </c>
      <c r="I7133">
        <v>56617</v>
      </c>
      <c r="J7133">
        <v>56229</v>
      </c>
      <c r="K7133">
        <v>56325</v>
      </c>
      <c r="L7133">
        <v>54370</v>
      </c>
      <c r="M7133">
        <v>57340</v>
      </c>
      <c r="N7133">
        <v>0</v>
      </c>
    </row>
    <row r="7134" spans="1:14">
      <c r="A7134" t="s">
        <v>7132</v>
      </c>
      <c r="B7134">
        <v>40665</v>
      </c>
      <c r="C7134">
        <v>42030</v>
      </c>
      <c r="D7134">
        <v>40959</v>
      </c>
      <c r="E7134">
        <v>42823</v>
      </c>
      <c r="F7134">
        <v>41283</v>
      </c>
      <c r="G7134" s="5">
        <v>42065</v>
      </c>
      <c r="H7134">
        <v>42901</v>
      </c>
      <c r="I7134">
        <v>41422</v>
      </c>
      <c r="J7134">
        <v>42723</v>
      </c>
      <c r="K7134">
        <v>42752</v>
      </c>
      <c r="L7134">
        <v>42279</v>
      </c>
      <c r="M7134">
        <v>44588</v>
      </c>
      <c r="N7134">
        <v>0</v>
      </c>
    </row>
    <row r="7135" spans="1:14">
      <c r="A7135" t="s">
        <v>7133</v>
      </c>
      <c r="B7135">
        <v>30736</v>
      </c>
      <c r="C7135">
        <v>30024</v>
      </c>
      <c r="D7135">
        <v>30381</v>
      </c>
      <c r="E7135">
        <v>30818</v>
      </c>
      <c r="F7135">
        <v>30966</v>
      </c>
      <c r="G7135" s="5">
        <v>30002</v>
      </c>
      <c r="H7135">
        <v>29772</v>
      </c>
      <c r="I7135">
        <v>30070</v>
      </c>
      <c r="J7135">
        <v>29708</v>
      </c>
      <c r="K7135">
        <v>29477</v>
      </c>
      <c r="L7135">
        <v>30281</v>
      </c>
      <c r="M7135">
        <v>31931</v>
      </c>
      <c r="N7135">
        <v>1</v>
      </c>
    </row>
    <row r="7136" spans="1:14">
      <c r="A7136" t="s">
        <v>7134</v>
      </c>
      <c r="B7136">
        <v>45716</v>
      </c>
      <c r="C7136">
        <v>44079</v>
      </c>
      <c r="D7136">
        <v>45231</v>
      </c>
      <c r="E7136">
        <v>46047</v>
      </c>
      <c r="F7136">
        <v>47073</v>
      </c>
      <c r="G7136" s="5">
        <v>46066</v>
      </c>
      <c r="H7136">
        <v>47007</v>
      </c>
      <c r="I7136">
        <v>46509</v>
      </c>
      <c r="J7136">
        <v>45783</v>
      </c>
      <c r="K7136">
        <v>45228</v>
      </c>
      <c r="L7136">
        <v>45069</v>
      </c>
      <c r="M7136">
        <v>47519</v>
      </c>
      <c r="N7136">
        <v>0</v>
      </c>
    </row>
    <row r="7137" spans="1:14">
      <c r="A7137" t="s">
        <v>7135</v>
      </c>
      <c r="B7137">
        <v>47098</v>
      </c>
      <c r="C7137">
        <v>46522</v>
      </c>
      <c r="D7137">
        <v>48244</v>
      </c>
      <c r="E7137">
        <v>50904</v>
      </c>
      <c r="F7137">
        <v>58538</v>
      </c>
      <c r="G7137" s="5">
        <v>54522</v>
      </c>
      <c r="H7137">
        <v>54353</v>
      </c>
      <c r="I7137">
        <v>49058</v>
      </c>
      <c r="J7137">
        <v>51538</v>
      </c>
      <c r="K7137">
        <v>49539</v>
      </c>
      <c r="L7137">
        <v>50015</v>
      </c>
      <c r="M7137">
        <v>52731</v>
      </c>
      <c r="N7137">
        <v>0</v>
      </c>
    </row>
    <row r="7138" spans="1:14">
      <c r="A7138" t="s">
        <v>7136</v>
      </c>
      <c r="B7138">
        <v>54220</v>
      </c>
      <c r="C7138">
        <v>55002</v>
      </c>
      <c r="D7138">
        <v>55135</v>
      </c>
      <c r="E7138">
        <v>51526</v>
      </c>
      <c r="F7138">
        <v>60858</v>
      </c>
      <c r="G7138" s="5">
        <v>54671</v>
      </c>
      <c r="H7138">
        <v>50699</v>
      </c>
      <c r="I7138">
        <v>49106</v>
      </c>
      <c r="J7138">
        <v>50965</v>
      </c>
      <c r="K7138">
        <v>49911</v>
      </c>
      <c r="L7138">
        <v>50447</v>
      </c>
      <c r="M7138">
        <v>53187</v>
      </c>
      <c r="N7138">
        <v>0</v>
      </c>
    </row>
    <row r="7139" spans="1:14">
      <c r="A7139" t="s">
        <v>7137</v>
      </c>
      <c r="B7139">
        <v>77293</v>
      </c>
      <c r="C7139">
        <v>78066</v>
      </c>
      <c r="D7139">
        <v>77216</v>
      </c>
      <c r="E7139">
        <v>77988</v>
      </c>
      <c r="F7139">
        <v>76621</v>
      </c>
      <c r="G7139" s="5">
        <v>77387</v>
      </c>
      <c r="H7139">
        <v>73128</v>
      </c>
      <c r="I7139">
        <v>69158</v>
      </c>
      <c r="J7139">
        <v>70939</v>
      </c>
      <c r="K7139">
        <v>69416</v>
      </c>
      <c r="L7139">
        <v>71787</v>
      </c>
      <c r="M7139">
        <v>75684</v>
      </c>
      <c r="N7139">
        <v>0</v>
      </c>
    </row>
    <row r="7140" spans="1:14">
      <c r="A7140" t="s">
        <v>7138</v>
      </c>
      <c r="B7140">
        <v>67712</v>
      </c>
      <c r="C7140">
        <v>68764</v>
      </c>
      <c r="D7140">
        <v>67645</v>
      </c>
      <c r="E7140">
        <v>68321</v>
      </c>
      <c r="F7140">
        <v>67124</v>
      </c>
      <c r="G7140" s="5">
        <v>67795</v>
      </c>
      <c r="H7140">
        <v>62053</v>
      </c>
      <c r="I7140">
        <v>65037</v>
      </c>
      <c r="J7140">
        <v>63697</v>
      </c>
      <c r="K7140">
        <v>64258</v>
      </c>
      <c r="L7140">
        <v>70857</v>
      </c>
      <c r="M7140">
        <v>74701</v>
      </c>
      <c r="N7140">
        <v>1</v>
      </c>
    </row>
    <row r="7141" spans="1:14">
      <c r="A7141" t="s">
        <v>7139</v>
      </c>
      <c r="B7141">
        <v>53338</v>
      </c>
      <c r="C7141">
        <v>56216</v>
      </c>
      <c r="D7141">
        <v>54446</v>
      </c>
      <c r="E7141">
        <v>54859</v>
      </c>
      <c r="F7141">
        <v>56745</v>
      </c>
      <c r="G7141" s="5">
        <v>56718</v>
      </c>
      <c r="H7141">
        <v>58058</v>
      </c>
      <c r="I7141">
        <v>57011</v>
      </c>
      <c r="J7141">
        <v>58238</v>
      </c>
      <c r="K7141">
        <v>58156</v>
      </c>
      <c r="L7141">
        <v>59767</v>
      </c>
      <c r="M7141">
        <v>63012</v>
      </c>
      <c r="N7141">
        <v>0</v>
      </c>
    </row>
    <row r="7142" spans="1:14">
      <c r="A7142" t="s">
        <v>7140</v>
      </c>
      <c r="B7142">
        <v>72378</v>
      </c>
      <c r="C7142">
        <v>66087</v>
      </c>
      <c r="D7142">
        <v>69724</v>
      </c>
      <c r="E7142">
        <v>68318</v>
      </c>
      <c r="F7142">
        <v>67006</v>
      </c>
      <c r="G7142" s="5">
        <v>69049</v>
      </c>
      <c r="H7142">
        <v>68665</v>
      </c>
      <c r="I7142">
        <v>71544</v>
      </c>
      <c r="J7142">
        <v>72440</v>
      </c>
      <c r="K7142">
        <v>73048</v>
      </c>
      <c r="L7142">
        <v>68281</v>
      </c>
      <c r="M7142">
        <v>71984</v>
      </c>
      <c r="N7142">
        <v>0</v>
      </c>
    </row>
    <row r="7143" spans="1:14">
      <c r="A7143" t="s">
        <v>7141</v>
      </c>
      <c r="B7143">
        <v>47985</v>
      </c>
      <c r="C7143">
        <v>46695</v>
      </c>
      <c r="D7143">
        <v>44910</v>
      </c>
      <c r="E7143">
        <v>49472</v>
      </c>
      <c r="F7143">
        <v>48729</v>
      </c>
      <c r="G7143" s="5">
        <v>44017</v>
      </c>
      <c r="H7143">
        <v>44001</v>
      </c>
      <c r="I7143">
        <v>47248</v>
      </c>
      <c r="J7143">
        <v>45154</v>
      </c>
      <c r="K7143">
        <v>45706</v>
      </c>
      <c r="L7143">
        <v>44677</v>
      </c>
      <c r="M7143">
        <v>47099</v>
      </c>
      <c r="N7143">
        <v>0</v>
      </c>
    </row>
    <row r="7144" spans="1:14">
      <c r="A7144" t="s">
        <v>7142</v>
      </c>
      <c r="B7144">
        <v>32440</v>
      </c>
      <c r="C7144">
        <v>32249</v>
      </c>
      <c r="D7144">
        <v>33337</v>
      </c>
      <c r="E7144">
        <v>36705</v>
      </c>
      <c r="F7144">
        <v>37072</v>
      </c>
      <c r="G7144" s="5">
        <v>34960</v>
      </c>
      <c r="H7144">
        <v>33554</v>
      </c>
      <c r="I7144">
        <v>32530</v>
      </c>
      <c r="J7144">
        <v>31639</v>
      </c>
      <c r="K7144">
        <v>31287</v>
      </c>
      <c r="L7144">
        <v>31129</v>
      </c>
      <c r="M7144">
        <v>32815</v>
      </c>
      <c r="N7144">
        <v>0</v>
      </c>
    </row>
    <row r="7145" spans="1:14">
      <c r="A7145" t="s">
        <v>7143</v>
      </c>
      <c r="B7145">
        <v>64951</v>
      </c>
      <c r="C7145">
        <v>61751</v>
      </c>
      <c r="D7145">
        <v>65824</v>
      </c>
      <c r="E7145">
        <v>66988</v>
      </c>
      <c r="F7145">
        <v>63676</v>
      </c>
      <c r="G7145" s="5">
        <v>66157</v>
      </c>
      <c r="H7145">
        <v>66518</v>
      </c>
      <c r="I7145">
        <v>64617</v>
      </c>
      <c r="J7145">
        <v>66810</v>
      </c>
      <c r="K7145">
        <v>64424</v>
      </c>
      <c r="L7145">
        <v>63933</v>
      </c>
      <c r="M7145">
        <v>67389</v>
      </c>
      <c r="N7145">
        <v>1</v>
      </c>
    </row>
    <row r="7146" spans="1:14">
      <c r="A7146" t="s">
        <v>7144</v>
      </c>
      <c r="B7146">
        <v>73811</v>
      </c>
      <c r="C7146">
        <v>74549</v>
      </c>
      <c r="D7146">
        <v>73738</v>
      </c>
      <c r="E7146">
        <v>74475</v>
      </c>
      <c r="F7146">
        <v>73170</v>
      </c>
      <c r="G7146" s="5">
        <v>73902</v>
      </c>
      <c r="H7146">
        <v>73302</v>
      </c>
      <c r="I7146">
        <v>74035</v>
      </c>
      <c r="J7146">
        <v>69212</v>
      </c>
      <c r="K7146">
        <v>64102</v>
      </c>
      <c r="L7146">
        <v>62775</v>
      </c>
      <c r="M7146">
        <v>66172</v>
      </c>
      <c r="N7146">
        <v>0</v>
      </c>
    </row>
    <row r="7147" spans="1:14">
      <c r="A7147" t="s">
        <v>7145</v>
      </c>
      <c r="B7147">
        <v>53004</v>
      </c>
      <c r="C7147">
        <v>52592</v>
      </c>
      <c r="D7147">
        <v>53088</v>
      </c>
      <c r="E7147">
        <v>54120</v>
      </c>
      <c r="F7147">
        <v>51062</v>
      </c>
      <c r="G7147" s="5">
        <v>55465</v>
      </c>
      <c r="H7147">
        <v>56639</v>
      </c>
      <c r="I7147">
        <v>56511</v>
      </c>
      <c r="J7147">
        <v>55137</v>
      </c>
      <c r="K7147">
        <v>52166</v>
      </c>
      <c r="L7147">
        <v>56598</v>
      </c>
      <c r="M7147">
        <v>59655</v>
      </c>
      <c r="N7147">
        <v>1</v>
      </c>
    </row>
    <row r="7148" spans="1:14">
      <c r="A7148" t="s">
        <v>7146</v>
      </c>
      <c r="B7148">
        <v>66526</v>
      </c>
      <c r="C7148">
        <v>60422</v>
      </c>
      <c r="D7148">
        <v>60496</v>
      </c>
      <c r="E7148">
        <v>62299</v>
      </c>
      <c r="F7148">
        <v>62537</v>
      </c>
      <c r="G7148" s="5">
        <v>62880</v>
      </c>
      <c r="H7148">
        <v>60293</v>
      </c>
      <c r="I7148">
        <v>60239</v>
      </c>
      <c r="J7148">
        <v>60732</v>
      </c>
      <c r="K7148">
        <v>72319</v>
      </c>
      <c r="L7148">
        <v>67131</v>
      </c>
      <c r="M7148">
        <v>70744</v>
      </c>
      <c r="N7148">
        <v>0</v>
      </c>
    </row>
    <row r="7149" spans="1:14">
      <c r="A7149" t="s">
        <v>7147</v>
      </c>
      <c r="B7149">
        <v>60579</v>
      </c>
      <c r="C7149">
        <v>56215</v>
      </c>
      <c r="D7149">
        <v>61624</v>
      </c>
      <c r="E7149">
        <v>60068</v>
      </c>
      <c r="F7149">
        <v>60669</v>
      </c>
      <c r="G7149" s="5">
        <v>60955</v>
      </c>
      <c r="H7149">
        <v>64519</v>
      </c>
      <c r="I7149">
        <v>59833</v>
      </c>
      <c r="J7149">
        <v>62166</v>
      </c>
      <c r="K7149">
        <v>69058</v>
      </c>
      <c r="L7149">
        <v>64477</v>
      </c>
      <c r="M7149">
        <v>67947</v>
      </c>
      <c r="N7149">
        <v>1</v>
      </c>
    </row>
    <row r="7150" spans="1:14">
      <c r="A7150" t="s">
        <v>7148</v>
      </c>
      <c r="B7150">
        <v>48382</v>
      </c>
      <c r="C7150">
        <v>48866</v>
      </c>
      <c r="D7150">
        <v>49355</v>
      </c>
      <c r="E7150">
        <v>49849</v>
      </c>
      <c r="F7150">
        <v>48613</v>
      </c>
      <c r="G7150" s="5">
        <v>49099</v>
      </c>
      <c r="H7150">
        <v>48613</v>
      </c>
      <c r="I7150">
        <v>43977</v>
      </c>
      <c r="J7150">
        <v>42794</v>
      </c>
      <c r="K7150">
        <v>40493</v>
      </c>
      <c r="L7150">
        <v>39394</v>
      </c>
      <c r="M7150">
        <v>41509</v>
      </c>
      <c r="N7150">
        <v>0</v>
      </c>
    </row>
    <row r="7151" spans="1:14">
      <c r="A7151" t="s">
        <v>7149</v>
      </c>
      <c r="B7151">
        <v>44327</v>
      </c>
      <c r="C7151">
        <v>43742</v>
      </c>
      <c r="D7151">
        <v>43717</v>
      </c>
      <c r="E7151">
        <v>43384</v>
      </c>
      <c r="F7151">
        <v>43395</v>
      </c>
      <c r="G7151" s="5">
        <v>41892</v>
      </c>
      <c r="H7151">
        <v>42311</v>
      </c>
      <c r="I7151">
        <v>42109</v>
      </c>
      <c r="J7151">
        <v>42269</v>
      </c>
      <c r="K7151">
        <v>41139</v>
      </c>
      <c r="L7151">
        <v>40737</v>
      </c>
      <c r="M7151">
        <v>42920</v>
      </c>
      <c r="N7151">
        <v>1</v>
      </c>
    </row>
    <row r="7152" spans="1:14">
      <c r="A7152" t="s">
        <v>7150</v>
      </c>
      <c r="B7152">
        <v>31124</v>
      </c>
      <c r="C7152">
        <v>31087</v>
      </c>
      <c r="D7152">
        <v>31036</v>
      </c>
      <c r="E7152">
        <v>31445</v>
      </c>
      <c r="F7152">
        <v>30760</v>
      </c>
      <c r="G7152" s="5">
        <v>30881</v>
      </c>
      <c r="H7152">
        <v>31435</v>
      </c>
      <c r="I7152">
        <v>31927</v>
      </c>
      <c r="J7152">
        <v>31902</v>
      </c>
      <c r="K7152">
        <v>30940</v>
      </c>
      <c r="L7152">
        <v>31405</v>
      </c>
      <c r="M7152">
        <v>33088</v>
      </c>
      <c r="N7152">
        <v>0</v>
      </c>
    </row>
    <row r="7153" spans="1:14">
      <c r="A7153" t="s">
        <v>7151</v>
      </c>
      <c r="B7153">
        <v>44101</v>
      </c>
      <c r="C7153">
        <v>44192</v>
      </c>
      <c r="D7153">
        <v>43956</v>
      </c>
      <c r="E7153">
        <v>43290</v>
      </c>
      <c r="F7153">
        <v>42647</v>
      </c>
      <c r="G7153" s="5">
        <v>42444</v>
      </c>
      <c r="H7153">
        <v>43798</v>
      </c>
      <c r="I7153">
        <v>46387</v>
      </c>
      <c r="J7153">
        <v>43388</v>
      </c>
      <c r="K7153">
        <v>43258</v>
      </c>
      <c r="L7153">
        <v>41605</v>
      </c>
      <c r="M7153">
        <v>43834</v>
      </c>
      <c r="N7153">
        <v>0</v>
      </c>
    </row>
    <row r="7154" spans="1:14">
      <c r="A7154" t="s">
        <v>7152</v>
      </c>
      <c r="B7154">
        <v>90433</v>
      </c>
      <c r="C7154">
        <v>91337</v>
      </c>
      <c r="D7154">
        <v>92250</v>
      </c>
      <c r="E7154">
        <v>93172</v>
      </c>
      <c r="F7154">
        <v>94104</v>
      </c>
      <c r="G7154" s="5">
        <v>69889</v>
      </c>
      <c r="H7154">
        <v>70588</v>
      </c>
      <c r="I7154">
        <v>71294</v>
      </c>
      <c r="J7154">
        <v>72007</v>
      </c>
      <c r="K7154">
        <v>72727</v>
      </c>
      <c r="L7154">
        <v>73454</v>
      </c>
      <c r="M7154">
        <v>77390</v>
      </c>
      <c r="N7154">
        <v>1</v>
      </c>
    </row>
    <row r="7155" spans="1:14">
      <c r="A7155" t="s">
        <v>7153</v>
      </c>
      <c r="B7155">
        <v>76080</v>
      </c>
      <c r="C7155">
        <v>77354</v>
      </c>
      <c r="D7155">
        <v>76429</v>
      </c>
      <c r="E7155">
        <v>81195</v>
      </c>
      <c r="F7155">
        <v>82007</v>
      </c>
      <c r="G7155" s="5">
        <v>78499</v>
      </c>
      <c r="H7155">
        <v>81838</v>
      </c>
      <c r="I7155">
        <v>83540</v>
      </c>
      <c r="J7155">
        <v>79786</v>
      </c>
      <c r="K7155">
        <v>78891</v>
      </c>
      <c r="L7155">
        <v>72286</v>
      </c>
      <c r="M7155">
        <v>76155</v>
      </c>
      <c r="N7155">
        <v>0</v>
      </c>
    </row>
    <row r="7156" spans="1:14">
      <c r="A7156" t="s">
        <v>7154</v>
      </c>
      <c r="B7156">
        <v>44837</v>
      </c>
      <c r="C7156">
        <v>44543</v>
      </c>
      <c r="D7156">
        <v>41621</v>
      </c>
      <c r="E7156">
        <v>41815</v>
      </c>
      <c r="F7156">
        <v>42717</v>
      </c>
      <c r="G7156" s="5">
        <v>42081</v>
      </c>
      <c r="H7156">
        <v>44883</v>
      </c>
      <c r="I7156">
        <v>43352</v>
      </c>
      <c r="J7156">
        <v>45015</v>
      </c>
      <c r="K7156">
        <v>48241</v>
      </c>
      <c r="L7156">
        <v>46402</v>
      </c>
      <c r="M7156">
        <v>48882</v>
      </c>
      <c r="N7156">
        <v>0</v>
      </c>
    </row>
    <row r="7157" spans="1:14">
      <c r="A7157" t="s">
        <v>7155</v>
      </c>
      <c r="B7157">
        <v>42281</v>
      </c>
      <c r="C7157">
        <v>43475</v>
      </c>
      <c r="D7157">
        <v>41583</v>
      </c>
      <c r="E7157">
        <v>45362</v>
      </c>
      <c r="F7157">
        <v>44237</v>
      </c>
      <c r="G7157" s="5">
        <v>44114</v>
      </c>
      <c r="H7157">
        <v>43391</v>
      </c>
      <c r="I7157">
        <v>44253</v>
      </c>
      <c r="J7157">
        <v>43748</v>
      </c>
      <c r="K7157">
        <v>45010</v>
      </c>
      <c r="L7157">
        <v>44056</v>
      </c>
      <c r="M7157">
        <v>46405</v>
      </c>
      <c r="N7157">
        <v>0</v>
      </c>
    </row>
    <row r="7158" spans="1:14">
      <c r="A7158" t="s">
        <v>7156</v>
      </c>
      <c r="B7158">
        <v>74920</v>
      </c>
      <c r="C7158">
        <v>81341</v>
      </c>
      <c r="D7158">
        <v>81093</v>
      </c>
      <c r="E7158">
        <v>78529</v>
      </c>
      <c r="F7158">
        <v>77714</v>
      </c>
      <c r="G7158" s="5">
        <v>78491</v>
      </c>
      <c r="H7158">
        <v>77302</v>
      </c>
      <c r="I7158">
        <v>71896</v>
      </c>
      <c r="J7158">
        <v>78668</v>
      </c>
      <c r="K7158">
        <v>74932</v>
      </c>
      <c r="L7158">
        <v>70513</v>
      </c>
      <c r="M7158">
        <v>74263</v>
      </c>
      <c r="N7158">
        <v>0</v>
      </c>
    </row>
    <row r="7159" spans="1:14">
      <c r="A7159" t="s">
        <v>7157</v>
      </c>
      <c r="B7159">
        <v>28135</v>
      </c>
      <c r="C7159">
        <v>28364</v>
      </c>
      <c r="D7159">
        <v>26647</v>
      </c>
      <c r="E7159">
        <v>25384</v>
      </c>
      <c r="F7159">
        <v>27154</v>
      </c>
      <c r="G7159" s="5">
        <v>28187</v>
      </c>
      <c r="H7159">
        <v>27382</v>
      </c>
      <c r="I7159">
        <v>27374</v>
      </c>
      <c r="J7159">
        <v>28830</v>
      </c>
      <c r="K7159">
        <v>27432</v>
      </c>
      <c r="L7159">
        <v>27655</v>
      </c>
      <c r="M7159">
        <v>29127</v>
      </c>
      <c r="N7159">
        <v>0</v>
      </c>
    </row>
    <row r="7160" spans="1:14">
      <c r="A7160" t="s">
        <v>7158</v>
      </c>
      <c r="B7160">
        <v>45893</v>
      </c>
      <c r="C7160">
        <v>42157</v>
      </c>
      <c r="D7160">
        <v>41333</v>
      </c>
      <c r="E7160">
        <v>44856</v>
      </c>
      <c r="F7160">
        <v>49651</v>
      </c>
      <c r="G7160" s="5">
        <v>48445</v>
      </c>
      <c r="H7160">
        <v>48113</v>
      </c>
      <c r="I7160">
        <v>44996</v>
      </c>
      <c r="J7160">
        <v>51614</v>
      </c>
      <c r="K7160">
        <v>46775</v>
      </c>
      <c r="L7160">
        <v>48042</v>
      </c>
      <c r="M7160">
        <v>50598</v>
      </c>
      <c r="N7160">
        <v>0</v>
      </c>
    </row>
    <row r="7161" spans="1:14">
      <c r="A7161" t="s">
        <v>7159</v>
      </c>
      <c r="B7161">
        <v>55311</v>
      </c>
      <c r="C7161">
        <v>48127</v>
      </c>
      <c r="D7161">
        <v>48683</v>
      </c>
      <c r="E7161">
        <v>47832</v>
      </c>
      <c r="F7161">
        <v>48310</v>
      </c>
      <c r="G7161" s="5">
        <v>45068</v>
      </c>
      <c r="H7161">
        <v>45772</v>
      </c>
      <c r="I7161">
        <v>45664</v>
      </c>
      <c r="J7161">
        <v>47654</v>
      </c>
      <c r="K7161">
        <v>52384</v>
      </c>
      <c r="L7161">
        <v>49104</v>
      </c>
      <c r="M7161">
        <v>51711</v>
      </c>
      <c r="N7161">
        <v>0</v>
      </c>
    </row>
    <row r="7162" spans="1:14">
      <c r="A7162" t="s">
        <v>7160</v>
      </c>
      <c r="B7162">
        <v>31660</v>
      </c>
      <c r="C7162">
        <v>34454</v>
      </c>
      <c r="D7162">
        <v>33345</v>
      </c>
      <c r="E7162">
        <v>34454</v>
      </c>
      <c r="F7162">
        <v>35569</v>
      </c>
      <c r="G7162" s="5">
        <v>35238</v>
      </c>
      <c r="H7162">
        <v>34901</v>
      </c>
      <c r="I7162">
        <v>36821</v>
      </c>
      <c r="J7162">
        <v>37075</v>
      </c>
      <c r="K7162">
        <v>33672</v>
      </c>
      <c r="L7162">
        <v>35415</v>
      </c>
      <c r="M7162">
        <v>37296</v>
      </c>
      <c r="N7162">
        <v>1</v>
      </c>
    </row>
    <row r="7163" spans="1:14">
      <c r="A7163" t="s">
        <v>7161</v>
      </c>
      <c r="B7163">
        <v>64177</v>
      </c>
      <c r="C7163">
        <v>58350</v>
      </c>
      <c r="D7163">
        <v>58015</v>
      </c>
      <c r="E7163">
        <v>58200</v>
      </c>
      <c r="F7163">
        <v>65400</v>
      </c>
      <c r="G7163" s="5">
        <v>61754</v>
      </c>
      <c r="H7163">
        <v>59724</v>
      </c>
      <c r="I7163">
        <v>54279</v>
      </c>
      <c r="J7163">
        <v>54822</v>
      </c>
      <c r="K7163">
        <v>55370</v>
      </c>
      <c r="L7163">
        <v>60893</v>
      </c>
      <c r="M7163">
        <v>64118</v>
      </c>
      <c r="N7163">
        <v>0</v>
      </c>
    </row>
    <row r="7164" spans="1:14">
      <c r="A7164" t="s">
        <v>7162</v>
      </c>
      <c r="B7164">
        <v>66297</v>
      </c>
      <c r="C7164">
        <v>57474</v>
      </c>
      <c r="D7164">
        <v>56886</v>
      </c>
      <c r="E7164">
        <v>58850</v>
      </c>
      <c r="F7164">
        <v>58857</v>
      </c>
      <c r="G7164" s="5">
        <v>60499</v>
      </c>
      <c r="H7164">
        <v>61003</v>
      </c>
      <c r="I7164">
        <v>57206</v>
      </c>
      <c r="J7164">
        <v>61246</v>
      </c>
      <c r="K7164">
        <v>58962</v>
      </c>
      <c r="L7164">
        <v>59349</v>
      </c>
      <c r="M7164">
        <v>62495</v>
      </c>
      <c r="N7164">
        <v>1</v>
      </c>
    </row>
    <row r="7165" spans="1:14">
      <c r="A7165" t="s">
        <v>7163</v>
      </c>
      <c r="B7165">
        <v>48034</v>
      </c>
      <c r="C7165">
        <v>52430</v>
      </c>
      <c r="D7165">
        <v>49724</v>
      </c>
      <c r="E7165">
        <v>50992</v>
      </c>
      <c r="F7165">
        <v>52929</v>
      </c>
      <c r="G7165" s="5">
        <v>48100</v>
      </c>
      <c r="H7165">
        <v>51146</v>
      </c>
      <c r="I7165">
        <v>53775</v>
      </c>
      <c r="J7165">
        <v>54146</v>
      </c>
      <c r="K7165">
        <v>53833</v>
      </c>
      <c r="L7165">
        <v>58197</v>
      </c>
      <c r="M7165">
        <v>61284</v>
      </c>
      <c r="N7165">
        <v>0</v>
      </c>
    </row>
    <row r="7166" spans="1:14">
      <c r="A7166" t="s">
        <v>7164</v>
      </c>
      <c r="B7166">
        <v>52669</v>
      </c>
      <c r="C7166">
        <v>51017</v>
      </c>
      <c r="D7166">
        <v>54193</v>
      </c>
      <c r="E7166">
        <v>53529</v>
      </c>
      <c r="F7166">
        <v>49788</v>
      </c>
      <c r="G7166" s="5">
        <v>48454</v>
      </c>
      <c r="H7166">
        <v>51344</v>
      </c>
      <c r="I7166">
        <v>53122</v>
      </c>
      <c r="J7166">
        <v>51679</v>
      </c>
      <c r="K7166">
        <v>50806</v>
      </c>
      <c r="L7166">
        <v>51720</v>
      </c>
      <c r="M7166">
        <v>54463</v>
      </c>
      <c r="N7166">
        <v>1</v>
      </c>
    </row>
    <row r="7167" spans="1:14">
      <c r="A7167" t="s">
        <v>7165</v>
      </c>
      <c r="B7167">
        <v>44803</v>
      </c>
      <c r="C7167">
        <v>47156</v>
      </c>
      <c r="D7167">
        <v>43722</v>
      </c>
      <c r="E7167">
        <v>42645</v>
      </c>
      <c r="F7167">
        <v>43014</v>
      </c>
      <c r="G7167" s="5">
        <v>41507</v>
      </c>
      <c r="H7167">
        <v>41659</v>
      </c>
      <c r="I7167">
        <v>51969</v>
      </c>
      <c r="J7167">
        <v>49262</v>
      </c>
      <c r="K7167">
        <v>47138</v>
      </c>
      <c r="L7167">
        <v>45147</v>
      </c>
      <c r="M7167">
        <v>47539</v>
      </c>
      <c r="N7167">
        <v>1</v>
      </c>
    </row>
    <row r="7168" spans="1:14">
      <c r="A7168" t="s">
        <v>7166</v>
      </c>
      <c r="B7168">
        <v>53504</v>
      </c>
      <c r="C7168">
        <v>51256</v>
      </c>
      <c r="D7168">
        <v>50177</v>
      </c>
      <c r="E7168">
        <v>51437</v>
      </c>
      <c r="F7168">
        <v>49312</v>
      </c>
      <c r="G7168" s="5">
        <v>50147</v>
      </c>
      <c r="H7168">
        <v>50732</v>
      </c>
      <c r="I7168">
        <v>55438</v>
      </c>
      <c r="J7168">
        <v>54578</v>
      </c>
      <c r="K7168">
        <v>53220</v>
      </c>
      <c r="L7168">
        <v>53463</v>
      </c>
      <c r="M7168">
        <v>56294</v>
      </c>
      <c r="N7168">
        <v>0</v>
      </c>
    </row>
    <row r="7169" spans="1:14">
      <c r="A7169" t="s">
        <v>7167</v>
      </c>
      <c r="B7169">
        <v>28068</v>
      </c>
      <c r="C7169">
        <v>27032</v>
      </c>
      <c r="D7169">
        <v>27292</v>
      </c>
      <c r="E7169">
        <v>28091</v>
      </c>
      <c r="F7169">
        <v>26897</v>
      </c>
      <c r="G7169" s="5">
        <v>27904</v>
      </c>
      <c r="H7169">
        <v>28020</v>
      </c>
      <c r="I7169">
        <v>28786</v>
      </c>
      <c r="J7169">
        <v>28445</v>
      </c>
      <c r="K7169">
        <v>28502</v>
      </c>
      <c r="L7169">
        <v>29145</v>
      </c>
      <c r="M7169">
        <v>30686</v>
      </c>
      <c r="N7169">
        <v>1</v>
      </c>
    </row>
    <row r="7170" spans="1:14">
      <c r="A7170" t="s">
        <v>7168</v>
      </c>
      <c r="B7170">
        <v>52047</v>
      </c>
      <c r="C7170">
        <v>49891</v>
      </c>
      <c r="D7170">
        <v>47937</v>
      </c>
      <c r="E7170">
        <v>52041</v>
      </c>
      <c r="F7170">
        <v>48609</v>
      </c>
      <c r="G7170" s="5">
        <v>48760</v>
      </c>
      <c r="H7170">
        <v>50150</v>
      </c>
      <c r="I7170">
        <v>51272</v>
      </c>
      <c r="J7170">
        <v>50404</v>
      </c>
      <c r="K7170">
        <v>52556</v>
      </c>
      <c r="L7170">
        <v>49399</v>
      </c>
      <c r="M7170">
        <v>52000</v>
      </c>
      <c r="N7170">
        <v>0</v>
      </c>
    </row>
    <row r="7171" spans="1:14">
      <c r="A7171" t="s">
        <v>7169</v>
      </c>
      <c r="B7171">
        <v>73916</v>
      </c>
      <c r="C7171">
        <v>70497</v>
      </c>
      <c r="D7171">
        <v>69098</v>
      </c>
      <c r="E7171">
        <v>71465</v>
      </c>
      <c r="F7171">
        <v>67842</v>
      </c>
      <c r="G7171" s="5">
        <v>68619</v>
      </c>
      <c r="H7171">
        <v>71501</v>
      </c>
      <c r="I7171">
        <v>72945</v>
      </c>
      <c r="J7171">
        <v>72902</v>
      </c>
      <c r="K7171">
        <v>65682</v>
      </c>
      <c r="L7171">
        <v>63566</v>
      </c>
      <c r="M7171">
        <v>66919</v>
      </c>
      <c r="N7171">
        <v>0</v>
      </c>
    </row>
    <row r="7172" spans="1:14">
      <c r="A7172" t="s">
        <v>7170</v>
      </c>
      <c r="B7172">
        <v>35136</v>
      </c>
      <c r="C7172">
        <v>39407</v>
      </c>
      <c r="D7172">
        <v>41590</v>
      </c>
      <c r="E7172">
        <v>41252</v>
      </c>
      <c r="F7172">
        <v>41433</v>
      </c>
      <c r="G7172" s="5">
        <v>42741</v>
      </c>
      <c r="H7172">
        <v>39753</v>
      </c>
      <c r="I7172">
        <v>42716</v>
      </c>
      <c r="J7172">
        <v>38509</v>
      </c>
      <c r="K7172">
        <v>37503</v>
      </c>
      <c r="L7172">
        <v>41010</v>
      </c>
      <c r="M7172">
        <v>43170</v>
      </c>
      <c r="N7172">
        <v>1</v>
      </c>
    </row>
    <row r="7173" spans="1:14">
      <c r="A7173" t="s">
        <v>7171</v>
      </c>
      <c r="B7173">
        <v>40092</v>
      </c>
      <c r="C7173">
        <v>38982</v>
      </c>
      <c r="D7173">
        <v>38278</v>
      </c>
      <c r="E7173">
        <v>39028</v>
      </c>
      <c r="F7173">
        <v>40558</v>
      </c>
      <c r="G7173" s="5">
        <v>39488</v>
      </c>
      <c r="H7173">
        <v>40628</v>
      </c>
      <c r="I7173">
        <v>41874</v>
      </c>
      <c r="J7173">
        <v>38318</v>
      </c>
      <c r="K7173">
        <v>37823</v>
      </c>
      <c r="L7173">
        <v>37140</v>
      </c>
      <c r="M7173">
        <v>39095</v>
      </c>
      <c r="N7173">
        <v>0</v>
      </c>
    </row>
    <row r="7174" spans="1:14">
      <c r="A7174" t="s">
        <v>7172</v>
      </c>
      <c r="B7174">
        <v>42655</v>
      </c>
      <c r="C7174">
        <v>43198</v>
      </c>
      <c r="D7174">
        <v>41052</v>
      </c>
      <c r="E7174">
        <v>43003</v>
      </c>
      <c r="F7174">
        <v>49663</v>
      </c>
      <c r="G7174" s="5">
        <v>47399</v>
      </c>
      <c r="H7174">
        <v>48925</v>
      </c>
      <c r="I7174">
        <v>49570</v>
      </c>
      <c r="J7174">
        <v>48773</v>
      </c>
      <c r="K7174">
        <v>48789</v>
      </c>
      <c r="L7174">
        <v>45497</v>
      </c>
      <c r="M7174">
        <v>47890</v>
      </c>
      <c r="N7174">
        <v>0</v>
      </c>
    </row>
    <row r="7175" spans="1:14">
      <c r="A7175" t="s">
        <v>7173</v>
      </c>
      <c r="B7175">
        <v>39353</v>
      </c>
      <c r="C7175">
        <v>34744</v>
      </c>
      <c r="D7175">
        <v>33945</v>
      </c>
      <c r="E7175">
        <v>33362</v>
      </c>
      <c r="F7175">
        <v>33047</v>
      </c>
      <c r="G7175" s="5">
        <v>31933</v>
      </c>
      <c r="H7175">
        <v>32003</v>
      </c>
      <c r="I7175">
        <v>31546</v>
      </c>
      <c r="J7175">
        <v>31675</v>
      </c>
      <c r="K7175">
        <v>31436</v>
      </c>
      <c r="L7175">
        <v>31002</v>
      </c>
      <c r="M7175">
        <v>32634</v>
      </c>
      <c r="N7175">
        <v>1</v>
      </c>
    </row>
    <row r="7176" spans="1:14">
      <c r="A7176" t="s">
        <v>7174</v>
      </c>
      <c r="B7176">
        <v>54817</v>
      </c>
      <c r="C7176">
        <v>55365</v>
      </c>
      <c r="D7176">
        <v>55919</v>
      </c>
      <c r="E7176">
        <v>65166</v>
      </c>
      <c r="F7176">
        <v>67580</v>
      </c>
      <c r="G7176" s="5">
        <v>61898</v>
      </c>
      <c r="H7176">
        <v>63651</v>
      </c>
      <c r="I7176">
        <v>57852</v>
      </c>
      <c r="J7176">
        <v>58431</v>
      </c>
      <c r="K7176">
        <v>59015</v>
      </c>
      <c r="L7176">
        <v>69410</v>
      </c>
      <c r="M7176">
        <v>73052</v>
      </c>
      <c r="N7176">
        <v>1</v>
      </c>
    </row>
    <row r="7177" spans="1:14">
      <c r="A7177" t="s">
        <v>7175</v>
      </c>
      <c r="B7177">
        <v>49764</v>
      </c>
      <c r="C7177">
        <v>43500</v>
      </c>
      <c r="D7177">
        <v>41200</v>
      </c>
      <c r="E7177">
        <v>40141</v>
      </c>
      <c r="F7177">
        <v>43735</v>
      </c>
      <c r="G7177" s="5">
        <v>44479</v>
      </c>
      <c r="H7177">
        <v>45063</v>
      </c>
      <c r="I7177">
        <v>48214</v>
      </c>
      <c r="J7177">
        <v>50491</v>
      </c>
      <c r="K7177">
        <v>54297</v>
      </c>
      <c r="L7177">
        <v>50889</v>
      </c>
      <c r="M7177">
        <v>53560</v>
      </c>
      <c r="N7177">
        <v>0</v>
      </c>
    </row>
    <row r="7178" spans="1:14">
      <c r="A7178" t="s">
        <v>7176</v>
      </c>
      <c r="B7178">
        <v>48379</v>
      </c>
      <c r="C7178">
        <v>49687</v>
      </c>
      <c r="D7178">
        <v>50455</v>
      </c>
      <c r="E7178">
        <v>55089</v>
      </c>
      <c r="F7178">
        <v>52610</v>
      </c>
      <c r="G7178" s="5">
        <v>48651</v>
      </c>
      <c r="H7178">
        <v>49376</v>
      </c>
      <c r="I7178">
        <v>46878</v>
      </c>
      <c r="J7178">
        <v>47074</v>
      </c>
      <c r="K7178">
        <v>47462</v>
      </c>
      <c r="L7178">
        <v>48324</v>
      </c>
      <c r="M7178">
        <v>50857</v>
      </c>
      <c r="N7178">
        <v>0</v>
      </c>
    </row>
    <row r="7179" spans="1:14">
      <c r="A7179" t="s">
        <v>7177</v>
      </c>
      <c r="B7179">
        <v>60815</v>
      </c>
      <c r="C7179">
        <v>57898</v>
      </c>
      <c r="D7179">
        <v>56182</v>
      </c>
      <c r="E7179">
        <v>60728</v>
      </c>
      <c r="F7179">
        <v>60709</v>
      </c>
      <c r="G7179" s="5">
        <v>60238</v>
      </c>
      <c r="H7179">
        <v>60951</v>
      </c>
      <c r="I7179">
        <v>61001</v>
      </c>
      <c r="J7179">
        <v>61957</v>
      </c>
      <c r="K7179">
        <v>60534</v>
      </c>
      <c r="L7179">
        <v>61802</v>
      </c>
      <c r="M7179">
        <v>65041</v>
      </c>
      <c r="N7179">
        <v>0</v>
      </c>
    </row>
    <row r="7180" spans="1:14">
      <c r="A7180" t="s">
        <v>7178</v>
      </c>
      <c r="B7180">
        <v>68206</v>
      </c>
      <c r="C7180">
        <v>72853</v>
      </c>
      <c r="D7180">
        <v>65502</v>
      </c>
      <c r="E7180">
        <v>68723</v>
      </c>
      <c r="F7180">
        <v>65604</v>
      </c>
      <c r="G7180" s="5">
        <v>63565</v>
      </c>
      <c r="H7180">
        <v>62925</v>
      </c>
      <c r="I7180">
        <v>60437</v>
      </c>
      <c r="J7180">
        <v>60645</v>
      </c>
      <c r="K7180">
        <v>57940</v>
      </c>
      <c r="L7180">
        <v>57863</v>
      </c>
      <c r="M7180">
        <v>60893</v>
      </c>
      <c r="N7180">
        <v>0</v>
      </c>
    </row>
    <row r="7181" spans="1:14">
      <c r="A7181" t="s">
        <v>7179</v>
      </c>
      <c r="B7181">
        <v>36296</v>
      </c>
      <c r="C7181">
        <v>45442</v>
      </c>
      <c r="D7181">
        <v>48764</v>
      </c>
      <c r="E7181">
        <v>50646</v>
      </c>
      <c r="F7181">
        <v>50059</v>
      </c>
      <c r="G7181" s="5">
        <v>49569</v>
      </c>
      <c r="H7181">
        <v>54677</v>
      </c>
      <c r="I7181">
        <v>52653</v>
      </c>
      <c r="J7181">
        <v>52701</v>
      </c>
      <c r="K7181">
        <v>51155</v>
      </c>
      <c r="L7181">
        <v>53965</v>
      </c>
      <c r="M7181">
        <v>56792</v>
      </c>
      <c r="N7181">
        <v>0</v>
      </c>
    </row>
    <row r="7182" spans="1:14">
      <c r="A7182" t="s">
        <v>7180</v>
      </c>
      <c r="B7182">
        <v>48250</v>
      </c>
      <c r="C7182">
        <v>44859</v>
      </c>
      <c r="D7182">
        <v>42040</v>
      </c>
      <c r="E7182">
        <v>43081</v>
      </c>
      <c r="F7182">
        <v>47716</v>
      </c>
      <c r="G7182" s="5">
        <v>48599</v>
      </c>
      <c r="H7182">
        <v>47513</v>
      </c>
      <c r="I7182">
        <v>46724</v>
      </c>
      <c r="J7182">
        <v>45813</v>
      </c>
      <c r="K7182">
        <v>47273</v>
      </c>
      <c r="L7182">
        <v>47106</v>
      </c>
      <c r="M7182">
        <v>49572</v>
      </c>
      <c r="N7182">
        <v>0</v>
      </c>
    </row>
    <row r="7183" spans="1:14">
      <c r="A7183" t="s">
        <v>7181</v>
      </c>
      <c r="B7183">
        <v>47036</v>
      </c>
      <c r="C7183">
        <v>43474</v>
      </c>
      <c r="D7183">
        <v>41853</v>
      </c>
      <c r="E7183">
        <v>43119</v>
      </c>
      <c r="F7183">
        <v>45035</v>
      </c>
      <c r="G7183" s="5">
        <v>42635</v>
      </c>
      <c r="H7183">
        <v>43353</v>
      </c>
      <c r="I7183">
        <v>44317</v>
      </c>
      <c r="J7183">
        <v>43775</v>
      </c>
      <c r="K7183">
        <v>43347</v>
      </c>
      <c r="L7183">
        <v>42739</v>
      </c>
      <c r="M7183">
        <v>44975</v>
      </c>
      <c r="N7183">
        <v>0</v>
      </c>
    </row>
    <row r="7184" spans="1:14">
      <c r="A7184" t="s">
        <v>7182</v>
      </c>
      <c r="B7184">
        <v>24408</v>
      </c>
      <c r="C7184">
        <v>25007</v>
      </c>
      <c r="D7184">
        <v>25060</v>
      </c>
      <c r="E7184">
        <v>25042</v>
      </c>
      <c r="F7184">
        <v>25326</v>
      </c>
      <c r="G7184" s="5">
        <v>25513</v>
      </c>
      <c r="H7184">
        <v>24090</v>
      </c>
      <c r="I7184">
        <v>25561</v>
      </c>
      <c r="J7184">
        <v>25339</v>
      </c>
      <c r="K7184">
        <v>24602</v>
      </c>
      <c r="L7184">
        <v>25604</v>
      </c>
      <c r="M7184">
        <v>26937</v>
      </c>
      <c r="N7184">
        <v>1</v>
      </c>
    </row>
    <row r="7185" spans="1:14">
      <c r="A7185" t="s">
        <v>7183</v>
      </c>
      <c r="B7185">
        <v>54560</v>
      </c>
      <c r="C7185">
        <v>47963</v>
      </c>
      <c r="D7185">
        <v>47709</v>
      </c>
      <c r="E7185">
        <v>48201</v>
      </c>
      <c r="F7185">
        <v>50271</v>
      </c>
      <c r="G7185" s="5">
        <v>48418</v>
      </c>
      <c r="H7185">
        <v>49653</v>
      </c>
      <c r="I7185">
        <v>53441</v>
      </c>
      <c r="J7185">
        <v>50948</v>
      </c>
      <c r="K7185">
        <v>51679</v>
      </c>
      <c r="L7185">
        <v>51345</v>
      </c>
      <c r="M7185">
        <v>54021</v>
      </c>
      <c r="N7185">
        <v>0</v>
      </c>
    </row>
    <row r="7186" spans="1:14">
      <c r="A7186" t="s">
        <v>7184</v>
      </c>
      <c r="B7186">
        <v>50744</v>
      </c>
      <c r="C7186">
        <v>53131</v>
      </c>
      <c r="D7186">
        <v>52769</v>
      </c>
      <c r="E7186">
        <v>54309</v>
      </c>
      <c r="F7186">
        <v>49943</v>
      </c>
      <c r="G7186" s="5">
        <v>56649</v>
      </c>
      <c r="H7186">
        <v>53135</v>
      </c>
      <c r="I7186">
        <v>55989</v>
      </c>
      <c r="J7186">
        <v>56549</v>
      </c>
      <c r="K7186">
        <v>56266</v>
      </c>
      <c r="L7186">
        <v>54592</v>
      </c>
      <c r="M7186">
        <v>57436</v>
      </c>
      <c r="N7186">
        <v>0</v>
      </c>
    </row>
    <row r="7187" spans="1:14">
      <c r="A7187" t="s">
        <v>7185</v>
      </c>
      <c r="B7187">
        <v>32838</v>
      </c>
      <c r="C7187">
        <v>33967</v>
      </c>
      <c r="D7187">
        <v>33072</v>
      </c>
      <c r="E7187">
        <v>33844</v>
      </c>
      <c r="F7187">
        <v>33549</v>
      </c>
      <c r="G7187" s="5">
        <v>33926</v>
      </c>
      <c r="H7187">
        <v>33883</v>
      </c>
      <c r="I7187">
        <v>33855</v>
      </c>
      <c r="J7187">
        <v>34078</v>
      </c>
      <c r="K7187">
        <v>33996</v>
      </c>
      <c r="L7187">
        <v>34136</v>
      </c>
      <c r="M7187">
        <v>35911</v>
      </c>
      <c r="N7187">
        <v>1</v>
      </c>
    </row>
    <row r="7188" spans="1:14">
      <c r="A7188" t="s">
        <v>7186</v>
      </c>
      <c r="B7188">
        <v>48640</v>
      </c>
      <c r="C7188">
        <v>44318</v>
      </c>
      <c r="D7188">
        <v>44724</v>
      </c>
      <c r="E7188">
        <v>44860</v>
      </c>
      <c r="F7188">
        <v>49720</v>
      </c>
      <c r="G7188" s="5">
        <v>47946</v>
      </c>
      <c r="H7188">
        <v>49356</v>
      </c>
      <c r="I7188">
        <v>46603</v>
      </c>
      <c r="J7188">
        <v>48160</v>
      </c>
      <c r="K7188">
        <v>50078</v>
      </c>
      <c r="L7188">
        <v>45484</v>
      </c>
      <c r="M7188">
        <v>47848</v>
      </c>
      <c r="N7188">
        <v>0</v>
      </c>
    </row>
    <row r="7189" spans="1:14">
      <c r="A7189" t="s">
        <v>7187</v>
      </c>
      <c r="B7189">
        <v>37972</v>
      </c>
      <c r="C7189">
        <v>38379</v>
      </c>
      <c r="D7189">
        <v>38305</v>
      </c>
      <c r="E7189">
        <v>40504</v>
      </c>
      <c r="F7189">
        <v>39162</v>
      </c>
      <c r="G7189" s="5">
        <v>39933</v>
      </c>
      <c r="H7189">
        <v>40097</v>
      </c>
      <c r="I7189">
        <v>41798</v>
      </c>
      <c r="J7189">
        <v>41311</v>
      </c>
      <c r="K7189">
        <v>41341</v>
      </c>
      <c r="L7189">
        <v>45008</v>
      </c>
      <c r="M7189">
        <v>47348</v>
      </c>
      <c r="N7189">
        <v>0</v>
      </c>
    </row>
    <row r="7190" spans="1:14">
      <c r="A7190" t="s">
        <v>7188</v>
      </c>
      <c r="B7190">
        <v>73891</v>
      </c>
      <c r="C7190">
        <v>76104</v>
      </c>
      <c r="D7190">
        <v>77000</v>
      </c>
      <c r="E7190">
        <v>74063</v>
      </c>
      <c r="F7190">
        <v>76689</v>
      </c>
      <c r="G7190" s="5">
        <v>73974</v>
      </c>
      <c r="H7190">
        <v>74733</v>
      </c>
      <c r="I7190">
        <v>73944</v>
      </c>
      <c r="J7190">
        <v>71099</v>
      </c>
      <c r="K7190">
        <v>72303</v>
      </c>
      <c r="L7190">
        <v>73829</v>
      </c>
      <c r="M7190">
        <v>77659</v>
      </c>
      <c r="N7190">
        <v>1</v>
      </c>
    </row>
    <row r="7191" spans="1:14">
      <c r="A7191" t="s">
        <v>7189</v>
      </c>
      <c r="B7191">
        <v>24601</v>
      </c>
      <c r="C7191">
        <v>23733</v>
      </c>
      <c r="D7191">
        <v>23265</v>
      </c>
      <c r="E7191">
        <v>23390</v>
      </c>
      <c r="F7191">
        <v>23441</v>
      </c>
      <c r="G7191" s="5">
        <v>23796</v>
      </c>
      <c r="H7191">
        <v>23472</v>
      </c>
      <c r="I7191">
        <v>23196</v>
      </c>
      <c r="J7191">
        <v>24027</v>
      </c>
      <c r="K7191">
        <v>23902</v>
      </c>
      <c r="L7191">
        <v>24740</v>
      </c>
      <c r="M7191">
        <v>26020</v>
      </c>
      <c r="N7191">
        <v>0</v>
      </c>
    </row>
    <row r="7192" spans="1:14">
      <c r="A7192" t="s">
        <v>7190</v>
      </c>
      <c r="B7192">
        <v>43670</v>
      </c>
      <c r="C7192">
        <v>46610</v>
      </c>
      <c r="D7192">
        <v>45777</v>
      </c>
      <c r="E7192">
        <v>46831</v>
      </c>
      <c r="F7192">
        <v>47197</v>
      </c>
      <c r="G7192" s="5">
        <v>50749</v>
      </c>
      <c r="H7192">
        <v>48381</v>
      </c>
      <c r="I7192">
        <v>48462</v>
      </c>
      <c r="J7192">
        <v>47926</v>
      </c>
      <c r="K7192">
        <v>47046</v>
      </c>
      <c r="L7192">
        <v>46604</v>
      </c>
      <c r="M7192">
        <v>49012</v>
      </c>
      <c r="N7192">
        <v>1</v>
      </c>
    </row>
    <row r="7193" spans="1:14">
      <c r="A7193" t="s">
        <v>7191</v>
      </c>
      <c r="B7193">
        <v>46966</v>
      </c>
      <c r="C7193">
        <v>46831</v>
      </c>
      <c r="D7193">
        <v>47062</v>
      </c>
      <c r="E7193">
        <v>46677</v>
      </c>
      <c r="F7193">
        <v>44793</v>
      </c>
      <c r="G7193" s="5">
        <v>47609</v>
      </c>
      <c r="H7193">
        <v>47421</v>
      </c>
      <c r="I7193">
        <v>47973</v>
      </c>
      <c r="J7193">
        <v>48571</v>
      </c>
      <c r="K7193">
        <v>47943</v>
      </c>
      <c r="L7193">
        <v>46501</v>
      </c>
      <c r="M7193">
        <v>48899</v>
      </c>
      <c r="N7193">
        <v>1</v>
      </c>
    </row>
    <row r="7194" spans="1:14">
      <c r="A7194" t="s">
        <v>7192</v>
      </c>
      <c r="B7194">
        <v>53283</v>
      </c>
      <c r="C7194">
        <v>50972</v>
      </c>
      <c r="D7194">
        <v>46996</v>
      </c>
      <c r="E7194">
        <v>49820</v>
      </c>
      <c r="F7194">
        <v>54190</v>
      </c>
      <c r="G7194" s="5">
        <v>48809</v>
      </c>
      <c r="H7194">
        <v>51739</v>
      </c>
      <c r="I7194">
        <v>49578</v>
      </c>
      <c r="J7194">
        <v>53842</v>
      </c>
      <c r="K7194">
        <v>53335</v>
      </c>
      <c r="L7194">
        <v>50522</v>
      </c>
      <c r="M7194">
        <v>53123</v>
      </c>
      <c r="N7194">
        <v>0</v>
      </c>
    </row>
    <row r="7195" spans="1:14">
      <c r="A7195" t="s">
        <v>7193</v>
      </c>
      <c r="B7195">
        <v>51724</v>
      </c>
      <c r="C7195">
        <v>51123</v>
      </c>
      <c r="D7195">
        <v>51532</v>
      </c>
      <c r="E7195">
        <v>49662</v>
      </c>
      <c r="F7195">
        <v>48454</v>
      </c>
      <c r="G7195" s="5">
        <v>49431</v>
      </c>
      <c r="H7195">
        <v>52418</v>
      </c>
      <c r="I7195">
        <v>48653</v>
      </c>
      <c r="J7195">
        <v>52103</v>
      </c>
      <c r="K7195">
        <v>54246</v>
      </c>
      <c r="L7195">
        <v>50428</v>
      </c>
      <c r="M7195">
        <v>53024</v>
      </c>
      <c r="N7195">
        <v>0</v>
      </c>
    </row>
    <row r="7196" spans="1:14">
      <c r="A7196" t="s">
        <v>7194</v>
      </c>
      <c r="B7196">
        <v>72613</v>
      </c>
      <c r="C7196">
        <v>64501</v>
      </c>
      <c r="D7196">
        <v>71061</v>
      </c>
      <c r="E7196">
        <v>69857</v>
      </c>
      <c r="F7196">
        <v>70985</v>
      </c>
      <c r="G7196" s="5">
        <v>72078</v>
      </c>
      <c r="H7196">
        <v>74935</v>
      </c>
      <c r="I7196">
        <v>71836</v>
      </c>
      <c r="J7196">
        <v>67721</v>
      </c>
      <c r="K7196">
        <v>72328</v>
      </c>
      <c r="L7196">
        <v>69247</v>
      </c>
      <c r="M7196">
        <v>72811</v>
      </c>
      <c r="N7196">
        <v>0</v>
      </c>
    </row>
    <row r="7197" spans="1:14">
      <c r="A7197" t="s">
        <v>7195</v>
      </c>
      <c r="B7197">
        <v>67917</v>
      </c>
      <c r="C7197">
        <v>63725</v>
      </c>
      <c r="D7197">
        <v>63191</v>
      </c>
      <c r="E7197">
        <v>64150</v>
      </c>
      <c r="F7197">
        <v>61527</v>
      </c>
      <c r="G7197" s="5">
        <v>58415</v>
      </c>
      <c r="H7197">
        <v>58883</v>
      </c>
      <c r="I7197">
        <v>53794</v>
      </c>
      <c r="J7197">
        <v>58190</v>
      </c>
      <c r="K7197">
        <v>59331</v>
      </c>
      <c r="L7197">
        <v>61158</v>
      </c>
      <c r="M7197">
        <v>64303</v>
      </c>
      <c r="N7197">
        <v>0</v>
      </c>
    </row>
    <row r="7198" spans="1:14">
      <c r="A7198" t="s">
        <v>7196</v>
      </c>
      <c r="B7198">
        <v>53462</v>
      </c>
      <c r="C7198">
        <v>50767</v>
      </c>
      <c r="D7198">
        <v>53736</v>
      </c>
      <c r="E7198">
        <v>52700</v>
      </c>
      <c r="F7198">
        <v>48272</v>
      </c>
      <c r="G7198" s="5">
        <v>50004</v>
      </c>
      <c r="H7198">
        <v>51713</v>
      </c>
      <c r="I7198">
        <v>54233</v>
      </c>
      <c r="J7198">
        <v>61710</v>
      </c>
      <c r="K7198">
        <v>61348</v>
      </c>
      <c r="L7198">
        <v>55049</v>
      </c>
      <c r="M7198">
        <v>57877</v>
      </c>
      <c r="N7198">
        <v>0</v>
      </c>
    </row>
    <row r="7199" spans="1:14">
      <c r="A7199" t="s">
        <v>7197</v>
      </c>
      <c r="B7199">
        <v>35859</v>
      </c>
      <c r="C7199">
        <v>33744</v>
      </c>
      <c r="D7199">
        <v>33591</v>
      </c>
      <c r="E7199">
        <v>33825</v>
      </c>
      <c r="F7199">
        <v>31595</v>
      </c>
      <c r="G7199" s="5">
        <v>33430</v>
      </c>
      <c r="H7199">
        <v>31795</v>
      </c>
      <c r="I7199">
        <v>31069</v>
      </c>
      <c r="J7199">
        <v>31804</v>
      </c>
      <c r="K7199">
        <v>32716</v>
      </c>
      <c r="L7199">
        <v>31094</v>
      </c>
      <c r="M7199">
        <v>32689</v>
      </c>
      <c r="N7199">
        <v>0</v>
      </c>
    </row>
    <row r="7200" spans="1:14">
      <c r="A7200" t="s">
        <v>7198</v>
      </c>
      <c r="B7200">
        <v>31178</v>
      </c>
      <c r="C7200">
        <v>31308</v>
      </c>
      <c r="D7200">
        <v>30965</v>
      </c>
      <c r="E7200">
        <v>31636</v>
      </c>
      <c r="F7200">
        <v>31490</v>
      </c>
      <c r="G7200" s="5">
        <v>31832</v>
      </c>
      <c r="H7200">
        <v>32045</v>
      </c>
      <c r="I7200">
        <v>32296</v>
      </c>
      <c r="J7200">
        <v>33466</v>
      </c>
      <c r="K7200">
        <v>33738</v>
      </c>
      <c r="L7200">
        <v>34447</v>
      </c>
      <c r="M7200">
        <v>36212</v>
      </c>
      <c r="N7200">
        <v>0</v>
      </c>
    </row>
    <row r="7201" spans="1:14">
      <c r="A7201" t="s">
        <v>7199</v>
      </c>
      <c r="B7201">
        <v>39813</v>
      </c>
      <c r="C7201">
        <v>39588</v>
      </c>
      <c r="D7201">
        <v>38190</v>
      </c>
      <c r="E7201">
        <v>39474</v>
      </c>
      <c r="F7201">
        <v>39474</v>
      </c>
      <c r="G7201" s="5">
        <v>39622</v>
      </c>
      <c r="H7201">
        <v>39424</v>
      </c>
      <c r="I7201">
        <v>36179</v>
      </c>
      <c r="J7201">
        <v>35998</v>
      </c>
      <c r="K7201">
        <v>40213</v>
      </c>
      <c r="L7201">
        <v>40012</v>
      </c>
      <c r="M7201">
        <v>42062</v>
      </c>
      <c r="N7201">
        <v>0</v>
      </c>
    </row>
    <row r="7202" spans="1:14">
      <c r="A7202" t="s">
        <v>7200</v>
      </c>
      <c r="B7202">
        <v>37768</v>
      </c>
      <c r="C7202">
        <v>38073</v>
      </c>
      <c r="D7202">
        <v>38050</v>
      </c>
      <c r="E7202">
        <v>38655</v>
      </c>
      <c r="F7202">
        <v>38487</v>
      </c>
      <c r="G7202" s="5">
        <v>38356</v>
      </c>
      <c r="H7202">
        <v>37721</v>
      </c>
      <c r="I7202">
        <v>38098</v>
      </c>
      <c r="J7202">
        <v>36642</v>
      </c>
      <c r="K7202">
        <v>36096</v>
      </c>
      <c r="L7202">
        <v>36136</v>
      </c>
      <c r="M7202">
        <v>37986</v>
      </c>
      <c r="N7202">
        <v>1</v>
      </c>
    </row>
    <row r="7203" spans="1:14">
      <c r="A7203" t="s">
        <v>7201</v>
      </c>
      <c r="B7203">
        <v>48652</v>
      </c>
      <c r="C7203">
        <v>44606</v>
      </c>
      <c r="D7203">
        <v>46711</v>
      </c>
      <c r="E7203">
        <v>51473</v>
      </c>
      <c r="F7203">
        <v>52597</v>
      </c>
      <c r="G7203" s="5">
        <v>52242</v>
      </c>
      <c r="H7203">
        <v>56672</v>
      </c>
      <c r="I7203">
        <v>51636</v>
      </c>
      <c r="J7203">
        <v>50501</v>
      </c>
      <c r="K7203">
        <v>59639</v>
      </c>
      <c r="L7203">
        <v>53798</v>
      </c>
      <c r="M7203">
        <v>56549</v>
      </c>
      <c r="N7203">
        <v>0</v>
      </c>
    </row>
    <row r="7204" spans="1:14">
      <c r="A7204" t="s">
        <v>7202</v>
      </c>
      <c r="B7204">
        <v>60757</v>
      </c>
      <c r="C7204">
        <v>55791</v>
      </c>
      <c r="D7204">
        <v>55638</v>
      </c>
      <c r="E7204">
        <v>56373</v>
      </c>
      <c r="F7204">
        <v>60341</v>
      </c>
      <c r="G7204" s="5">
        <v>56508</v>
      </c>
      <c r="H7204">
        <v>56066</v>
      </c>
      <c r="I7204">
        <v>55236</v>
      </c>
      <c r="J7204">
        <v>51494</v>
      </c>
      <c r="K7204">
        <v>53353</v>
      </c>
      <c r="L7204">
        <v>56758</v>
      </c>
      <c r="M7204">
        <v>59656</v>
      </c>
      <c r="N7204">
        <v>0</v>
      </c>
    </row>
    <row r="7205" spans="1:14">
      <c r="A7205" t="s">
        <v>7203</v>
      </c>
      <c r="B7205">
        <v>35680</v>
      </c>
      <c r="C7205">
        <v>35197</v>
      </c>
      <c r="D7205">
        <v>34222</v>
      </c>
      <c r="E7205">
        <v>34910</v>
      </c>
      <c r="F7205">
        <v>34283</v>
      </c>
      <c r="G7205" s="5">
        <v>34265</v>
      </c>
      <c r="H7205">
        <v>33904</v>
      </c>
      <c r="I7205">
        <v>34868</v>
      </c>
      <c r="J7205">
        <v>35464</v>
      </c>
      <c r="K7205">
        <v>35092</v>
      </c>
      <c r="L7205">
        <v>34210</v>
      </c>
      <c r="M7205">
        <v>35957</v>
      </c>
      <c r="N7205">
        <v>1</v>
      </c>
    </row>
    <row r="7206" spans="1:14">
      <c r="A7206" t="s">
        <v>7204</v>
      </c>
      <c r="B7206">
        <v>39841</v>
      </c>
      <c r="C7206">
        <v>40085</v>
      </c>
      <c r="D7206">
        <v>44678</v>
      </c>
      <c r="E7206">
        <v>43374</v>
      </c>
      <c r="F7206">
        <v>43808</v>
      </c>
      <c r="G7206" s="5">
        <v>43573</v>
      </c>
      <c r="H7206">
        <v>44009</v>
      </c>
      <c r="I7206">
        <v>44449</v>
      </c>
      <c r="J7206">
        <v>44579</v>
      </c>
      <c r="K7206">
        <v>43419</v>
      </c>
      <c r="L7206">
        <v>43853</v>
      </c>
      <c r="M7206">
        <v>46093</v>
      </c>
      <c r="N7206">
        <v>0</v>
      </c>
    </row>
    <row r="7207" spans="1:14">
      <c r="A7207" t="s">
        <v>7205</v>
      </c>
      <c r="B7207">
        <v>45579</v>
      </c>
      <c r="C7207">
        <v>44900</v>
      </c>
      <c r="D7207">
        <v>43559</v>
      </c>
      <c r="E7207">
        <v>43120</v>
      </c>
      <c r="F7207">
        <v>48550</v>
      </c>
      <c r="G7207" s="5">
        <v>50367</v>
      </c>
      <c r="H7207">
        <v>48826</v>
      </c>
      <c r="I7207">
        <v>44051</v>
      </c>
      <c r="J7207">
        <v>46800</v>
      </c>
      <c r="K7207">
        <v>48719</v>
      </c>
      <c r="L7207">
        <v>47509</v>
      </c>
      <c r="M7207">
        <v>49938</v>
      </c>
      <c r="N7207">
        <v>0</v>
      </c>
    </row>
    <row r="7208" spans="1:14">
      <c r="A7208" t="s">
        <v>7206</v>
      </c>
      <c r="B7208">
        <v>51971</v>
      </c>
      <c r="C7208">
        <v>54344</v>
      </c>
      <c r="D7208">
        <v>54807</v>
      </c>
      <c r="E7208">
        <v>53521</v>
      </c>
      <c r="F7208">
        <v>52456</v>
      </c>
      <c r="G7208" s="5">
        <v>52316</v>
      </c>
      <c r="H7208">
        <v>53863</v>
      </c>
      <c r="I7208">
        <v>52240</v>
      </c>
      <c r="J7208">
        <v>53835</v>
      </c>
      <c r="K7208">
        <v>54241</v>
      </c>
      <c r="L7208">
        <v>52722</v>
      </c>
      <c r="M7208">
        <v>55412</v>
      </c>
      <c r="N7208">
        <v>1</v>
      </c>
    </row>
    <row r="7209" spans="1:14">
      <c r="A7209" t="s">
        <v>7207</v>
      </c>
      <c r="B7209">
        <v>32942</v>
      </c>
      <c r="C7209">
        <v>29944</v>
      </c>
      <c r="D7209">
        <v>31149</v>
      </c>
      <c r="E7209">
        <v>28556</v>
      </c>
      <c r="F7209">
        <v>28709</v>
      </c>
      <c r="G7209" s="5">
        <v>28478</v>
      </c>
      <c r="H7209">
        <v>29689</v>
      </c>
      <c r="I7209">
        <v>27447</v>
      </c>
      <c r="J7209">
        <v>27910</v>
      </c>
      <c r="K7209">
        <v>27685</v>
      </c>
      <c r="L7209">
        <v>28818</v>
      </c>
      <c r="M7209">
        <v>30285</v>
      </c>
      <c r="N7209">
        <v>0</v>
      </c>
    </row>
    <row r="7210" spans="1:14">
      <c r="A7210" t="s">
        <v>7208</v>
      </c>
      <c r="B7210">
        <v>29407</v>
      </c>
      <c r="C7210">
        <v>29130</v>
      </c>
      <c r="D7210">
        <v>28743</v>
      </c>
      <c r="E7210">
        <v>28267</v>
      </c>
      <c r="F7210">
        <v>28107</v>
      </c>
      <c r="G7210" s="5">
        <v>28306</v>
      </c>
      <c r="H7210">
        <v>28277</v>
      </c>
      <c r="I7210">
        <v>28189</v>
      </c>
      <c r="J7210">
        <v>28322</v>
      </c>
      <c r="K7210">
        <v>28155</v>
      </c>
      <c r="L7210">
        <v>27683</v>
      </c>
      <c r="M7210">
        <v>29092</v>
      </c>
      <c r="N7210">
        <v>1</v>
      </c>
    </row>
    <row r="7211" spans="1:14">
      <c r="A7211" t="s">
        <v>7209</v>
      </c>
      <c r="B7211">
        <v>63001</v>
      </c>
      <c r="C7211">
        <v>61707</v>
      </c>
      <c r="D7211">
        <v>62220</v>
      </c>
      <c r="E7211">
        <v>61647</v>
      </c>
      <c r="F7211">
        <v>69785</v>
      </c>
      <c r="G7211" s="5">
        <v>68428</v>
      </c>
      <c r="H7211">
        <v>81917</v>
      </c>
      <c r="I7211">
        <v>80901</v>
      </c>
      <c r="J7211">
        <v>75256</v>
      </c>
      <c r="K7211">
        <v>68830</v>
      </c>
      <c r="L7211">
        <v>67643</v>
      </c>
      <c r="M7211">
        <v>71087</v>
      </c>
      <c r="N7211">
        <v>0</v>
      </c>
    </row>
    <row r="7212" spans="1:14">
      <c r="A7212" t="s">
        <v>7210</v>
      </c>
      <c r="B7212">
        <v>35172</v>
      </c>
      <c r="C7212">
        <v>33788</v>
      </c>
      <c r="D7212">
        <v>40091</v>
      </c>
      <c r="E7212">
        <v>37579</v>
      </c>
      <c r="F7212">
        <v>37300</v>
      </c>
      <c r="G7212" s="5">
        <v>36681</v>
      </c>
      <c r="H7212">
        <v>38272</v>
      </c>
      <c r="I7212">
        <v>38076</v>
      </c>
      <c r="J7212">
        <v>38595</v>
      </c>
      <c r="K7212">
        <v>38889</v>
      </c>
      <c r="L7212">
        <v>36134</v>
      </c>
      <c r="M7212">
        <v>37968</v>
      </c>
      <c r="N7212">
        <v>1</v>
      </c>
    </row>
    <row r="7213" spans="1:14">
      <c r="A7213" t="s">
        <v>7211</v>
      </c>
      <c r="B7213">
        <v>68934</v>
      </c>
      <c r="C7213">
        <v>57238</v>
      </c>
      <c r="D7213">
        <v>57752</v>
      </c>
      <c r="E7213">
        <v>52612</v>
      </c>
      <c r="F7213">
        <v>50364</v>
      </c>
      <c r="G7213" s="5">
        <v>56941</v>
      </c>
      <c r="H7213">
        <v>54847</v>
      </c>
      <c r="I7213">
        <v>55395</v>
      </c>
      <c r="J7213">
        <v>55949</v>
      </c>
      <c r="K7213">
        <v>56508</v>
      </c>
      <c r="L7213">
        <v>63154</v>
      </c>
      <c r="M7213">
        <v>66353</v>
      </c>
      <c r="N7213">
        <v>0</v>
      </c>
    </row>
    <row r="7214" spans="1:14">
      <c r="A7214" t="s">
        <v>7212</v>
      </c>
      <c r="B7214">
        <v>56773</v>
      </c>
      <c r="C7214">
        <v>65032</v>
      </c>
      <c r="D7214">
        <v>70366</v>
      </c>
      <c r="E7214">
        <v>69383</v>
      </c>
      <c r="F7214">
        <v>78775</v>
      </c>
      <c r="G7214" s="5">
        <v>64378</v>
      </c>
      <c r="H7214">
        <v>65786</v>
      </c>
      <c r="I7214">
        <v>65679</v>
      </c>
      <c r="J7214">
        <v>67787</v>
      </c>
      <c r="K7214">
        <v>64130</v>
      </c>
      <c r="L7214">
        <v>63614</v>
      </c>
      <c r="M7214">
        <v>66838</v>
      </c>
      <c r="N7214">
        <v>1</v>
      </c>
    </row>
    <row r="7215" spans="1:14">
      <c r="A7215" t="s">
        <v>7213</v>
      </c>
      <c r="B7215">
        <v>43896</v>
      </c>
      <c r="C7215">
        <v>43805</v>
      </c>
      <c r="D7215">
        <v>44630</v>
      </c>
      <c r="E7215">
        <v>43231</v>
      </c>
      <c r="F7215">
        <v>44699</v>
      </c>
      <c r="G7215" s="5">
        <v>45955</v>
      </c>
      <c r="H7215">
        <v>43907</v>
      </c>
      <c r="I7215">
        <v>46721</v>
      </c>
      <c r="J7215">
        <v>43813</v>
      </c>
      <c r="K7215">
        <v>45356</v>
      </c>
      <c r="L7215">
        <v>45881</v>
      </c>
      <c r="M7215">
        <v>48209</v>
      </c>
      <c r="N7215">
        <v>0</v>
      </c>
    </row>
    <row r="7216" spans="1:14">
      <c r="A7216" t="s">
        <v>7214</v>
      </c>
      <c r="B7216">
        <v>51530</v>
      </c>
      <c r="C7216">
        <v>51059</v>
      </c>
      <c r="D7216">
        <v>50859</v>
      </c>
      <c r="E7216">
        <v>51880</v>
      </c>
      <c r="F7216">
        <v>51293</v>
      </c>
      <c r="G7216" s="5">
        <v>52008</v>
      </c>
      <c r="H7216">
        <v>52160</v>
      </c>
      <c r="I7216">
        <v>52401</v>
      </c>
      <c r="J7216">
        <v>53107</v>
      </c>
      <c r="K7216">
        <v>53473</v>
      </c>
      <c r="L7216">
        <v>49300</v>
      </c>
      <c r="M7216">
        <v>51795</v>
      </c>
      <c r="N7216">
        <v>1</v>
      </c>
    </row>
    <row r="7217" spans="1:14">
      <c r="A7217" t="s">
        <v>7215</v>
      </c>
      <c r="B7217">
        <v>38314</v>
      </c>
      <c r="C7217">
        <v>37719</v>
      </c>
      <c r="D7217">
        <v>36614</v>
      </c>
      <c r="E7217">
        <v>35795</v>
      </c>
      <c r="F7217">
        <v>35097</v>
      </c>
      <c r="G7217" s="5">
        <v>35648</v>
      </c>
      <c r="H7217">
        <v>35815</v>
      </c>
      <c r="I7217">
        <v>36422</v>
      </c>
      <c r="J7217">
        <v>37164</v>
      </c>
      <c r="K7217">
        <v>37427</v>
      </c>
      <c r="L7217">
        <v>37488</v>
      </c>
      <c r="M7217">
        <v>39386</v>
      </c>
      <c r="N7217">
        <v>1</v>
      </c>
    </row>
    <row r="7218" spans="1:14">
      <c r="A7218" t="s">
        <v>7216</v>
      </c>
      <c r="B7218">
        <v>46380</v>
      </c>
      <c r="C7218">
        <v>46402</v>
      </c>
      <c r="D7218">
        <v>42935</v>
      </c>
      <c r="E7218">
        <v>49259</v>
      </c>
      <c r="F7218">
        <v>49878</v>
      </c>
      <c r="G7218" s="5">
        <v>49247</v>
      </c>
      <c r="H7218">
        <v>45961</v>
      </c>
      <c r="I7218">
        <v>46193</v>
      </c>
      <c r="J7218">
        <v>46695</v>
      </c>
      <c r="K7218">
        <v>51646</v>
      </c>
      <c r="L7218">
        <v>49680</v>
      </c>
      <c r="M7218">
        <v>52191</v>
      </c>
      <c r="N7218">
        <v>0</v>
      </c>
    </row>
    <row r="7219" spans="1:14">
      <c r="A7219" t="s">
        <v>7217</v>
      </c>
      <c r="B7219">
        <v>38164</v>
      </c>
      <c r="C7219">
        <v>32739</v>
      </c>
      <c r="D7219">
        <v>36968</v>
      </c>
      <c r="E7219">
        <v>35913</v>
      </c>
      <c r="F7219">
        <v>35908</v>
      </c>
      <c r="G7219" s="5">
        <v>39017</v>
      </c>
      <c r="H7219">
        <v>37758</v>
      </c>
      <c r="I7219">
        <v>36948</v>
      </c>
      <c r="J7219">
        <v>37137</v>
      </c>
      <c r="K7219">
        <v>38003</v>
      </c>
      <c r="L7219">
        <v>36969</v>
      </c>
      <c r="M7219">
        <v>38837</v>
      </c>
      <c r="N7219">
        <v>1</v>
      </c>
    </row>
    <row r="7220" spans="1:14">
      <c r="A7220" t="s">
        <v>7218</v>
      </c>
      <c r="B7220">
        <v>57272</v>
      </c>
      <c r="C7220">
        <v>57668</v>
      </c>
      <c r="D7220">
        <v>56752</v>
      </c>
      <c r="E7220">
        <v>54736</v>
      </c>
      <c r="F7220">
        <v>56777</v>
      </c>
      <c r="G7220" s="5">
        <v>60007</v>
      </c>
      <c r="H7220">
        <v>56064</v>
      </c>
      <c r="I7220">
        <v>59287</v>
      </c>
      <c r="J7220">
        <v>59054</v>
      </c>
      <c r="K7220">
        <v>58925</v>
      </c>
      <c r="L7220">
        <v>57635</v>
      </c>
      <c r="M7220">
        <v>60545</v>
      </c>
      <c r="N7220">
        <v>1</v>
      </c>
    </row>
    <row r="7221" spans="1:14">
      <c r="A7221" t="s">
        <v>7219</v>
      </c>
      <c r="B7221">
        <v>44966</v>
      </c>
      <c r="C7221">
        <v>46752</v>
      </c>
      <c r="D7221">
        <v>52416</v>
      </c>
      <c r="E7221">
        <v>48290</v>
      </c>
      <c r="F7221">
        <v>65207</v>
      </c>
      <c r="G7221" s="5">
        <v>65859</v>
      </c>
      <c r="H7221">
        <v>65356</v>
      </c>
      <c r="I7221">
        <v>66010</v>
      </c>
      <c r="J7221">
        <v>66670</v>
      </c>
      <c r="K7221">
        <v>64179</v>
      </c>
      <c r="L7221">
        <v>60199</v>
      </c>
      <c r="M7221">
        <v>63236</v>
      </c>
      <c r="N7221">
        <v>0</v>
      </c>
    </row>
    <row r="7222" spans="1:14">
      <c r="A7222" t="s">
        <v>7220</v>
      </c>
      <c r="B7222">
        <v>48125</v>
      </c>
      <c r="C7222">
        <v>48428</v>
      </c>
      <c r="D7222">
        <v>47525</v>
      </c>
      <c r="E7222">
        <v>47268</v>
      </c>
      <c r="F7222">
        <v>47702</v>
      </c>
      <c r="G7222" s="5">
        <v>53647</v>
      </c>
      <c r="H7222">
        <v>49047</v>
      </c>
      <c r="I7222">
        <v>52049</v>
      </c>
      <c r="J7222">
        <v>51363</v>
      </c>
      <c r="K7222">
        <v>51211</v>
      </c>
      <c r="L7222">
        <v>49785</v>
      </c>
      <c r="M7222">
        <v>52295</v>
      </c>
      <c r="N7222">
        <v>0</v>
      </c>
    </row>
    <row r="7223" spans="1:14">
      <c r="A7223" t="s">
        <v>7221</v>
      </c>
      <c r="B7223">
        <v>75411</v>
      </c>
      <c r="C7223">
        <v>76165</v>
      </c>
      <c r="D7223">
        <v>76927</v>
      </c>
      <c r="E7223">
        <v>77696</v>
      </c>
      <c r="F7223">
        <v>78473</v>
      </c>
      <c r="G7223" s="5">
        <v>73979</v>
      </c>
      <c r="H7223">
        <v>66605</v>
      </c>
      <c r="I7223">
        <v>61286</v>
      </c>
      <c r="J7223">
        <v>60443</v>
      </c>
      <c r="K7223">
        <v>58540</v>
      </c>
      <c r="L7223">
        <v>55940</v>
      </c>
      <c r="M7223">
        <v>58762</v>
      </c>
      <c r="N7223">
        <v>0</v>
      </c>
    </row>
    <row r="7224" spans="1:14">
      <c r="A7224" t="s">
        <v>7222</v>
      </c>
      <c r="B7224">
        <v>58370</v>
      </c>
      <c r="C7224">
        <v>60274</v>
      </c>
      <c r="D7224">
        <v>59019</v>
      </c>
      <c r="E7224">
        <v>59278</v>
      </c>
      <c r="F7224">
        <v>61880</v>
      </c>
      <c r="G7224" s="5">
        <v>63481</v>
      </c>
      <c r="H7224">
        <v>60887</v>
      </c>
      <c r="I7224">
        <v>61720</v>
      </c>
      <c r="J7224">
        <v>61639</v>
      </c>
      <c r="K7224">
        <v>60045</v>
      </c>
      <c r="L7224">
        <v>60885</v>
      </c>
      <c r="M7224">
        <v>63952</v>
      </c>
      <c r="N7224">
        <v>0</v>
      </c>
    </row>
    <row r="7225" spans="1:14">
      <c r="A7225" t="s">
        <v>7223</v>
      </c>
      <c r="B7225">
        <v>70607</v>
      </c>
      <c r="C7225">
        <v>75744</v>
      </c>
      <c r="D7225">
        <v>73675</v>
      </c>
      <c r="E7225">
        <v>71667</v>
      </c>
      <c r="F7225">
        <v>73477</v>
      </c>
      <c r="G7225" s="5">
        <v>70950</v>
      </c>
      <c r="H7225">
        <v>67468</v>
      </c>
      <c r="I7225">
        <v>71751</v>
      </c>
      <c r="J7225">
        <v>65271</v>
      </c>
      <c r="K7225">
        <v>61900</v>
      </c>
      <c r="L7225">
        <v>68493</v>
      </c>
      <c r="M7225">
        <v>71939</v>
      </c>
      <c r="N7225">
        <v>0</v>
      </c>
    </row>
    <row r="7226" spans="1:14">
      <c r="A7226" t="s">
        <v>7224</v>
      </c>
      <c r="B7226">
        <v>53885</v>
      </c>
      <c r="C7226">
        <v>55489</v>
      </c>
      <c r="D7226">
        <v>53958</v>
      </c>
      <c r="E7226">
        <v>54726</v>
      </c>
      <c r="F7226">
        <v>49918</v>
      </c>
      <c r="G7226" s="5">
        <v>57521</v>
      </c>
      <c r="H7226">
        <v>55770</v>
      </c>
      <c r="I7226">
        <v>53921</v>
      </c>
      <c r="J7226">
        <v>53595</v>
      </c>
      <c r="K7226">
        <v>52611</v>
      </c>
      <c r="L7226">
        <v>60456</v>
      </c>
      <c r="M7226">
        <v>63492</v>
      </c>
      <c r="N7226">
        <v>1</v>
      </c>
    </row>
    <row r="7227" spans="1:14">
      <c r="A7227" t="s">
        <v>7225</v>
      </c>
      <c r="B7227">
        <v>28763</v>
      </c>
      <c r="C7227">
        <v>28018</v>
      </c>
      <c r="D7227">
        <v>26990</v>
      </c>
      <c r="E7227">
        <v>27700</v>
      </c>
      <c r="F7227">
        <v>29108</v>
      </c>
      <c r="G7227" s="5">
        <v>27612</v>
      </c>
      <c r="H7227">
        <v>27832</v>
      </c>
      <c r="I7227">
        <v>27909</v>
      </c>
      <c r="J7227">
        <v>28874</v>
      </c>
      <c r="K7227">
        <v>30174</v>
      </c>
      <c r="L7227">
        <v>30455</v>
      </c>
      <c r="M7227">
        <v>31983</v>
      </c>
      <c r="N7227">
        <v>0</v>
      </c>
    </row>
    <row r="7228" spans="1:14">
      <c r="A7228" t="s">
        <v>7226</v>
      </c>
      <c r="B7228">
        <v>57698</v>
      </c>
      <c r="C7228">
        <v>58412</v>
      </c>
      <c r="D7228">
        <v>60487</v>
      </c>
      <c r="E7228">
        <v>60208</v>
      </c>
      <c r="F7228">
        <v>68854</v>
      </c>
      <c r="G7228" s="5">
        <v>66545</v>
      </c>
      <c r="H7228">
        <v>67210</v>
      </c>
      <c r="I7228">
        <v>64427</v>
      </c>
      <c r="J7228">
        <v>58460</v>
      </c>
      <c r="K7228">
        <v>60238</v>
      </c>
      <c r="L7228">
        <v>56313</v>
      </c>
      <c r="M7228">
        <v>59134</v>
      </c>
      <c r="N7228">
        <v>1</v>
      </c>
    </row>
    <row r="7229" spans="1:14">
      <c r="A7229" t="s">
        <v>7227</v>
      </c>
      <c r="B7229">
        <v>31298</v>
      </c>
      <c r="C7229">
        <v>32855</v>
      </c>
      <c r="D7229">
        <v>32831</v>
      </c>
      <c r="E7229">
        <v>33043</v>
      </c>
      <c r="F7229">
        <v>30761</v>
      </c>
      <c r="G7229" s="5">
        <v>32176</v>
      </c>
      <c r="H7229">
        <v>31910</v>
      </c>
      <c r="I7229">
        <v>32033</v>
      </c>
      <c r="J7229">
        <v>33575</v>
      </c>
      <c r="K7229">
        <v>33448</v>
      </c>
      <c r="L7229">
        <v>33278</v>
      </c>
      <c r="M7229">
        <v>34942</v>
      </c>
      <c r="N7229">
        <v>0</v>
      </c>
    </row>
    <row r="7230" spans="1:14">
      <c r="A7230" t="s">
        <v>7228</v>
      </c>
      <c r="B7230">
        <v>46345</v>
      </c>
      <c r="C7230">
        <v>44474</v>
      </c>
      <c r="D7230">
        <v>46853</v>
      </c>
      <c r="E7230">
        <v>48167</v>
      </c>
      <c r="F7230">
        <v>47492</v>
      </c>
      <c r="G7230" s="5">
        <v>44330</v>
      </c>
      <c r="H7230">
        <v>45191</v>
      </c>
      <c r="I7230">
        <v>43709</v>
      </c>
      <c r="J7230">
        <v>43425</v>
      </c>
      <c r="K7230">
        <v>43774</v>
      </c>
      <c r="L7230">
        <v>45051</v>
      </c>
      <c r="M7230">
        <v>47305</v>
      </c>
      <c r="N7230">
        <v>0</v>
      </c>
    </row>
    <row r="7231" spans="1:14">
      <c r="A7231" t="s">
        <v>7229</v>
      </c>
      <c r="B7231">
        <v>67075</v>
      </c>
      <c r="C7231">
        <v>75056</v>
      </c>
      <c r="D7231">
        <v>75807</v>
      </c>
      <c r="E7231">
        <v>67538</v>
      </c>
      <c r="F7231">
        <v>63926</v>
      </c>
      <c r="G7231" s="5">
        <v>61668</v>
      </c>
      <c r="H7231">
        <v>63950</v>
      </c>
      <c r="I7231">
        <v>64617</v>
      </c>
      <c r="J7231">
        <v>67680</v>
      </c>
      <c r="K7231">
        <v>62736</v>
      </c>
      <c r="L7231">
        <v>65083</v>
      </c>
      <c r="M7231">
        <v>68335</v>
      </c>
      <c r="N7231">
        <v>0</v>
      </c>
    </row>
    <row r="7232" spans="1:14">
      <c r="A7232" t="s">
        <v>7230</v>
      </c>
      <c r="B7232">
        <v>41880</v>
      </c>
      <c r="C7232">
        <v>41687</v>
      </c>
      <c r="D7232">
        <v>42086</v>
      </c>
      <c r="E7232">
        <v>41447</v>
      </c>
      <c r="F7232">
        <v>41455</v>
      </c>
      <c r="G7232" s="5">
        <v>42449</v>
      </c>
      <c r="H7232">
        <v>40703</v>
      </c>
      <c r="I7232">
        <v>40075</v>
      </c>
      <c r="J7232">
        <v>43022</v>
      </c>
      <c r="K7232">
        <v>40222</v>
      </c>
      <c r="L7232">
        <v>40736</v>
      </c>
      <c r="M7232">
        <v>42771</v>
      </c>
      <c r="N7232">
        <v>0</v>
      </c>
    </row>
    <row r="7233" spans="1:14">
      <c r="A7233" t="s">
        <v>7231</v>
      </c>
      <c r="B7233">
        <v>33838</v>
      </c>
      <c r="C7233">
        <v>33401</v>
      </c>
      <c r="D7233">
        <v>33701</v>
      </c>
      <c r="E7233">
        <v>34315</v>
      </c>
      <c r="F7233">
        <v>34406</v>
      </c>
      <c r="G7233" s="5">
        <v>33438</v>
      </c>
      <c r="H7233">
        <v>32167</v>
      </c>
      <c r="I7233">
        <v>31595</v>
      </c>
      <c r="J7233">
        <v>30620</v>
      </c>
      <c r="K7233">
        <v>30620</v>
      </c>
      <c r="L7233">
        <v>30093</v>
      </c>
      <c r="M7233">
        <v>31599</v>
      </c>
      <c r="N7233">
        <v>0</v>
      </c>
    </row>
    <row r="7234" spans="1:14">
      <c r="A7234" t="s">
        <v>7232</v>
      </c>
      <c r="B7234">
        <v>51653</v>
      </c>
      <c r="C7234">
        <v>50631</v>
      </c>
      <c r="D7234">
        <v>48983</v>
      </c>
      <c r="E7234">
        <v>55136</v>
      </c>
      <c r="F7234">
        <v>53220</v>
      </c>
      <c r="G7234" s="5">
        <v>53000</v>
      </c>
      <c r="H7234">
        <v>55145</v>
      </c>
      <c r="I7234">
        <v>52923</v>
      </c>
      <c r="J7234">
        <v>54454</v>
      </c>
      <c r="K7234">
        <v>55102</v>
      </c>
      <c r="L7234">
        <v>51602</v>
      </c>
      <c r="M7234">
        <v>54175</v>
      </c>
      <c r="N7234">
        <v>0</v>
      </c>
    </row>
    <row r="7235" spans="1:14">
      <c r="A7235" t="s">
        <v>7233</v>
      </c>
      <c r="B7235">
        <v>52964</v>
      </c>
      <c r="C7235">
        <v>53152</v>
      </c>
      <c r="D7235">
        <v>56756</v>
      </c>
      <c r="E7235">
        <v>52506</v>
      </c>
      <c r="F7235">
        <v>53926</v>
      </c>
      <c r="G7235" s="5">
        <v>52267</v>
      </c>
      <c r="H7235">
        <v>51335</v>
      </c>
      <c r="I7235">
        <v>51111</v>
      </c>
      <c r="J7235">
        <v>54505</v>
      </c>
      <c r="K7235">
        <v>50329</v>
      </c>
      <c r="L7235">
        <v>48333</v>
      </c>
      <c r="M7235">
        <v>50746</v>
      </c>
      <c r="N7235">
        <v>0</v>
      </c>
    </row>
    <row r="7236" spans="1:14">
      <c r="A7236" t="s">
        <v>7234</v>
      </c>
      <c r="B7236">
        <v>55942</v>
      </c>
      <c r="C7236">
        <v>50799</v>
      </c>
      <c r="D7236">
        <v>50923</v>
      </c>
      <c r="E7236">
        <v>51432</v>
      </c>
      <c r="F7236">
        <v>53780</v>
      </c>
      <c r="G7236" s="5">
        <v>56341</v>
      </c>
      <c r="H7236">
        <v>55995</v>
      </c>
      <c r="I7236">
        <v>50668</v>
      </c>
      <c r="J7236">
        <v>48765</v>
      </c>
      <c r="K7236">
        <v>51597</v>
      </c>
      <c r="L7236">
        <v>50945</v>
      </c>
      <c r="M7236">
        <v>53482</v>
      </c>
      <c r="N7236">
        <v>1</v>
      </c>
    </row>
    <row r="7237" spans="1:14">
      <c r="A7237" t="s">
        <v>7235</v>
      </c>
      <c r="B7237">
        <v>63609</v>
      </c>
      <c r="C7237">
        <v>63252</v>
      </c>
      <c r="D7237">
        <v>61967</v>
      </c>
      <c r="E7237">
        <v>63119</v>
      </c>
      <c r="F7237">
        <v>64288</v>
      </c>
      <c r="G7237" s="5">
        <v>61008</v>
      </c>
      <c r="H7237">
        <v>66757</v>
      </c>
      <c r="I7237">
        <v>64824</v>
      </c>
      <c r="J7237">
        <v>65623</v>
      </c>
      <c r="K7237">
        <v>62123</v>
      </c>
      <c r="L7237">
        <v>59952</v>
      </c>
      <c r="M7237">
        <v>62931</v>
      </c>
      <c r="N7237">
        <v>0</v>
      </c>
    </row>
    <row r="7238" spans="1:14">
      <c r="A7238" t="s">
        <v>7236</v>
      </c>
      <c r="B7238">
        <v>80125</v>
      </c>
      <c r="C7238">
        <v>77498</v>
      </c>
      <c r="D7238">
        <v>78986</v>
      </c>
      <c r="E7238">
        <v>77974</v>
      </c>
      <c r="F7238">
        <v>77398</v>
      </c>
      <c r="G7238" s="5">
        <v>80991</v>
      </c>
      <c r="H7238">
        <v>77729</v>
      </c>
      <c r="I7238">
        <v>78685</v>
      </c>
      <c r="J7238">
        <v>82114</v>
      </c>
      <c r="K7238">
        <v>78852</v>
      </c>
      <c r="L7238">
        <v>75927</v>
      </c>
      <c r="M7238">
        <v>79698</v>
      </c>
      <c r="N7238">
        <v>0</v>
      </c>
    </row>
    <row r="7239" spans="1:14">
      <c r="A7239" t="s">
        <v>7237</v>
      </c>
      <c r="B7239">
        <v>52940</v>
      </c>
      <c r="C7239">
        <v>52759</v>
      </c>
      <c r="D7239">
        <v>53939</v>
      </c>
      <c r="E7239">
        <v>53925</v>
      </c>
      <c r="F7239">
        <v>55865</v>
      </c>
      <c r="G7239" s="5">
        <v>54739</v>
      </c>
      <c r="H7239">
        <v>56753</v>
      </c>
      <c r="I7239">
        <v>58071</v>
      </c>
      <c r="J7239">
        <v>56611</v>
      </c>
      <c r="K7239">
        <v>55630</v>
      </c>
      <c r="L7239">
        <v>55190</v>
      </c>
      <c r="M7239">
        <v>57932</v>
      </c>
      <c r="N7239">
        <v>0</v>
      </c>
    </row>
    <row r="7240" spans="1:14">
      <c r="A7240" t="s">
        <v>7238</v>
      </c>
      <c r="B7240">
        <v>71847</v>
      </c>
      <c r="C7240">
        <v>73308</v>
      </c>
      <c r="D7240">
        <v>74041</v>
      </c>
      <c r="E7240">
        <v>74781</v>
      </c>
      <c r="F7240">
        <v>75529</v>
      </c>
      <c r="G7240" s="5">
        <v>76284</v>
      </c>
      <c r="H7240">
        <v>77047</v>
      </c>
      <c r="I7240">
        <v>71278</v>
      </c>
      <c r="J7240">
        <v>70275</v>
      </c>
      <c r="K7240">
        <v>70632</v>
      </c>
      <c r="L7240">
        <v>64306</v>
      </c>
      <c r="M7240">
        <v>67505</v>
      </c>
      <c r="N7240">
        <v>1</v>
      </c>
    </row>
    <row r="7241" spans="1:14">
      <c r="A7241" t="s">
        <v>7239</v>
      </c>
      <c r="B7241">
        <v>30920</v>
      </c>
      <c r="C7241">
        <v>31229</v>
      </c>
      <c r="D7241">
        <v>28914</v>
      </c>
      <c r="E7241">
        <v>32516</v>
      </c>
      <c r="F7241">
        <v>29281</v>
      </c>
      <c r="G7241" s="5">
        <v>29574</v>
      </c>
      <c r="H7241">
        <v>28494</v>
      </c>
      <c r="I7241">
        <v>32728</v>
      </c>
      <c r="J7241">
        <v>33726</v>
      </c>
      <c r="K7241">
        <v>30434</v>
      </c>
      <c r="L7241">
        <v>31642</v>
      </c>
      <c r="M7241">
        <v>33210</v>
      </c>
      <c r="N7241">
        <v>0</v>
      </c>
    </row>
    <row r="7242" spans="1:14">
      <c r="A7242" t="s">
        <v>7240</v>
      </c>
      <c r="B7242">
        <v>56689</v>
      </c>
      <c r="C7242">
        <v>55656</v>
      </c>
      <c r="D7242">
        <v>57828</v>
      </c>
      <c r="E7242">
        <v>57903</v>
      </c>
      <c r="F7242">
        <v>57125</v>
      </c>
      <c r="G7242" s="5">
        <v>55887</v>
      </c>
      <c r="H7242">
        <v>57487</v>
      </c>
      <c r="I7242">
        <v>57732</v>
      </c>
      <c r="J7242">
        <v>56946</v>
      </c>
      <c r="K7242">
        <v>57338</v>
      </c>
      <c r="L7242">
        <v>58876</v>
      </c>
      <c r="M7242">
        <v>61799</v>
      </c>
      <c r="N7242">
        <v>1</v>
      </c>
    </row>
    <row r="7243" spans="1:14">
      <c r="A7243" t="s">
        <v>7241</v>
      </c>
      <c r="B7243">
        <v>60494</v>
      </c>
      <c r="C7243">
        <v>58122</v>
      </c>
      <c r="D7243">
        <v>52607</v>
      </c>
      <c r="E7243">
        <v>50178</v>
      </c>
      <c r="F7243">
        <v>52932</v>
      </c>
      <c r="G7243" s="5">
        <v>54864</v>
      </c>
      <c r="H7243">
        <v>52870</v>
      </c>
      <c r="I7243">
        <v>53777</v>
      </c>
      <c r="J7243">
        <v>54149</v>
      </c>
      <c r="K7243">
        <v>53836</v>
      </c>
      <c r="L7243">
        <v>58200</v>
      </c>
      <c r="M7243">
        <v>61084</v>
      </c>
      <c r="N7243">
        <v>0</v>
      </c>
    </row>
    <row r="7244" spans="1:14">
      <c r="A7244" t="s">
        <v>7242</v>
      </c>
      <c r="B7244">
        <v>68794</v>
      </c>
      <c r="C7244">
        <v>66220</v>
      </c>
      <c r="D7244">
        <v>63848</v>
      </c>
      <c r="E7244">
        <v>63872</v>
      </c>
      <c r="F7244">
        <v>60915</v>
      </c>
      <c r="G7244" s="5">
        <v>68398</v>
      </c>
      <c r="H7244">
        <v>69132</v>
      </c>
      <c r="I7244">
        <v>62426</v>
      </c>
      <c r="J7244">
        <v>66317</v>
      </c>
      <c r="K7244">
        <v>68186</v>
      </c>
      <c r="L7244">
        <v>68289</v>
      </c>
      <c r="M7244">
        <v>71674</v>
      </c>
      <c r="N7244">
        <v>1</v>
      </c>
    </row>
    <row r="7245" spans="1:14">
      <c r="A7245" t="s">
        <v>7243</v>
      </c>
      <c r="B7245">
        <v>49901</v>
      </c>
      <c r="C7245">
        <v>47992</v>
      </c>
      <c r="D7245">
        <v>49773</v>
      </c>
      <c r="E7245">
        <v>45514</v>
      </c>
      <c r="F7245">
        <v>47652</v>
      </c>
      <c r="G7245" s="5">
        <v>47205</v>
      </c>
      <c r="H7245">
        <v>48872</v>
      </c>
      <c r="I7245">
        <v>49011</v>
      </c>
      <c r="J7245">
        <v>48335</v>
      </c>
      <c r="K7245">
        <v>51632</v>
      </c>
      <c r="L7245">
        <v>51379</v>
      </c>
      <c r="M7245">
        <v>53924</v>
      </c>
      <c r="N7245">
        <v>1</v>
      </c>
    </row>
    <row r="7246" spans="1:14">
      <c r="A7246" t="s">
        <v>7244</v>
      </c>
      <c r="B7246">
        <v>55474</v>
      </c>
      <c r="C7246">
        <v>55133</v>
      </c>
      <c r="D7246">
        <v>56457</v>
      </c>
      <c r="E7246">
        <v>55127</v>
      </c>
      <c r="F7246">
        <v>52537</v>
      </c>
      <c r="G7246" s="5">
        <v>56006</v>
      </c>
      <c r="H7246">
        <v>54245</v>
      </c>
      <c r="I7246">
        <v>55416</v>
      </c>
      <c r="J7246">
        <v>54627</v>
      </c>
      <c r="K7246">
        <v>55899</v>
      </c>
      <c r="L7246">
        <v>53435</v>
      </c>
      <c r="M7246">
        <v>56079</v>
      </c>
      <c r="N7246">
        <v>1</v>
      </c>
    </row>
    <row r="7247" spans="1:14">
      <c r="A7247" t="s">
        <v>7245</v>
      </c>
      <c r="B7247">
        <v>40079</v>
      </c>
      <c r="C7247">
        <v>40939</v>
      </c>
      <c r="D7247">
        <v>47862</v>
      </c>
      <c r="E7247">
        <v>50175</v>
      </c>
      <c r="F7247">
        <v>52929</v>
      </c>
      <c r="G7247" s="5">
        <v>54862</v>
      </c>
      <c r="H7247">
        <v>52868</v>
      </c>
      <c r="I7247">
        <v>53775</v>
      </c>
      <c r="J7247">
        <v>52723</v>
      </c>
      <c r="K7247">
        <v>53833</v>
      </c>
      <c r="L7247">
        <v>58197</v>
      </c>
      <c r="M7247">
        <v>61080</v>
      </c>
      <c r="N7247">
        <v>0</v>
      </c>
    </row>
    <row r="7248" spans="1:14">
      <c r="A7248" t="s">
        <v>7246</v>
      </c>
      <c r="B7248">
        <v>44973</v>
      </c>
      <c r="C7248">
        <v>45212</v>
      </c>
      <c r="D7248">
        <v>44821</v>
      </c>
      <c r="E7248">
        <v>45829</v>
      </c>
      <c r="F7248">
        <v>45791</v>
      </c>
      <c r="G7248" s="5">
        <v>46626</v>
      </c>
      <c r="H7248">
        <v>46973</v>
      </c>
      <c r="I7248">
        <v>48926</v>
      </c>
      <c r="J7248">
        <v>48705</v>
      </c>
      <c r="K7248">
        <v>49398</v>
      </c>
      <c r="L7248">
        <v>49628</v>
      </c>
      <c r="M7248">
        <v>52086</v>
      </c>
      <c r="N7248">
        <v>1</v>
      </c>
    </row>
    <row r="7249" spans="1:14">
      <c r="A7249" t="s">
        <v>7247</v>
      </c>
      <c r="B7249">
        <v>55356</v>
      </c>
      <c r="C7249">
        <v>59558</v>
      </c>
      <c r="D7249">
        <v>60368</v>
      </c>
      <c r="E7249">
        <v>57635</v>
      </c>
      <c r="F7249">
        <v>65403</v>
      </c>
      <c r="G7249" s="5">
        <v>59525</v>
      </c>
      <c r="H7249">
        <v>59522</v>
      </c>
      <c r="I7249">
        <v>68980</v>
      </c>
      <c r="J7249">
        <v>63420</v>
      </c>
      <c r="K7249">
        <v>60040</v>
      </c>
      <c r="L7249">
        <v>55730</v>
      </c>
      <c r="M7249">
        <v>58490</v>
      </c>
      <c r="N7249">
        <v>0</v>
      </c>
    </row>
    <row r="7250" spans="1:14">
      <c r="A7250" t="s">
        <v>7248</v>
      </c>
      <c r="B7250">
        <v>61083</v>
      </c>
      <c r="C7250">
        <v>58670</v>
      </c>
      <c r="D7250">
        <v>59621</v>
      </c>
      <c r="E7250">
        <v>59794</v>
      </c>
      <c r="F7250">
        <v>59256</v>
      </c>
      <c r="G7250" s="5">
        <v>58778</v>
      </c>
      <c r="H7250">
        <v>58370</v>
      </c>
      <c r="I7250">
        <v>60300</v>
      </c>
      <c r="J7250">
        <v>61620</v>
      </c>
      <c r="K7250">
        <v>60900</v>
      </c>
      <c r="L7250">
        <v>56596</v>
      </c>
      <c r="M7250">
        <v>59391</v>
      </c>
      <c r="N7250">
        <v>1</v>
      </c>
    </row>
    <row r="7251" spans="1:14">
      <c r="A7251" t="s">
        <v>7249</v>
      </c>
      <c r="B7251">
        <v>66848</v>
      </c>
      <c r="C7251">
        <v>66887</v>
      </c>
      <c r="D7251">
        <v>69111</v>
      </c>
      <c r="E7251">
        <v>69234</v>
      </c>
      <c r="F7251">
        <v>71144</v>
      </c>
      <c r="G7251" s="5">
        <v>72482</v>
      </c>
      <c r="H7251">
        <v>71465</v>
      </c>
      <c r="I7251">
        <v>69654</v>
      </c>
      <c r="J7251">
        <v>69410</v>
      </c>
      <c r="K7251">
        <v>69558</v>
      </c>
      <c r="L7251">
        <v>65584</v>
      </c>
      <c r="M7251">
        <v>68824</v>
      </c>
      <c r="N7251">
        <v>0</v>
      </c>
    </row>
    <row r="7252" spans="1:14">
      <c r="A7252" t="s">
        <v>7250</v>
      </c>
      <c r="B7252">
        <v>47886</v>
      </c>
      <c r="C7252">
        <v>52188</v>
      </c>
      <c r="D7252">
        <v>53268</v>
      </c>
      <c r="E7252">
        <v>52832</v>
      </c>
      <c r="F7252">
        <v>55155</v>
      </c>
      <c r="G7252" s="5">
        <v>55305</v>
      </c>
      <c r="H7252">
        <v>57016</v>
      </c>
      <c r="I7252">
        <v>58857</v>
      </c>
      <c r="J7252">
        <v>57040</v>
      </c>
      <c r="K7252">
        <v>53434</v>
      </c>
      <c r="L7252">
        <v>56392</v>
      </c>
      <c r="M7252">
        <v>59175</v>
      </c>
      <c r="N7252">
        <v>1</v>
      </c>
    </row>
    <row r="7253" spans="1:14">
      <c r="A7253" t="s">
        <v>7251</v>
      </c>
      <c r="B7253">
        <v>65393</v>
      </c>
      <c r="C7253">
        <v>56799</v>
      </c>
      <c r="D7253">
        <v>60964</v>
      </c>
      <c r="E7253">
        <v>63732</v>
      </c>
      <c r="F7253">
        <v>63740</v>
      </c>
      <c r="G7253" s="5">
        <v>59117</v>
      </c>
      <c r="H7253">
        <v>62802</v>
      </c>
      <c r="I7253">
        <v>65499</v>
      </c>
      <c r="J7253">
        <v>62485</v>
      </c>
      <c r="K7253">
        <v>63517</v>
      </c>
      <c r="L7253">
        <v>61983</v>
      </c>
      <c r="M7253">
        <v>65045</v>
      </c>
      <c r="N7253">
        <v>0</v>
      </c>
    </row>
    <row r="7254" spans="1:14">
      <c r="A7254" t="s">
        <v>7252</v>
      </c>
      <c r="B7254">
        <v>25430</v>
      </c>
      <c r="C7254">
        <v>24777</v>
      </c>
      <c r="D7254">
        <v>25869</v>
      </c>
      <c r="E7254">
        <v>25055</v>
      </c>
      <c r="F7254">
        <v>25996</v>
      </c>
      <c r="G7254" s="5">
        <v>26172</v>
      </c>
      <c r="H7254">
        <v>25601</v>
      </c>
      <c r="I7254">
        <v>25175</v>
      </c>
      <c r="J7254">
        <v>24711</v>
      </c>
      <c r="K7254">
        <v>25370</v>
      </c>
      <c r="L7254">
        <v>25065</v>
      </c>
      <c r="M7254">
        <v>26302</v>
      </c>
      <c r="N7254">
        <v>0</v>
      </c>
    </row>
    <row r="7255" spans="1:14">
      <c r="A7255" t="s">
        <v>7253</v>
      </c>
      <c r="B7255">
        <v>32557</v>
      </c>
      <c r="C7255">
        <v>32883</v>
      </c>
      <c r="D7255">
        <v>33212</v>
      </c>
      <c r="E7255">
        <v>33544</v>
      </c>
      <c r="F7255">
        <v>33879</v>
      </c>
      <c r="G7255" s="5">
        <v>34218</v>
      </c>
      <c r="H7255">
        <v>34047</v>
      </c>
      <c r="I7255">
        <v>33877</v>
      </c>
      <c r="J7255">
        <v>30958</v>
      </c>
      <c r="K7255">
        <v>30954</v>
      </c>
      <c r="L7255">
        <v>29207</v>
      </c>
      <c r="M7255">
        <v>30650</v>
      </c>
      <c r="N7255">
        <v>0</v>
      </c>
    </row>
    <row r="7256" spans="1:14">
      <c r="A7256" t="s">
        <v>7254</v>
      </c>
      <c r="B7256">
        <v>37719</v>
      </c>
      <c r="C7256">
        <v>38099</v>
      </c>
      <c r="D7256">
        <v>38908</v>
      </c>
      <c r="E7256">
        <v>38079</v>
      </c>
      <c r="F7256">
        <v>38059</v>
      </c>
      <c r="G7256" s="5">
        <v>38589</v>
      </c>
      <c r="H7256">
        <v>39055</v>
      </c>
      <c r="I7256">
        <v>38299</v>
      </c>
      <c r="J7256">
        <v>36983</v>
      </c>
      <c r="K7256">
        <v>36735</v>
      </c>
      <c r="L7256">
        <v>39983</v>
      </c>
      <c r="M7256">
        <v>41957</v>
      </c>
      <c r="N7256">
        <v>0</v>
      </c>
    </row>
    <row r="7257" spans="1:14">
      <c r="A7257" t="s">
        <v>7255</v>
      </c>
      <c r="B7257">
        <v>52412</v>
      </c>
      <c r="C7257">
        <v>50567</v>
      </c>
      <c r="D7257">
        <v>51230</v>
      </c>
      <c r="E7257">
        <v>50382</v>
      </c>
      <c r="F7257">
        <v>50767</v>
      </c>
      <c r="G7257" s="5">
        <v>50404</v>
      </c>
      <c r="H7257">
        <v>50218</v>
      </c>
      <c r="I7257">
        <v>50618</v>
      </c>
      <c r="J7257">
        <v>50532</v>
      </c>
      <c r="K7257">
        <v>52577</v>
      </c>
      <c r="L7257">
        <v>52337</v>
      </c>
      <c r="M7257">
        <v>54925</v>
      </c>
      <c r="N7257">
        <v>1</v>
      </c>
    </row>
    <row r="7258" spans="1:14">
      <c r="A7258" t="s">
        <v>7256</v>
      </c>
      <c r="B7258">
        <v>64839</v>
      </c>
      <c r="C7258">
        <v>59082</v>
      </c>
      <c r="D7258">
        <v>59368</v>
      </c>
      <c r="E7258">
        <v>65371</v>
      </c>
      <c r="F7258">
        <v>59951</v>
      </c>
      <c r="G7258" s="5">
        <v>57824</v>
      </c>
      <c r="H7258">
        <v>60989</v>
      </c>
      <c r="I7258">
        <v>67597</v>
      </c>
      <c r="J7258">
        <v>64856</v>
      </c>
      <c r="K7258">
        <v>61963</v>
      </c>
      <c r="L7258">
        <v>62469</v>
      </c>
      <c r="M7258">
        <v>65547</v>
      </c>
      <c r="N7258">
        <v>0</v>
      </c>
    </row>
    <row r="7259" spans="1:14">
      <c r="A7259" t="s">
        <v>7257</v>
      </c>
      <c r="B7259">
        <v>67872</v>
      </c>
      <c r="C7259">
        <v>68551</v>
      </c>
      <c r="D7259">
        <v>65811</v>
      </c>
      <c r="E7259">
        <v>66469</v>
      </c>
      <c r="F7259">
        <v>67134</v>
      </c>
      <c r="G7259" s="5">
        <v>67805</v>
      </c>
      <c r="H7259">
        <v>65422</v>
      </c>
      <c r="I7259">
        <v>59299</v>
      </c>
      <c r="J7259">
        <v>57317</v>
      </c>
      <c r="K7259">
        <v>57082</v>
      </c>
      <c r="L7259">
        <v>57316</v>
      </c>
      <c r="M7259">
        <v>60141</v>
      </c>
      <c r="N7259">
        <v>0</v>
      </c>
    </row>
    <row r="7260" spans="1:14">
      <c r="A7260" t="s">
        <v>7258</v>
      </c>
      <c r="B7260">
        <v>66401</v>
      </c>
      <c r="C7260">
        <v>56760</v>
      </c>
      <c r="D7260">
        <v>59988</v>
      </c>
      <c r="E7260">
        <v>65375</v>
      </c>
      <c r="F7260">
        <v>59954</v>
      </c>
      <c r="G7260" s="5">
        <v>57827</v>
      </c>
      <c r="H7260">
        <v>60992</v>
      </c>
      <c r="I7260">
        <v>66768</v>
      </c>
      <c r="J7260">
        <v>69496</v>
      </c>
      <c r="K7260">
        <v>64155</v>
      </c>
      <c r="L7260">
        <v>62472</v>
      </c>
      <c r="M7260">
        <v>65550</v>
      </c>
      <c r="N7260">
        <v>1</v>
      </c>
    </row>
    <row r="7261" spans="1:14">
      <c r="A7261" t="s">
        <v>7259</v>
      </c>
      <c r="B7261">
        <v>64800</v>
      </c>
      <c r="C7261">
        <v>59426</v>
      </c>
      <c r="D7261">
        <v>59332</v>
      </c>
      <c r="E7261">
        <v>62913</v>
      </c>
      <c r="F7261">
        <v>59915</v>
      </c>
      <c r="G7261" s="5">
        <v>57789</v>
      </c>
      <c r="H7261">
        <v>60952</v>
      </c>
      <c r="I7261">
        <v>66557</v>
      </c>
      <c r="J7261">
        <v>64817</v>
      </c>
      <c r="K7261">
        <v>61925</v>
      </c>
      <c r="L7261">
        <v>62431</v>
      </c>
      <c r="M7261">
        <v>65507</v>
      </c>
      <c r="N7261">
        <v>0</v>
      </c>
    </row>
    <row r="7262" spans="1:14">
      <c r="A7262" t="s">
        <v>7260</v>
      </c>
      <c r="B7262">
        <v>51544</v>
      </c>
      <c r="C7262">
        <v>56524</v>
      </c>
      <c r="D7262">
        <v>56672</v>
      </c>
      <c r="E7262">
        <v>56672</v>
      </c>
      <c r="F7262">
        <v>55740</v>
      </c>
      <c r="G7262" s="5">
        <v>53871</v>
      </c>
      <c r="H7262">
        <v>49294</v>
      </c>
      <c r="I7262">
        <v>44884</v>
      </c>
      <c r="J7262">
        <v>43767</v>
      </c>
      <c r="K7262">
        <v>46791</v>
      </c>
      <c r="L7262">
        <v>51488</v>
      </c>
      <c r="M7262">
        <v>54018</v>
      </c>
      <c r="N7262">
        <v>0</v>
      </c>
    </row>
    <row r="7263" spans="1:14">
      <c r="A7263" t="s">
        <v>7261</v>
      </c>
      <c r="B7263">
        <v>24828</v>
      </c>
      <c r="C7263">
        <v>25625</v>
      </c>
      <c r="D7263">
        <v>24978</v>
      </c>
      <c r="E7263">
        <v>25571</v>
      </c>
      <c r="F7263">
        <v>24523</v>
      </c>
      <c r="G7263" s="5">
        <v>24874</v>
      </c>
      <c r="H7263">
        <v>26252</v>
      </c>
      <c r="I7263">
        <v>25886</v>
      </c>
      <c r="J7263">
        <v>26662</v>
      </c>
      <c r="K7263">
        <v>26135</v>
      </c>
      <c r="L7263">
        <v>26125</v>
      </c>
      <c r="M7263">
        <v>27409</v>
      </c>
      <c r="N7263">
        <v>1</v>
      </c>
    </row>
    <row r="7264" spans="1:14">
      <c r="A7264" t="s">
        <v>7262</v>
      </c>
      <c r="B7264">
        <v>31300</v>
      </c>
      <c r="C7264">
        <v>31162</v>
      </c>
      <c r="D7264">
        <v>32174</v>
      </c>
      <c r="E7264">
        <v>32580</v>
      </c>
      <c r="F7264">
        <v>30619</v>
      </c>
      <c r="G7264" s="5">
        <v>32114</v>
      </c>
      <c r="H7264">
        <v>32160</v>
      </c>
      <c r="I7264">
        <v>32471</v>
      </c>
      <c r="J7264">
        <v>31277</v>
      </c>
      <c r="K7264">
        <v>32661</v>
      </c>
      <c r="L7264">
        <v>31267</v>
      </c>
      <c r="M7264">
        <v>32798</v>
      </c>
      <c r="N7264">
        <v>1</v>
      </c>
    </row>
    <row r="7265" spans="1:14">
      <c r="A7265" t="s">
        <v>7263</v>
      </c>
      <c r="B7265">
        <v>43093</v>
      </c>
      <c r="C7265">
        <v>45953</v>
      </c>
      <c r="D7265">
        <v>44010</v>
      </c>
      <c r="E7265">
        <v>44450</v>
      </c>
      <c r="F7265">
        <v>44894</v>
      </c>
      <c r="G7265" s="5">
        <v>44015</v>
      </c>
      <c r="H7265">
        <v>43999</v>
      </c>
      <c r="I7265">
        <v>43354</v>
      </c>
      <c r="J7265">
        <v>49790</v>
      </c>
      <c r="K7265">
        <v>45387</v>
      </c>
      <c r="L7265">
        <v>48142</v>
      </c>
      <c r="M7265">
        <v>50497</v>
      </c>
      <c r="N7265">
        <v>0</v>
      </c>
    </row>
    <row r="7266" spans="1:14">
      <c r="A7266" t="s">
        <v>7264</v>
      </c>
      <c r="B7266">
        <v>42410</v>
      </c>
      <c r="C7266">
        <v>43436</v>
      </c>
      <c r="D7266">
        <v>43275</v>
      </c>
      <c r="E7266">
        <v>44045</v>
      </c>
      <c r="F7266">
        <v>41652</v>
      </c>
      <c r="G7266" s="5">
        <v>44752</v>
      </c>
      <c r="H7266">
        <v>42932</v>
      </c>
      <c r="I7266">
        <v>44481</v>
      </c>
      <c r="J7266">
        <v>44230</v>
      </c>
      <c r="K7266">
        <v>46249</v>
      </c>
      <c r="L7266">
        <v>45619</v>
      </c>
      <c r="M7266">
        <v>47850</v>
      </c>
      <c r="N7266">
        <v>0</v>
      </c>
    </row>
    <row r="7267" spans="1:14">
      <c r="A7267" t="s">
        <v>7265</v>
      </c>
      <c r="B7267">
        <v>71892</v>
      </c>
      <c r="C7267">
        <v>73821</v>
      </c>
      <c r="D7267">
        <v>73272</v>
      </c>
      <c r="E7267">
        <v>71087</v>
      </c>
      <c r="F7267">
        <v>71771</v>
      </c>
      <c r="G7267" s="5">
        <v>74068</v>
      </c>
      <c r="H7267">
        <v>68368</v>
      </c>
      <c r="I7267">
        <v>73431</v>
      </c>
      <c r="J7267">
        <v>72709</v>
      </c>
      <c r="K7267">
        <v>70416</v>
      </c>
      <c r="L7267">
        <v>72480</v>
      </c>
      <c r="M7267">
        <v>76020</v>
      </c>
      <c r="N7267">
        <v>0</v>
      </c>
    </row>
    <row r="7268" spans="1:14">
      <c r="A7268" t="s">
        <v>7266</v>
      </c>
      <c r="B7268">
        <v>26276</v>
      </c>
      <c r="C7268">
        <v>24714</v>
      </c>
      <c r="D7268">
        <v>24966</v>
      </c>
      <c r="E7268">
        <v>25436</v>
      </c>
      <c r="F7268">
        <v>25622</v>
      </c>
      <c r="G7268" s="5">
        <v>26510</v>
      </c>
      <c r="H7268">
        <v>25722</v>
      </c>
      <c r="I7268">
        <v>24917</v>
      </c>
      <c r="J7268">
        <v>27158</v>
      </c>
      <c r="K7268">
        <v>26361</v>
      </c>
      <c r="L7268">
        <v>26353</v>
      </c>
      <c r="M7268">
        <v>27637</v>
      </c>
      <c r="N7268">
        <v>1</v>
      </c>
    </row>
    <row r="7269" spans="1:14">
      <c r="A7269" t="s">
        <v>7267</v>
      </c>
      <c r="B7269">
        <v>43771</v>
      </c>
      <c r="C7269">
        <v>44966</v>
      </c>
      <c r="D7269">
        <v>51152</v>
      </c>
      <c r="E7269">
        <v>49922</v>
      </c>
      <c r="F7269">
        <v>53559</v>
      </c>
      <c r="G7269" s="5">
        <v>52352</v>
      </c>
      <c r="H7269">
        <v>48348</v>
      </c>
      <c r="I7269">
        <v>51667</v>
      </c>
      <c r="J7269">
        <v>55557</v>
      </c>
      <c r="K7269">
        <v>56159</v>
      </c>
      <c r="L7269">
        <v>53978</v>
      </c>
      <c r="M7269">
        <v>56609</v>
      </c>
      <c r="N7269">
        <v>0</v>
      </c>
    </row>
    <row r="7270" spans="1:14">
      <c r="A7270" t="s">
        <v>7268</v>
      </c>
      <c r="B7270">
        <v>31229</v>
      </c>
      <c r="C7270">
        <v>32228</v>
      </c>
      <c r="D7270">
        <v>30798</v>
      </c>
      <c r="E7270">
        <v>30777</v>
      </c>
      <c r="F7270">
        <v>31085</v>
      </c>
      <c r="G7270" s="5">
        <v>32371</v>
      </c>
      <c r="H7270">
        <v>30144</v>
      </c>
      <c r="I7270">
        <v>30315</v>
      </c>
      <c r="J7270">
        <v>30497</v>
      </c>
      <c r="K7270">
        <v>30684</v>
      </c>
      <c r="L7270">
        <v>30334</v>
      </c>
      <c r="M7270">
        <v>31812</v>
      </c>
      <c r="N7270">
        <v>0</v>
      </c>
    </row>
    <row r="7271" spans="1:14">
      <c r="A7271" t="s">
        <v>7269</v>
      </c>
      <c r="B7271">
        <v>55418</v>
      </c>
      <c r="C7271">
        <v>56441</v>
      </c>
      <c r="D7271">
        <v>59904</v>
      </c>
      <c r="E7271">
        <v>57261</v>
      </c>
      <c r="F7271">
        <v>54954</v>
      </c>
      <c r="G7271" s="5">
        <v>50252</v>
      </c>
      <c r="H7271">
        <v>51735</v>
      </c>
      <c r="I7271">
        <v>48439</v>
      </c>
      <c r="J7271">
        <v>52571</v>
      </c>
      <c r="K7271">
        <v>57172</v>
      </c>
      <c r="L7271">
        <v>59487</v>
      </c>
      <c r="M7271">
        <v>62377</v>
      </c>
      <c r="N7271">
        <v>0</v>
      </c>
    </row>
    <row r="7272" spans="1:14">
      <c r="A7272" t="s">
        <v>7270</v>
      </c>
      <c r="B7272">
        <v>54051</v>
      </c>
      <c r="C7272">
        <v>54592</v>
      </c>
      <c r="D7272">
        <v>57388</v>
      </c>
      <c r="E7272">
        <v>68563</v>
      </c>
      <c r="F7272">
        <v>69249</v>
      </c>
      <c r="G7272" s="5">
        <v>77122</v>
      </c>
      <c r="H7272">
        <v>70094</v>
      </c>
      <c r="I7272">
        <v>63347</v>
      </c>
      <c r="J7272">
        <v>61216</v>
      </c>
      <c r="K7272">
        <v>60485</v>
      </c>
      <c r="L7272">
        <v>63009</v>
      </c>
      <c r="M7272">
        <v>66071</v>
      </c>
      <c r="N7272">
        <v>1</v>
      </c>
    </row>
    <row r="7273" spans="1:14">
      <c r="A7273" t="s">
        <v>7271</v>
      </c>
      <c r="B7273">
        <v>51841</v>
      </c>
      <c r="C7273">
        <v>49284</v>
      </c>
      <c r="D7273">
        <v>49549</v>
      </c>
      <c r="E7273">
        <v>47879</v>
      </c>
      <c r="F7273">
        <v>47559</v>
      </c>
      <c r="G7273" s="5">
        <v>49290</v>
      </c>
      <c r="H7273">
        <v>49483</v>
      </c>
      <c r="I7273">
        <v>48667</v>
      </c>
      <c r="J7273">
        <v>50128</v>
      </c>
      <c r="K7273">
        <v>48984</v>
      </c>
      <c r="L7273">
        <v>47894</v>
      </c>
      <c r="M7273">
        <v>50222</v>
      </c>
      <c r="N7273">
        <v>0</v>
      </c>
    </row>
    <row r="7274" spans="1:14">
      <c r="A7274" t="s">
        <v>7272</v>
      </c>
      <c r="B7274">
        <v>58674</v>
      </c>
      <c r="C7274">
        <v>56604</v>
      </c>
      <c r="D7274">
        <v>56604</v>
      </c>
      <c r="E7274">
        <v>57170</v>
      </c>
      <c r="F7274">
        <v>57742</v>
      </c>
      <c r="G7274" s="5">
        <v>58319</v>
      </c>
      <c r="H7274">
        <v>58739</v>
      </c>
      <c r="I7274">
        <v>58819</v>
      </c>
      <c r="J7274">
        <v>61085</v>
      </c>
      <c r="K7274">
        <v>61819</v>
      </c>
      <c r="L7274">
        <v>58648</v>
      </c>
      <c r="M7274">
        <v>61500</v>
      </c>
      <c r="N7274">
        <v>1</v>
      </c>
    </row>
    <row r="7275" spans="1:14">
      <c r="A7275" t="s">
        <v>7273</v>
      </c>
      <c r="B7275">
        <v>64209</v>
      </c>
      <c r="C7275">
        <v>65160</v>
      </c>
      <c r="D7275">
        <v>66689</v>
      </c>
      <c r="E7275">
        <v>66151</v>
      </c>
      <c r="F7275">
        <v>66264</v>
      </c>
      <c r="G7275" s="5">
        <v>64813</v>
      </c>
      <c r="H7275">
        <v>70506</v>
      </c>
      <c r="I7275">
        <v>70277</v>
      </c>
      <c r="J7275">
        <v>67262</v>
      </c>
      <c r="K7275">
        <v>64934</v>
      </c>
      <c r="L7275">
        <v>63052</v>
      </c>
      <c r="M7275">
        <v>66112</v>
      </c>
      <c r="N7275">
        <v>0</v>
      </c>
    </row>
    <row r="7276" spans="1:14">
      <c r="A7276" t="s">
        <v>7274</v>
      </c>
      <c r="B7276">
        <v>83767</v>
      </c>
      <c r="C7276">
        <v>68043</v>
      </c>
      <c r="D7276">
        <v>63396</v>
      </c>
      <c r="E7276">
        <v>64749</v>
      </c>
      <c r="F7276">
        <v>65614</v>
      </c>
      <c r="G7276" s="5">
        <v>65533</v>
      </c>
      <c r="H7276">
        <v>60605</v>
      </c>
      <c r="I7276">
        <v>70797</v>
      </c>
      <c r="J7276">
        <v>70532</v>
      </c>
      <c r="K7276">
        <v>64934</v>
      </c>
      <c r="L7276">
        <v>63052</v>
      </c>
      <c r="M7276">
        <v>66112</v>
      </c>
      <c r="N7276">
        <v>1</v>
      </c>
    </row>
    <row r="7277" spans="1:14">
      <c r="A7277" t="s">
        <v>7275</v>
      </c>
      <c r="B7277">
        <v>52253</v>
      </c>
      <c r="C7277">
        <v>53843</v>
      </c>
      <c r="D7277">
        <v>52893</v>
      </c>
      <c r="E7277">
        <v>53593</v>
      </c>
      <c r="F7277">
        <v>51400</v>
      </c>
      <c r="G7277" s="5">
        <v>54206</v>
      </c>
      <c r="H7277">
        <v>53831</v>
      </c>
      <c r="I7277">
        <v>53953</v>
      </c>
      <c r="J7277">
        <v>55921</v>
      </c>
      <c r="K7277">
        <v>56216</v>
      </c>
      <c r="L7277">
        <v>56109</v>
      </c>
      <c r="M7277">
        <v>58832</v>
      </c>
      <c r="N7277">
        <v>0</v>
      </c>
    </row>
    <row r="7278" spans="1:14">
      <c r="A7278" t="s">
        <v>7276</v>
      </c>
      <c r="B7278">
        <v>56605</v>
      </c>
      <c r="C7278">
        <v>56544</v>
      </c>
      <c r="D7278">
        <v>57139</v>
      </c>
      <c r="E7278">
        <v>57771</v>
      </c>
      <c r="F7278">
        <v>57881</v>
      </c>
      <c r="G7278" s="5">
        <v>55604</v>
      </c>
      <c r="H7278">
        <v>55877</v>
      </c>
      <c r="I7278">
        <v>56403</v>
      </c>
      <c r="J7278">
        <v>55430</v>
      </c>
      <c r="K7278">
        <v>52183</v>
      </c>
      <c r="L7278">
        <v>54544</v>
      </c>
      <c r="M7278">
        <v>57192</v>
      </c>
      <c r="N7278">
        <v>0</v>
      </c>
    </row>
    <row r="7279" spans="1:14">
      <c r="A7279" t="s">
        <v>7277</v>
      </c>
      <c r="B7279">
        <v>64176</v>
      </c>
      <c r="C7279">
        <v>66277</v>
      </c>
      <c r="D7279">
        <v>61091</v>
      </c>
      <c r="E7279">
        <v>63879</v>
      </c>
      <c r="F7279">
        <v>66468</v>
      </c>
      <c r="G7279" s="5">
        <v>65500</v>
      </c>
      <c r="H7279">
        <v>65415</v>
      </c>
      <c r="I7279">
        <v>66404</v>
      </c>
      <c r="J7279">
        <v>69740</v>
      </c>
      <c r="K7279">
        <v>64901</v>
      </c>
      <c r="L7279">
        <v>63021</v>
      </c>
      <c r="M7279">
        <v>66079</v>
      </c>
      <c r="N7279">
        <v>0</v>
      </c>
    </row>
    <row r="7280" spans="1:14">
      <c r="A7280" t="s">
        <v>7278</v>
      </c>
      <c r="B7280">
        <v>33187</v>
      </c>
      <c r="C7280">
        <v>33855</v>
      </c>
      <c r="D7280">
        <v>33803</v>
      </c>
      <c r="E7280">
        <v>34751</v>
      </c>
      <c r="F7280">
        <v>32987</v>
      </c>
      <c r="G7280" s="5">
        <v>32396</v>
      </c>
      <c r="H7280">
        <v>34166</v>
      </c>
      <c r="I7280">
        <v>34898</v>
      </c>
      <c r="J7280">
        <v>34950</v>
      </c>
      <c r="K7280">
        <v>34901</v>
      </c>
      <c r="L7280">
        <v>34278</v>
      </c>
      <c r="M7280">
        <v>35938</v>
      </c>
      <c r="N7280">
        <v>1</v>
      </c>
    </row>
    <row r="7281" spans="1:14">
      <c r="A7281" t="s">
        <v>7279</v>
      </c>
      <c r="B7281">
        <v>73304</v>
      </c>
      <c r="C7281">
        <v>75932</v>
      </c>
      <c r="D7281">
        <v>75207</v>
      </c>
      <c r="E7281">
        <v>74284</v>
      </c>
      <c r="F7281">
        <v>74923</v>
      </c>
      <c r="G7281" s="5">
        <v>80852</v>
      </c>
      <c r="H7281">
        <v>74588</v>
      </c>
      <c r="I7281">
        <v>69102</v>
      </c>
      <c r="J7281">
        <v>69081</v>
      </c>
      <c r="K7281">
        <v>63759</v>
      </c>
      <c r="L7281">
        <v>63386</v>
      </c>
      <c r="M7281">
        <v>66454</v>
      </c>
      <c r="N7281">
        <v>0</v>
      </c>
    </row>
    <row r="7282" spans="1:14">
      <c r="A7282" t="s">
        <v>7280</v>
      </c>
      <c r="B7282">
        <v>32806</v>
      </c>
      <c r="C7282">
        <v>32790</v>
      </c>
      <c r="D7282">
        <v>31940</v>
      </c>
      <c r="E7282">
        <v>31678</v>
      </c>
      <c r="F7282">
        <v>32244</v>
      </c>
      <c r="G7282" s="5">
        <v>31453</v>
      </c>
      <c r="H7282">
        <v>31804</v>
      </c>
      <c r="I7282">
        <v>31894</v>
      </c>
      <c r="J7282">
        <v>32802</v>
      </c>
      <c r="K7282">
        <v>33057</v>
      </c>
      <c r="L7282">
        <v>32699</v>
      </c>
      <c r="M7282">
        <v>34280</v>
      </c>
      <c r="N7282">
        <v>0</v>
      </c>
    </row>
    <row r="7283" spans="1:14">
      <c r="A7283" t="s">
        <v>7281</v>
      </c>
      <c r="B7283">
        <v>69816</v>
      </c>
      <c r="C7283">
        <v>72093</v>
      </c>
      <c r="D7283">
        <v>75683</v>
      </c>
      <c r="E7283">
        <v>69087</v>
      </c>
      <c r="F7283">
        <v>71331</v>
      </c>
      <c r="G7283" s="5">
        <v>80096</v>
      </c>
      <c r="H7283">
        <v>76443</v>
      </c>
      <c r="I7283">
        <v>69137</v>
      </c>
      <c r="J7283">
        <v>72965</v>
      </c>
      <c r="K7283">
        <v>77597</v>
      </c>
      <c r="L7283">
        <v>74638</v>
      </c>
      <c r="M7283">
        <v>78248</v>
      </c>
      <c r="N7283">
        <v>0</v>
      </c>
    </row>
    <row r="7284" spans="1:14">
      <c r="A7284" t="s">
        <v>7282</v>
      </c>
      <c r="B7284">
        <v>38375</v>
      </c>
      <c r="C7284">
        <v>45921</v>
      </c>
      <c r="D7284">
        <v>46812</v>
      </c>
      <c r="E7284">
        <v>47380</v>
      </c>
      <c r="F7284">
        <v>45643</v>
      </c>
      <c r="G7284" s="5">
        <v>46067</v>
      </c>
      <c r="H7284">
        <v>50335</v>
      </c>
      <c r="I7284">
        <v>48811</v>
      </c>
      <c r="J7284">
        <v>47924</v>
      </c>
      <c r="K7284">
        <v>48403</v>
      </c>
      <c r="L7284">
        <v>47496</v>
      </c>
      <c r="M7284">
        <v>49797</v>
      </c>
      <c r="N7284">
        <v>0</v>
      </c>
    </row>
    <row r="7285" spans="1:14">
      <c r="A7285" t="s">
        <v>7283</v>
      </c>
      <c r="B7285">
        <v>66081</v>
      </c>
      <c r="C7285">
        <v>66742</v>
      </c>
      <c r="D7285">
        <v>61307</v>
      </c>
      <c r="E7285">
        <v>61006</v>
      </c>
      <c r="F7285">
        <v>60763</v>
      </c>
      <c r="G7285" s="5">
        <v>58190</v>
      </c>
      <c r="H7285">
        <v>58772</v>
      </c>
      <c r="I7285">
        <v>68392</v>
      </c>
      <c r="J7285">
        <v>66022</v>
      </c>
      <c r="K7285">
        <v>60492</v>
      </c>
      <c r="L7285">
        <v>60696</v>
      </c>
      <c r="M7285">
        <v>63625</v>
      </c>
      <c r="N7285">
        <v>1</v>
      </c>
    </row>
    <row r="7286" spans="1:14">
      <c r="A7286" t="s">
        <v>7284</v>
      </c>
      <c r="B7286">
        <v>75965</v>
      </c>
      <c r="C7286">
        <v>74097</v>
      </c>
      <c r="D7286">
        <v>72812</v>
      </c>
      <c r="E7286">
        <v>73664</v>
      </c>
      <c r="F7286">
        <v>68257</v>
      </c>
      <c r="G7286" s="5">
        <v>70402</v>
      </c>
      <c r="H7286">
        <v>75092</v>
      </c>
      <c r="I7286">
        <v>71983</v>
      </c>
      <c r="J7286">
        <v>70372</v>
      </c>
      <c r="K7286">
        <v>75676</v>
      </c>
      <c r="L7286">
        <v>73805</v>
      </c>
      <c r="M7286">
        <v>77372</v>
      </c>
      <c r="N7286">
        <v>0</v>
      </c>
    </row>
    <row r="7287" spans="1:14">
      <c r="A7287" t="s">
        <v>7285</v>
      </c>
      <c r="B7287">
        <v>64025</v>
      </c>
      <c r="C7287">
        <v>64665</v>
      </c>
      <c r="D7287">
        <v>65312</v>
      </c>
      <c r="E7287">
        <v>65965</v>
      </c>
      <c r="F7287">
        <v>66625</v>
      </c>
      <c r="G7287" s="5">
        <v>67291</v>
      </c>
      <c r="H7287">
        <v>63662</v>
      </c>
      <c r="I7287">
        <v>67790</v>
      </c>
      <c r="J7287">
        <v>67790</v>
      </c>
      <c r="K7287">
        <v>67790</v>
      </c>
      <c r="L7287">
        <v>64667</v>
      </c>
      <c r="M7287">
        <v>67790</v>
      </c>
      <c r="N7287">
        <v>0</v>
      </c>
    </row>
    <row r="7288" spans="1:14">
      <c r="A7288" t="s">
        <v>7286</v>
      </c>
      <c r="B7288">
        <v>46483</v>
      </c>
      <c r="C7288">
        <v>45669</v>
      </c>
      <c r="D7288">
        <v>45761</v>
      </c>
      <c r="E7288">
        <v>43232</v>
      </c>
      <c r="F7288">
        <v>46173</v>
      </c>
      <c r="G7288" s="5">
        <v>50333</v>
      </c>
      <c r="H7288">
        <v>50433</v>
      </c>
      <c r="I7288">
        <v>46512</v>
      </c>
      <c r="J7288">
        <v>45877</v>
      </c>
      <c r="K7288">
        <v>46164</v>
      </c>
      <c r="L7288">
        <v>48928</v>
      </c>
      <c r="M7288">
        <v>51289</v>
      </c>
      <c r="N7288">
        <v>0</v>
      </c>
    </row>
    <row r="7289" spans="1:14">
      <c r="A7289" t="s">
        <v>7287</v>
      </c>
      <c r="B7289">
        <v>69812</v>
      </c>
      <c r="C7289">
        <v>64631</v>
      </c>
      <c r="D7289">
        <v>66287</v>
      </c>
      <c r="E7289">
        <v>67452</v>
      </c>
      <c r="F7289">
        <v>68320</v>
      </c>
      <c r="G7289" s="5">
        <v>64288</v>
      </c>
      <c r="H7289">
        <v>62868</v>
      </c>
      <c r="I7289">
        <v>65646</v>
      </c>
      <c r="J7289">
        <v>61958</v>
      </c>
      <c r="K7289">
        <v>56404</v>
      </c>
      <c r="L7289">
        <v>56010</v>
      </c>
      <c r="M7289">
        <v>58715</v>
      </c>
      <c r="N7289">
        <v>0</v>
      </c>
    </row>
    <row r="7290" spans="1:14">
      <c r="A7290" t="s">
        <v>7288</v>
      </c>
      <c r="B7290">
        <v>30206</v>
      </c>
      <c r="C7290">
        <v>30813</v>
      </c>
      <c r="D7290">
        <v>31582</v>
      </c>
      <c r="E7290">
        <v>31439</v>
      </c>
      <c r="F7290">
        <v>33190</v>
      </c>
      <c r="G7290" s="5">
        <v>31922</v>
      </c>
      <c r="H7290">
        <v>32425</v>
      </c>
      <c r="I7290">
        <v>32037</v>
      </c>
      <c r="J7290">
        <v>31529</v>
      </c>
      <c r="K7290">
        <v>31621</v>
      </c>
      <c r="L7290">
        <v>30910</v>
      </c>
      <c r="M7290">
        <v>32402</v>
      </c>
      <c r="N7290">
        <v>0</v>
      </c>
    </row>
    <row r="7291" spans="1:14">
      <c r="A7291" t="s">
        <v>7289</v>
      </c>
      <c r="B7291">
        <v>48384</v>
      </c>
      <c r="C7291">
        <v>52228</v>
      </c>
      <c r="D7291">
        <v>52077</v>
      </c>
      <c r="E7291">
        <v>46876</v>
      </c>
      <c r="F7291">
        <v>46985</v>
      </c>
      <c r="G7291" s="5">
        <v>46702</v>
      </c>
      <c r="H7291">
        <v>48259</v>
      </c>
      <c r="I7291">
        <v>45651</v>
      </c>
      <c r="J7291">
        <v>58582</v>
      </c>
      <c r="K7291">
        <v>54649</v>
      </c>
      <c r="L7291">
        <v>51263</v>
      </c>
      <c r="M7291">
        <v>53737</v>
      </c>
      <c r="N7291">
        <v>0</v>
      </c>
    </row>
    <row r="7292" spans="1:14">
      <c r="A7292" t="s">
        <v>7290</v>
      </c>
      <c r="B7292">
        <v>54507</v>
      </c>
      <c r="C7292">
        <v>54885</v>
      </c>
      <c r="D7292">
        <v>52327</v>
      </c>
      <c r="E7292">
        <v>50209</v>
      </c>
      <c r="F7292">
        <v>50711</v>
      </c>
      <c r="G7292" s="5">
        <v>51218</v>
      </c>
      <c r="H7292">
        <v>61122</v>
      </c>
      <c r="I7292">
        <v>59715</v>
      </c>
      <c r="J7292">
        <v>59919</v>
      </c>
      <c r="K7292">
        <v>58841</v>
      </c>
      <c r="L7292">
        <v>69368</v>
      </c>
      <c r="M7292">
        <v>72718</v>
      </c>
      <c r="N7292">
        <v>0</v>
      </c>
    </row>
    <row r="7293" spans="1:14">
      <c r="A7293" t="s">
        <v>7291</v>
      </c>
      <c r="B7293">
        <v>63918</v>
      </c>
      <c r="C7293">
        <v>64092</v>
      </c>
      <c r="D7293">
        <v>62043</v>
      </c>
      <c r="E7293">
        <v>61080</v>
      </c>
      <c r="F7293">
        <v>63901</v>
      </c>
      <c r="G7293" s="5">
        <v>65537</v>
      </c>
      <c r="H7293">
        <v>63853</v>
      </c>
      <c r="I7293">
        <v>63042</v>
      </c>
      <c r="J7293">
        <v>60057</v>
      </c>
      <c r="K7293">
        <v>59393</v>
      </c>
      <c r="L7293">
        <v>65117</v>
      </c>
      <c r="M7293">
        <v>68257</v>
      </c>
      <c r="N7293">
        <v>0</v>
      </c>
    </row>
    <row r="7294" spans="1:14">
      <c r="A7294" t="s">
        <v>7292</v>
      </c>
      <c r="B7294">
        <v>70325</v>
      </c>
      <c r="C7294">
        <v>72488</v>
      </c>
      <c r="D7294">
        <v>68812</v>
      </c>
      <c r="E7294">
        <v>66796</v>
      </c>
      <c r="F7294">
        <v>71687</v>
      </c>
      <c r="G7294" s="5">
        <v>71757</v>
      </c>
      <c r="H7294">
        <v>75733</v>
      </c>
      <c r="I7294">
        <v>69634</v>
      </c>
      <c r="J7294">
        <v>70289</v>
      </c>
      <c r="K7294">
        <v>70992</v>
      </c>
      <c r="L7294">
        <v>68439</v>
      </c>
      <c r="M7294">
        <v>71735</v>
      </c>
      <c r="N7294">
        <v>0</v>
      </c>
    </row>
    <row r="7295" spans="1:14">
      <c r="A7295" t="s">
        <v>7293</v>
      </c>
      <c r="B7295">
        <v>41709</v>
      </c>
      <c r="C7295">
        <v>40648</v>
      </c>
      <c r="D7295">
        <v>45289</v>
      </c>
      <c r="E7295">
        <v>42305</v>
      </c>
      <c r="F7295">
        <v>45359</v>
      </c>
      <c r="G7295" s="5">
        <v>47327</v>
      </c>
      <c r="H7295">
        <v>46845</v>
      </c>
      <c r="I7295">
        <v>47313</v>
      </c>
      <c r="J7295">
        <v>46552</v>
      </c>
      <c r="K7295">
        <v>43892</v>
      </c>
      <c r="L7295">
        <v>41358</v>
      </c>
      <c r="M7295">
        <v>43352</v>
      </c>
      <c r="N7295">
        <v>1</v>
      </c>
    </row>
    <row r="7296" spans="1:14">
      <c r="A7296" t="s">
        <v>7294</v>
      </c>
      <c r="B7296">
        <v>55602</v>
      </c>
      <c r="C7296">
        <v>53465</v>
      </c>
      <c r="D7296">
        <v>53971</v>
      </c>
      <c r="E7296">
        <v>53055</v>
      </c>
      <c r="F7296">
        <v>57055</v>
      </c>
      <c r="G7296" s="5">
        <v>57523</v>
      </c>
      <c r="H7296">
        <v>55795</v>
      </c>
      <c r="I7296">
        <v>53436</v>
      </c>
      <c r="J7296">
        <v>50817</v>
      </c>
      <c r="K7296">
        <v>52685</v>
      </c>
      <c r="L7296">
        <v>52271</v>
      </c>
      <c r="M7296">
        <v>54793</v>
      </c>
      <c r="N7296">
        <v>1</v>
      </c>
    </row>
    <row r="7297" spans="1:14">
      <c r="A7297" t="s">
        <v>7295</v>
      </c>
      <c r="B7297">
        <v>52963</v>
      </c>
      <c r="C7297">
        <v>51517</v>
      </c>
      <c r="D7297">
        <v>54017</v>
      </c>
      <c r="E7297">
        <v>53135</v>
      </c>
      <c r="F7297">
        <v>52161</v>
      </c>
      <c r="G7297" s="5">
        <v>47422</v>
      </c>
      <c r="H7297">
        <v>49768</v>
      </c>
      <c r="I7297">
        <v>49147</v>
      </c>
      <c r="J7297">
        <v>52093</v>
      </c>
      <c r="K7297">
        <v>54570</v>
      </c>
      <c r="L7297">
        <v>55067</v>
      </c>
      <c r="M7297">
        <v>57713</v>
      </c>
      <c r="N7297">
        <v>1</v>
      </c>
    </row>
    <row r="7298" spans="1:14">
      <c r="A7298" t="s">
        <v>7296</v>
      </c>
      <c r="B7298">
        <v>62411</v>
      </c>
      <c r="C7298">
        <v>54308</v>
      </c>
      <c r="D7298">
        <v>53587</v>
      </c>
      <c r="E7298">
        <v>51549</v>
      </c>
      <c r="F7298">
        <v>52325</v>
      </c>
      <c r="G7298" s="5">
        <v>55790</v>
      </c>
      <c r="H7298">
        <v>58595</v>
      </c>
      <c r="I7298">
        <v>56241</v>
      </c>
      <c r="J7298">
        <v>53393</v>
      </c>
      <c r="K7298">
        <v>49521</v>
      </c>
      <c r="L7298">
        <v>53584</v>
      </c>
      <c r="M7298">
        <v>56164</v>
      </c>
      <c r="N7298">
        <v>1</v>
      </c>
    </row>
    <row r="7299" spans="1:14">
      <c r="A7299" t="s">
        <v>7297</v>
      </c>
      <c r="B7299">
        <v>78531</v>
      </c>
      <c r="C7299">
        <v>71498</v>
      </c>
      <c r="D7299">
        <v>75989</v>
      </c>
      <c r="E7299">
        <v>75374</v>
      </c>
      <c r="F7299">
        <v>80556</v>
      </c>
      <c r="G7299" s="5">
        <v>75255</v>
      </c>
      <c r="H7299">
        <v>74869</v>
      </c>
      <c r="I7299">
        <v>75040</v>
      </c>
      <c r="J7299">
        <v>74200</v>
      </c>
      <c r="K7299">
        <v>73506</v>
      </c>
      <c r="L7299">
        <v>73136</v>
      </c>
      <c r="M7299">
        <v>76652</v>
      </c>
      <c r="N7299">
        <v>1</v>
      </c>
    </row>
    <row r="7300" spans="1:14">
      <c r="A7300" t="s">
        <v>7298</v>
      </c>
      <c r="B7300">
        <v>48938</v>
      </c>
      <c r="C7300">
        <v>47373</v>
      </c>
      <c r="D7300">
        <v>46961</v>
      </c>
      <c r="E7300">
        <v>47469</v>
      </c>
      <c r="F7300">
        <v>45177</v>
      </c>
      <c r="G7300" s="5">
        <v>44694</v>
      </c>
      <c r="H7300">
        <v>47333</v>
      </c>
      <c r="I7300">
        <v>47931</v>
      </c>
      <c r="J7300">
        <v>47845</v>
      </c>
      <c r="K7300">
        <v>50000</v>
      </c>
      <c r="L7300">
        <v>49076</v>
      </c>
      <c r="M7300">
        <v>51439</v>
      </c>
      <c r="N7300">
        <v>0</v>
      </c>
    </row>
    <row r="7301" spans="1:14">
      <c r="A7301" t="s">
        <v>7299</v>
      </c>
      <c r="B7301">
        <v>50283</v>
      </c>
      <c r="C7301">
        <v>49582</v>
      </c>
      <c r="D7301">
        <v>47822</v>
      </c>
      <c r="E7301">
        <v>49185</v>
      </c>
      <c r="F7301">
        <v>48914</v>
      </c>
      <c r="G7301" s="5">
        <v>54429</v>
      </c>
      <c r="H7301">
        <v>53444</v>
      </c>
      <c r="I7301">
        <v>53052</v>
      </c>
      <c r="J7301">
        <v>54606</v>
      </c>
      <c r="K7301">
        <v>55438</v>
      </c>
      <c r="L7301">
        <v>54273</v>
      </c>
      <c r="M7301">
        <v>56883</v>
      </c>
      <c r="N7301">
        <v>1</v>
      </c>
    </row>
    <row r="7302" spans="1:14">
      <c r="A7302" t="s">
        <v>7300</v>
      </c>
      <c r="B7302">
        <v>47592</v>
      </c>
      <c r="C7302">
        <v>44758</v>
      </c>
      <c r="D7302">
        <v>44932</v>
      </c>
      <c r="E7302">
        <v>48119</v>
      </c>
      <c r="F7302">
        <v>48101</v>
      </c>
      <c r="G7302" s="5">
        <v>49984</v>
      </c>
      <c r="H7302">
        <v>56213</v>
      </c>
      <c r="I7302">
        <v>58539</v>
      </c>
      <c r="J7302">
        <v>53069</v>
      </c>
      <c r="K7302">
        <v>50666</v>
      </c>
      <c r="L7302">
        <v>53421</v>
      </c>
      <c r="M7302">
        <v>55986</v>
      </c>
      <c r="N7302">
        <v>1</v>
      </c>
    </row>
    <row r="7303" spans="1:14">
      <c r="A7303" t="s">
        <v>7301</v>
      </c>
      <c r="B7303">
        <v>51299</v>
      </c>
      <c r="C7303">
        <v>46752</v>
      </c>
      <c r="D7303">
        <v>46174</v>
      </c>
      <c r="E7303">
        <v>46413</v>
      </c>
      <c r="F7303">
        <v>46877</v>
      </c>
      <c r="G7303" s="5">
        <v>47346</v>
      </c>
      <c r="H7303">
        <v>46830</v>
      </c>
      <c r="I7303">
        <v>50346</v>
      </c>
      <c r="J7303">
        <v>48694</v>
      </c>
      <c r="K7303">
        <v>47807</v>
      </c>
      <c r="L7303">
        <v>50392</v>
      </c>
      <c r="M7303">
        <v>52809</v>
      </c>
      <c r="N7303">
        <v>0</v>
      </c>
    </row>
    <row r="7304" spans="1:14">
      <c r="A7304" t="s">
        <v>7302</v>
      </c>
      <c r="B7304">
        <v>60470</v>
      </c>
      <c r="C7304">
        <v>59242</v>
      </c>
      <c r="D7304">
        <v>55451</v>
      </c>
      <c r="E7304">
        <v>58958</v>
      </c>
      <c r="F7304">
        <v>60679</v>
      </c>
      <c r="G7304" s="5">
        <v>61139</v>
      </c>
      <c r="H7304">
        <v>60458</v>
      </c>
      <c r="I7304">
        <v>60260</v>
      </c>
      <c r="J7304">
        <v>58344</v>
      </c>
      <c r="K7304">
        <v>62994</v>
      </c>
      <c r="L7304">
        <v>60132</v>
      </c>
      <c r="M7304">
        <v>63015</v>
      </c>
      <c r="N7304">
        <v>1</v>
      </c>
    </row>
    <row r="7305" spans="1:14">
      <c r="A7305" t="s">
        <v>7303</v>
      </c>
      <c r="B7305">
        <v>57840</v>
      </c>
      <c r="C7305">
        <v>58418</v>
      </c>
      <c r="D7305">
        <v>69023</v>
      </c>
      <c r="E7305">
        <v>64061</v>
      </c>
      <c r="F7305">
        <v>64702</v>
      </c>
      <c r="G7305" s="5">
        <v>64965</v>
      </c>
      <c r="H7305">
        <v>69115</v>
      </c>
      <c r="I7305">
        <v>69806</v>
      </c>
      <c r="J7305">
        <v>58274</v>
      </c>
      <c r="K7305">
        <v>65656</v>
      </c>
      <c r="L7305">
        <v>67920</v>
      </c>
      <c r="M7305">
        <v>71172</v>
      </c>
      <c r="N7305">
        <v>0</v>
      </c>
    </row>
    <row r="7306" spans="1:14">
      <c r="A7306" t="s">
        <v>7304</v>
      </c>
      <c r="B7306">
        <v>46420</v>
      </c>
      <c r="C7306">
        <v>48274</v>
      </c>
      <c r="D7306">
        <v>47972</v>
      </c>
      <c r="E7306">
        <v>46179</v>
      </c>
      <c r="F7306">
        <v>44398</v>
      </c>
      <c r="G7306" s="5">
        <v>48254</v>
      </c>
      <c r="H7306">
        <v>49432</v>
      </c>
      <c r="I7306">
        <v>51545</v>
      </c>
      <c r="J7306">
        <v>52233</v>
      </c>
      <c r="K7306">
        <v>53340</v>
      </c>
      <c r="L7306">
        <v>54804</v>
      </c>
      <c r="M7306">
        <v>57430</v>
      </c>
      <c r="N7306">
        <v>1</v>
      </c>
    </row>
    <row r="7307" spans="1:14">
      <c r="A7307" t="s">
        <v>7305</v>
      </c>
      <c r="B7307">
        <v>52621</v>
      </c>
      <c r="C7307">
        <v>51480</v>
      </c>
      <c r="D7307">
        <v>50131</v>
      </c>
      <c r="E7307">
        <v>51102</v>
      </c>
      <c r="F7307">
        <v>57203</v>
      </c>
      <c r="G7307" s="5">
        <v>56402</v>
      </c>
      <c r="H7307">
        <v>58928</v>
      </c>
      <c r="I7307">
        <v>61547</v>
      </c>
      <c r="J7307">
        <v>61528</v>
      </c>
      <c r="K7307">
        <v>56938</v>
      </c>
      <c r="L7307">
        <v>58249</v>
      </c>
      <c r="M7307">
        <v>61037</v>
      </c>
      <c r="N7307">
        <v>0</v>
      </c>
    </row>
    <row r="7308" spans="1:14">
      <c r="A7308" t="s">
        <v>7306</v>
      </c>
      <c r="B7308">
        <v>54994</v>
      </c>
      <c r="C7308">
        <v>57305</v>
      </c>
      <c r="D7308">
        <v>56147</v>
      </c>
      <c r="E7308">
        <v>57137</v>
      </c>
      <c r="F7308">
        <v>52443</v>
      </c>
      <c r="G7308" s="5">
        <v>59248</v>
      </c>
      <c r="H7308">
        <v>58281</v>
      </c>
      <c r="I7308">
        <v>56189</v>
      </c>
      <c r="J7308">
        <v>65455</v>
      </c>
      <c r="K7308">
        <v>64273</v>
      </c>
      <c r="L7308">
        <v>64361</v>
      </c>
      <c r="M7308">
        <v>67445</v>
      </c>
      <c r="N7308">
        <v>0</v>
      </c>
    </row>
    <row r="7309" spans="1:14">
      <c r="A7309" t="s">
        <v>7307</v>
      </c>
      <c r="B7309">
        <v>30257</v>
      </c>
      <c r="C7309">
        <v>30373</v>
      </c>
      <c r="D7309">
        <v>31390</v>
      </c>
      <c r="E7309">
        <v>30879</v>
      </c>
      <c r="F7309">
        <v>30240</v>
      </c>
      <c r="G7309" s="5">
        <v>29996</v>
      </c>
      <c r="H7309">
        <v>32478</v>
      </c>
      <c r="I7309">
        <v>33230</v>
      </c>
      <c r="J7309">
        <v>31291</v>
      </c>
      <c r="K7309">
        <v>31717</v>
      </c>
      <c r="L7309">
        <v>31222</v>
      </c>
      <c r="M7309">
        <v>32714</v>
      </c>
      <c r="N7309">
        <v>0</v>
      </c>
    </row>
    <row r="7310" spans="1:14">
      <c r="A7310" t="s">
        <v>7308</v>
      </c>
      <c r="B7310">
        <v>35629</v>
      </c>
      <c r="C7310">
        <v>37186</v>
      </c>
      <c r="D7310">
        <v>35921</v>
      </c>
      <c r="E7310">
        <v>35317</v>
      </c>
      <c r="F7310">
        <v>36045</v>
      </c>
      <c r="G7310" s="5">
        <v>34452</v>
      </c>
      <c r="H7310">
        <v>35178</v>
      </c>
      <c r="I7310">
        <v>36381</v>
      </c>
      <c r="J7310">
        <v>35150</v>
      </c>
      <c r="K7310">
        <v>35203</v>
      </c>
      <c r="L7310">
        <v>35955</v>
      </c>
      <c r="M7310">
        <v>37673</v>
      </c>
      <c r="N7310">
        <v>0</v>
      </c>
    </row>
    <row r="7311" spans="1:14">
      <c r="A7311" t="s">
        <v>7309</v>
      </c>
      <c r="B7311">
        <v>51052</v>
      </c>
      <c r="C7311">
        <v>46011</v>
      </c>
      <c r="D7311">
        <v>53469</v>
      </c>
      <c r="E7311">
        <v>52754</v>
      </c>
      <c r="F7311">
        <v>51315</v>
      </c>
      <c r="G7311" s="5">
        <v>51828</v>
      </c>
      <c r="H7311">
        <v>50417</v>
      </c>
      <c r="I7311">
        <v>51182</v>
      </c>
      <c r="J7311">
        <v>51267</v>
      </c>
      <c r="K7311">
        <v>50367</v>
      </c>
      <c r="L7311">
        <v>46635</v>
      </c>
      <c r="M7311">
        <v>48855</v>
      </c>
      <c r="N7311">
        <v>1</v>
      </c>
    </row>
    <row r="7312" spans="1:14">
      <c r="A7312" t="s">
        <v>7310</v>
      </c>
      <c r="B7312">
        <v>51122</v>
      </c>
      <c r="C7312">
        <v>56523</v>
      </c>
      <c r="D7312">
        <v>57738</v>
      </c>
      <c r="E7312">
        <v>56177</v>
      </c>
      <c r="F7312">
        <v>56536</v>
      </c>
      <c r="G7312" s="5">
        <v>53422</v>
      </c>
      <c r="H7312">
        <v>53393</v>
      </c>
      <c r="I7312">
        <v>56317</v>
      </c>
      <c r="J7312">
        <v>54220</v>
      </c>
      <c r="K7312">
        <v>57181</v>
      </c>
      <c r="L7312">
        <v>56617</v>
      </c>
      <c r="M7312">
        <v>59304</v>
      </c>
      <c r="N7312">
        <v>1</v>
      </c>
    </row>
    <row r="7313" spans="1:14">
      <c r="A7313" t="s">
        <v>7311</v>
      </c>
      <c r="B7313">
        <v>51601</v>
      </c>
      <c r="C7313">
        <v>50831</v>
      </c>
      <c r="D7313">
        <v>52895</v>
      </c>
      <c r="E7313">
        <v>53324</v>
      </c>
      <c r="F7313">
        <v>60246</v>
      </c>
      <c r="G7313" s="5">
        <v>54977</v>
      </c>
      <c r="H7313">
        <v>53721</v>
      </c>
      <c r="I7313">
        <v>54726</v>
      </c>
      <c r="J7313">
        <v>52625</v>
      </c>
      <c r="K7313">
        <v>52422</v>
      </c>
      <c r="L7313">
        <v>52502</v>
      </c>
      <c r="M7313">
        <v>54996</v>
      </c>
      <c r="N7313">
        <v>0</v>
      </c>
    </row>
    <row r="7314" spans="1:14">
      <c r="A7314" t="s">
        <v>7312</v>
      </c>
      <c r="B7314">
        <v>52652</v>
      </c>
      <c r="C7314">
        <v>53179</v>
      </c>
      <c r="D7314">
        <v>53711</v>
      </c>
      <c r="E7314">
        <v>60477</v>
      </c>
      <c r="F7314">
        <v>57336</v>
      </c>
      <c r="G7314" s="5">
        <v>61652</v>
      </c>
      <c r="H7314">
        <v>62412</v>
      </c>
      <c r="I7314">
        <v>61160</v>
      </c>
      <c r="J7314">
        <v>59927</v>
      </c>
      <c r="K7314">
        <v>65960</v>
      </c>
      <c r="L7314">
        <v>59424</v>
      </c>
      <c r="M7314">
        <v>62247</v>
      </c>
      <c r="N7314">
        <v>0</v>
      </c>
    </row>
    <row r="7315" spans="1:14">
      <c r="A7315" t="s">
        <v>7313</v>
      </c>
      <c r="B7315">
        <v>51824</v>
      </c>
      <c r="C7315">
        <v>50193</v>
      </c>
      <c r="D7315">
        <v>47501</v>
      </c>
      <c r="E7315">
        <v>50292</v>
      </c>
      <c r="F7315">
        <v>48884</v>
      </c>
      <c r="G7315" s="5">
        <v>49373</v>
      </c>
      <c r="H7315">
        <v>49637</v>
      </c>
      <c r="I7315">
        <v>56257</v>
      </c>
      <c r="J7315">
        <v>55613</v>
      </c>
      <c r="K7315">
        <v>51340</v>
      </c>
      <c r="L7315">
        <v>52909</v>
      </c>
      <c r="M7315">
        <v>55415</v>
      </c>
      <c r="N7315">
        <v>0</v>
      </c>
    </row>
    <row r="7316" spans="1:14">
      <c r="A7316" t="s">
        <v>7314</v>
      </c>
      <c r="B7316">
        <v>58859</v>
      </c>
      <c r="C7316">
        <v>57540</v>
      </c>
      <c r="D7316">
        <v>55681</v>
      </c>
      <c r="E7316">
        <v>50402</v>
      </c>
      <c r="F7316">
        <v>51730</v>
      </c>
      <c r="G7316" s="5">
        <v>53754</v>
      </c>
      <c r="H7316">
        <v>49198</v>
      </c>
      <c r="I7316">
        <v>57545</v>
      </c>
      <c r="J7316">
        <v>56564</v>
      </c>
      <c r="K7316">
        <v>57220</v>
      </c>
      <c r="L7316">
        <v>56094</v>
      </c>
      <c r="M7316">
        <v>58753</v>
      </c>
      <c r="N7316">
        <v>1</v>
      </c>
    </row>
    <row r="7317" spans="1:14">
      <c r="A7317" t="s">
        <v>7315</v>
      </c>
      <c r="B7317">
        <v>58844</v>
      </c>
      <c r="C7317">
        <v>57526</v>
      </c>
      <c r="D7317">
        <v>56537</v>
      </c>
      <c r="E7317">
        <v>55102</v>
      </c>
      <c r="F7317">
        <v>56287</v>
      </c>
      <c r="G7317" s="5">
        <v>57639</v>
      </c>
      <c r="H7317">
        <v>59203</v>
      </c>
      <c r="I7317">
        <v>57531</v>
      </c>
      <c r="J7317">
        <v>56550</v>
      </c>
      <c r="K7317">
        <v>57206</v>
      </c>
      <c r="L7317">
        <v>56080</v>
      </c>
      <c r="M7317">
        <v>58738</v>
      </c>
      <c r="N7317">
        <v>0</v>
      </c>
    </row>
    <row r="7318" spans="1:14">
      <c r="A7318" t="s">
        <v>7316</v>
      </c>
      <c r="B7318">
        <v>55754</v>
      </c>
      <c r="C7318">
        <v>56157</v>
      </c>
      <c r="D7318">
        <v>53310</v>
      </c>
      <c r="E7318">
        <v>59509</v>
      </c>
      <c r="F7318">
        <v>55799</v>
      </c>
      <c r="G7318" s="5">
        <v>60228</v>
      </c>
      <c r="H7318">
        <v>60830</v>
      </c>
      <c r="I7318">
        <v>60509</v>
      </c>
      <c r="J7318">
        <v>61114</v>
      </c>
      <c r="K7318">
        <v>61725</v>
      </c>
      <c r="L7318">
        <v>69962</v>
      </c>
      <c r="M7318">
        <v>73276</v>
      </c>
      <c r="N7318">
        <v>1</v>
      </c>
    </row>
    <row r="7319" spans="1:14">
      <c r="A7319" t="s">
        <v>7317</v>
      </c>
      <c r="B7319">
        <v>89829</v>
      </c>
      <c r="C7319">
        <v>89182</v>
      </c>
      <c r="D7319">
        <v>85565</v>
      </c>
      <c r="E7319">
        <v>92950</v>
      </c>
      <c r="F7319">
        <v>86841</v>
      </c>
      <c r="G7319" s="5">
        <v>81430</v>
      </c>
      <c r="H7319">
        <v>85351</v>
      </c>
      <c r="I7319">
        <v>83522</v>
      </c>
      <c r="J7319">
        <v>79000</v>
      </c>
      <c r="K7319">
        <v>71755</v>
      </c>
      <c r="L7319">
        <v>72473</v>
      </c>
      <c r="M7319">
        <v>75892</v>
      </c>
      <c r="N7319">
        <v>0</v>
      </c>
    </row>
    <row r="7320" spans="1:14">
      <c r="A7320" t="s">
        <v>7318</v>
      </c>
      <c r="B7320">
        <v>68282</v>
      </c>
      <c r="C7320">
        <v>65452</v>
      </c>
      <c r="D7320">
        <v>65452</v>
      </c>
      <c r="E7320">
        <v>68834</v>
      </c>
      <c r="F7320">
        <v>69522</v>
      </c>
      <c r="G7320" s="5">
        <v>71144</v>
      </c>
      <c r="H7320">
        <v>68435</v>
      </c>
      <c r="I7320">
        <v>70793</v>
      </c>
      <c r="J7320">
        <v>65056</v>
      </c>
      <c r="K7320">
        <v>65056</v>
      </c>
      <c r="L7320">
        <v>63985</v>
      </c>
      <c r="M7320">
        <v>67003</v>
      </c>
      <c r="N7320">
        <v>0</v>
      </c>
    </row>
    <row r="7321" spans="1:14">
      <c r="A7321" t="s">
        <v>7319</v>
      </c>
      <c r="B7321">
        <v>33375</v>
      </c>
      <c r="C7321">
        <v>34948</v>
      </c>
      <c r="D7321">
        <v>35273</v>
      </c>
      <c r="E7321">
        <v>35080</v>
      </c>
      <c r="F7321">
        <v>36211</v>
      </c>
      <c r="G7321" s="5">
        <v>35732</v>
      </c>
      <c r="H7321">
        <v>35707</v>
      </c>
      <c r="I7321">
        <v>33816</v>
      </c>
      <c r="J7321">
        <v>33415</v>
      </c>
      <c r="K7321">
        <v>34506</v>
      </c>
      <c r="L7321">
        <v>35344</v>
      </c>
      <c r="M7321">
        <v>37004</v>
      </c>
      <c r="N7321">
        <v>0</v>
      </c>
    </row>
    <row r="7322" spans="1:14">
      <c r="A7322" t="s">
        <v>7320</v>
      </c>
      <c r="B7322">
        <v>24924</v>
      </c>
      <c r="C7322">
        <v>25336</v>
      </c>
      <c r="D7322">
        <v>26360</v>
      </c>
      <c r="E7322">
        <v>26349</v>
      </c>
      <c r="F7322">
        <v>24975</v>
      </c>
      <c r="G7322" s="5">
        <v>26967</v>
      </c>
      <c r="H7322">
        <v>26340</v>
      </c>
      <c r="I7322">
        <v>26988</v>
      </c>
      <c r="J7322">
        <v>27311</v>
      </c>
      <c r="K7322">
        <v>26566</v>
      </c>
      <c r="L7322">
        <v>28577</v>
      </c>
      <c r="M7322">
        <v>29920</v>
      </c>
      <c r="N7322">
        <v>1</v>
      </c>
    </row>
    <row r="7323" spans="1:14">
      <c r="A7323" t="s">
        <v>7321</v>
      </c>
      <c r="B7323">
        <v>23802</v>
      </c>
      <c r="C7323">
        <v>23863</v>
      </c>
      <c r="D7323">
        <v>27375</v>
      </c>
      <c r="E7323">
        <v>27510</v>
      </c>
      <c r="F7323">
        <v>26978</v>
      </c>
      <c r="G7323" s="5">
        <v>27566</v>
      </c>
      <c r="H7323">
        <v>28061</v>
      </c>
      <c r="I7323">
        <v>27712</v>
      </c>
      <c r="J7323">
        <v>26154</v>
      </c>
      <c r="K7323">
        <v>27878</v>
      </c>
      <c r="L7323">
        <v>27295</v>
      </c>
      <c r="M7323">
        <v>28576</v>
      </c>
      <c r="N7323">
        <v>0</v>
      </c>
    </row>
    <row r="7324" spans="1:14">
      <c r="A7324" t="s">
        <v>7322</v>
      </c>
      <c r="B7324">
        <v>56701</v>
      </c>
      <c r="C7324">
        <v>55956</v>
      </c>
      <c r="D7324">
        <v>53907</v>
      </c>
      <c r="E7324">
        <v>54757</v>
      </c>
      <c r="F7324">
        <v>63386</v>
      </c>
      <c r="G7324" s="5">
        <v>58335</v>
      </c>
      <c r="H7324">
        <v>56916</v>
      </c>
      <c r="I7324">
        <v>58698</v>
      </c>
      <c r="J7324">
        <v>58259</v>
      </c>
      <c r="K7324">
        <v>57657</v>
      </c>
      <c r="L7324">
        <v>58332</v>
      </c>
      <c r="M7324">
        <v>61067</v>
      </c>
      <c r="N7324">
        <v>1</v>
      </c>
    </row>
    <row r="7325" spans="1:14">
      <c r="A7325" t="s">
        <v>7323</v>
      </c>
      <c r="B7325">
        <v>62754</v>
      </c>
      <c r="C7325">
        <v>66287</v>
      </c>
      <c r="D7325">
        <v>64907</v>
      </c>
      <c r="E7325">
        <v>66127</v>
      </c>
      <c r="F7325">
        <v>66241</v>
      </c>
      <c r="G7325" s="5">
        <v>63641</v>
      </c>
      <c r="H7325">
        <v>64850</v>
      </c>
      <c r="I7325">
        <v>64794</v>
      </c>
      <c r="J7325">
        <v>69750</v>
      </c>
      <c r="K7325">
        <v>64911</v>
      </c>
      <c r="L7325">
        <v>63134</v>
      </c>
      <c r="M7325">
        <v>66089</v>
      </c>
      <c r="N7325">
        <v>1</v>
      </c>
    </row>
    <row r="7326" spans="1:14">
      <c r="A7326" t="s">
        <v>7324</v>
      </c>
      <c r="B7326">
        <v>35937</v>
      </c>
      <c r="C7326">
        <v>36559</v>
      </c>
      <c r="D7326">
        <v>35795</v>
      </c>
      <c r="E7326">
        <v>35338</v>
      </c>
      <c r="F7326">
        <v>35798</v>
      </c>
      <c r="G7326" s="5">
        <v>36983</v>
      </c>
      <c r="H7326">
        <v>35875</v>
      </c>
      <c r="I7326">
        <v>36103</v>
      </c>
      <c r="J7326">
        <v>35936</v>
      </c>
      <c r="K7326">
        <v>37972</v>
      </c>
      <c r="L7326">
        <v>37278</v>
      </c>
      <c r="M7326">
        <v>39022</v>
      </c>
      <c r="N7326">
        <v>0</v>
      </c>
    </row>
    <row r="7327" spans="1:14">
      <c r="A7327" t="s">
        <v>7325</v>
      </c>
      <c r="B7327">
        <v>50871</v>
      </c>
      <c r="C7327">
        <v>47968</v>
      </c>
      <c r="D7327">
        <v>48580</v>
      </c>
      <c r="E7327">
        <v>49802</v>
      </c>
      <c r="F7327">
        <v>51078</v>
      </c>
      <c r="G7327" s="5">
        <v>49495</v>
      </c>
      <c r="H7327">
        <v>49115</v>
      </c>
      <c r="I7327">
        <v>48309</v>
      </c>
      <c r="J7327">
        <v>46328</v>
      </c>
      <c r="K7327">
        <v>45127</v>
      </c>
      <c r="L7327">
        <v>48949</v>
      </c>
      <c r="M7327">
        <v>51241</v>
      </c>
      <c r="N7327">
        <v>0</v>
      </c>
    </row>
    <row r="7328" spans="1:14">
      <c r="A7328" t="s">
        <v>7326</v>
      </c>
      <c r="B7328">
        <v>73160</v>
      </c>
      <c r="C7328">
        <v>74746</v>
      </c>
      <c r="D7328">
        <v>74463</v>
      </c>
      <c r="E7328">
        <v>67832</v>
      </c>
      <c r="F7328">
        <v>66266</v>
      </c>
      <c r="G7328" s="5">
        <v>66193</v>
      </c>
      <c r="H7328">
        <v>65080</v>
      </c>
      <c r="I7328">
        <v>68338</v>
      </c>
      <c r="J7328">
        <v>64222</v>
      </c>
      <c r="K7328">
        <v>66755</v>
      </c>
      <c r="L7328">
        <v>67492</v>
      </c>
      <c r="M7328">
        <v>70646</v>
      </c>
      <c r="N7328">
        <v>0</v>
      </c>
    </row>
    <row r="7329" spans="1:14">
      <c r="A7329" t="s">
        <v>7327</v>
      </c>
      <c r="B7329">
        <v>85931</v>
      </c>
      <c r="C7329">
        <v>68823</v>
      </c>
      <c r="D7329">
        <v>70415</v>
      </c>
      <c r="E7329">
        <v>82195</v>
      </c>
      <c r="F7329">
        <v>74392</v>
      </c>
      <c r="G7329" s="5">
        <v>70311</v>
      </c>
      <c r="H7329">
        <v>73174</v>
      </c>
      <c r="I7329">
        <v>71883</v>
      </c>
      <c r="J7329">
        <v>79484</v>
      </c>
      <c r="K7329">
        <v>78218</v>
      </c>
      <c r="L7329">
        <v>74196</v>
      </c>
      <c r="M7329">
        <v>77656</v>
      </c>
      <c r="N7329">
        <v>0</v>
      </c>
    </row>
    <row r="7330" spans="1:14">
      <c r="A7330" t="s">
        <v>7328</v>
      </c>
      <c r="B7330">
        <v>50568</v>
      </c>
      <c r="C7330">
        <v>50991</v>
      </c>
      <c r="D7330">
        <v>50323</v>
      </c>
      <c r="E7330">
        <v>50372</v>
      </c>
      <c r="F7330">
        <v>48148</v>
      </c>
      <c r="G7330" s="5">
        <v>51705</v>
      </c>
      <c r="H7330">
        <v>49718</v>
      </c>
      <c r="I7330">
        <v>50780</v>
      </c>
      <c r="J7330">
        <v>50544</v>
      </c>
      <c r="K7330">
        <v>51564</v>
      </c>
      <c r="L7330">
        <v>50903</v>
      </c>
      <c r="M7330">
        <v>53275</v>
      </c>
      <c r="N7330">
        <v>0</v>
      </c>
    </row>
    <row r="7331" spans="1:14">
      <c r="A7331" t="s">
        <v>7329</v>
      </c>
      <c r="B7331">
        <v>68475</v>
      </c>
      <c r="C7331">
        <v>65710</v>
      </c>
      <c r="D7331">
        <v>75287</v>
      </c>
      <c r="E7331">
        <v>75505</v>
      </c>
      <c r="F7331">
        <v>77621</v>
      </c>
      <c r="G7331" s="5">
        <v>76920</v>
      </c>
      <c r="H7331">
        <v>77253</v>
      </c>
      <c r="I7331">
        <v>71185</v>
      </c>
      <c r="J7331">
        <v>66424</v>
      </c>
      <c r="K7331">
        <v>64981</v>
      </c>
      <c r="L7331">
        <v>66275</v>
      </c>
      <c r="M7331">
        <v>69355</v>
      </c>
      <c r="N7331">
        <v>0</v>
      </c>
    </row>
    <row r="7332" spans="1:14">
      <c r="A7332" t="s">
        <v>7330</v>
      </c>
      <c r="B7332">
        <v>44327</v>
      </c>
      <c r="C7332">
        <v>45294</v>
      </c>
      <c r="D7332">
        <v>41766</v>
      </c>
      <c r="E7332">
        <v>40030</v>
      </c>
      <c r="F7332">
        <v>44785</v>
      </c>
      <c r="G7332" s="5">
        <v>43977</v>
      </c>
      <c r="H7332">
        <v>44583</v>
      </c>
      <c r="I7332">
        <v>46103</v>
      </c>
      <c r="J7332">
        <v>46903</v>
      </c>
      <c r="K7332">
        <v>47373</v>
      </c>
      <c r="L7332">
        <v>46589</v>
      </c>
      <c r="M7332">
        <v>48757</v>
      </c>
      <c r="N7332">
        <v>0</v>
      </c>
    </row>
    <row r="7333" spans="1:14">
      <c r="A7333" t="s">
        <v>7331</v>
      </c>
      <c r="B7333">
        <v>46227</v>
      </c>
      <c r="C7333">
        <v>44031</v>
      </c>
      <c r="D7333">
        <v>45460</v>
      </c>
      <c r="E7333">
        <v>45804</v>
      </c>
      <c r="F7333">
        <v>46379</v>
      </c>
      <c r="G7333" s="5">
        <v>47852</v>
      </c>
      <c r="H7333">
        <v>49539</v>
      </c>
      <c r="I7333">
        <v>49561</v>
      </c>
      <c r="J7333">
        <v>48673</v>
      </c>
      <c r="K7333">
        <v>47782</v>
      </c>
      <c r="L7333">
        <v>47617</v>
      </c>
      <c r="M7333">
        <v>49828</v>
      </c>
      <c r="N7333">
        <v>0</v>
      </c>
    </row>
    <row r="7334" spans="1:14">
      <c r="A7334" t="s">
        <v>7332</v>
      </c>
      <c r="B7334">
        <v>53285</v>
      </c>
      <c r="C7334">
        <v>54379</v>
      </c>
      <c r="D7334">
        <v>54328</v>
      </c>
      <c r="E7334">
        <v>54124</v>
      </c>
      <c r="F7334">
        <v>53518</v>
      </c>
      <c r="G7334" s="5">
        <v>55240</v>
      </c>
      <c r="H7334">
        <v>55784</v>
      </c>
      <c r="I7334">
        <v>56754</v>
      </c>
      <c r="J7334">
        <v>58977</v>
      </c>
      <c r="K7334">
        <v>59489</v>
      </c>
      <c r="L7334">
        <v>65358</v>
      </c>
      <c r="M7334">
        <v>68388</v>
      </c>
      <c r="N7334">
        <v>1</v>
      </c>
    </row>
    <row r="7335" spans="1:14">
      <c r="A7335" t="s">
        <v>7333</v>
      </c>
      <c r="B7335">
        <v>46002</v>
      </c>
      <c r="C7335">
        <v>45912</v>
      </c>
      <c r="D7335">
        <v>52214</v>
      </c>
      <c r="E7335">
        <v>52748</v>
      </c>
      <c r="F7335">
        <v>51744</v>
      </c>
      <c r="G7335" s="5">
        <v>54842</v>
      </c>
      <c r="H7335">
        <v>54546</v>
      </c>
      <c r="I7335">
        <v>51276</v>
      </c>
      <c r="J7335">
        <v>50295</v>
      </c>
      <c r="K7335">
        <v>52644</v>
      </c>
      <c r="L7335">
        <v>48613</v>
      </c>
      <c r="M7335">
        <v>50871</v>
      </c>
      <c r="N7335">
        <v>0</v>
      </c>
    </row>
    <row r="7336" spans="1:14">
      <c r="A7336" t="s">
        <v>7334</v>
      </c>
      <c r="B7336">
        <v>46542</v>
      </c>
      <c r="C7336">
        <v>46073</v>
      </c>
      <c r="D7336">
        <v>46488</v>
      </c>
      <c r="E7336">
        <v>48539</v>
      </c>
      <c r="F7336">
        <v>51334</v>
      </c>
      <c r="G7336" s="5">
        <v>47304</v>
      </c>
      <c r="H7336">
        <v>49448</v>
      </c>
      <c r="I7336">
        <v>49788</v>
      </c>
      <c r="J7336">
        <v>49220</v>
      </c>
      <c r="K7336">
        <v>48766</v>
      </c>
      <c r="L7336">
        <v>48270</v>
      </c>
      <c r="M7336">
        <v>50505</v>
      </c>
      <c r="N7336">
        <v>0</v>
      </c>
    </row>
    <row r="7337" spans="1:14">
      <c r="A7337" t="s">
        <v>7335</v>
      </c>
      <c r="B7337">
        <v>30868</v>
      </c>
      <c r="C7337">
        <v>29955</v>
      </c>
      <c r="D7337">
        <v>30465</v>
      </c>
      <c r="E7337">
        <v>33508</v>
      </c>
      <c r="F7337">
        <v>33843</v>
      </c>
      <c r="G7337" s="5">
        <v>32348</v>
      </c>
      <c r="H7337">
        <v>32671</v>
      </c>
      <c r="I7337">
        <v>30080</v>
      </c>
      <c r="J7337">
        <v>30481</v>
      </c>
      <c r="K7337">
        <v>29862</v>
      </c>
      <c r="L7337">
        <v>28865</v>
      </c>
      <c r="M7337">
        <v>30201</v>
      </c>
      <c r="N7337">
        <v>1</v>
      </c>
    </row>
    <row r="7338" spans="1:14">
      <c r="A7338" t="s">
        <v>7336</v>
      </c>
      <c r="B7338">
        <v>36266</v>
      </c>
      <c r="C7338">
        <v>36209</v>
      </c>
      <c r="D7338">
        <v>35722</v>
      </c>
      <c r="E7338">
        <v>35252</v>
      </c>
      <c r="F7338">
        <v>35605</v>
      </c>
      <c r="G7338" s="5">
        <v>35853</v>
      </c>
      <c r="H7338">
        <v>33529</v>
      </c>
      <c r="I7338">
        <v>34525</v>
      </c>
      <c r="J7338">
        <v>36261</v>
      </c>
      <c r="K7338">
        <v>35984</v>
      </c>
      <c r="L7338">
        <v>35276</v>
      </c>
      <c r="M7338">
        <v>36910</v>
      </c>
      <c r="N7338">
        <v>1</v>
      </c>
    </row>
    <row r="7339" spans="1:14">
      <c r="A7339" t="s">
        <v>7337</v>
      </c>
      <c r="B7339">
        <v>59014</v>
      </c>
      <c r="C7339">
        <v>56850</v>
      </c>
      <c r="D7339">
        <v>59052</v>
      </c>
      <c r="E7339">
        <v>60157</v>
      </c>
      <c r="F7339">
        <v>57595</v>
      </c>
      <c r="G7339" s="5">
        <v>62082</v>
      </c>
      <c r="H7339">
        <v>61297</v>
      </c>
      <c r="I7339">
        <v>60799</v>
      </c>
      <c r="J7339">
        <v>59026</v>
      </c>
      <c r="K7339">
        <v>58785</v>
      </c>
      <c r="L7339">
        <v>57446</v>
      </c>
      <c r="M7339">
        <v>60099</v>
      </c>
      <c r="N7339">
        <v>1</v>
      </c>
    </row>
    <row r="7340" spans="1:14">
      <c r="A7340" t="s">
        <v>7338</v>
      </c>
      <c r="B7340">
        <v>57781</v>
      </c>
      <c r="C7340">
        <v>46261</v>
      </c>
      <c r="D7340">
        <v>48740</v>
      </c>
      <c r="E7340">
        <v>45992</v>
      </c>
      <c r="F7340">
        <v>49355</v>
      </c>
      <c r="G7340" s="5">
        <v>48787</v>
      </c>
      <c r="H7340">
        <v>51126</v>
      </c>
      <c r="I7340">
        <v>54641</v>
      </c>
      <c r="J7340">
        <v>55001</v>
      </c>
      <c r="K7340">
        <v>50892</v>
      </c>
      <c r="L7340">
        <v>51852</v>
      </c>
      <c r="M7340">
        <v>54246</v>
      </c>
      <c r="N7340">
        <v>1</v>
      </c>
    </row>
    <row r="7341" spans="1:14">
      <c r="A7341" t="s">
        <v>7339</v>
      </c>
      <c r="B7341">
        <v>34896</v>
      </c>
      <c r="C7341">
        <v>34106</v>
      </c>
      <c r="D7341">
        <v>33737</v>
      </c>
      <c r="E7341">
        <v>35075</v>
      </c>
      <c r="F7341">
        <v>35012</v>
      </c>
      <c r="G7341" s="5">
        <v>33678</v>
      </c>
      <c r="H7341">
        <v>33963</v>
      </c>
      <c r="I7341">
        <v>33238</v>
      </c>
      <c r="J7341">
        <v>34044</v>
      </c>
      <c r="K7341">
        <v>34564</v>
      </c>
      <c r="L7341">
        <v>35010</v>
      </c>
      <c r="M7341">
        <v>36627</v>
      </c>
      <c r="N7341">
        <v>1</v>
      </c>
    </row>
    <row r="7342" spans="1:14">
      <c r="A7342" t="s">
        <v>7340</v>
      </c>
      <c r="B7342">
        <v>56262</v>
      </c>
      <c r="C7342">
        <v>54504</v>
      </c>
      <c r="D7342">
        <v>54477</v>
      </c>
      <c r="E7342">
        <v>53759</v>
      </c>
      <c r="F7342">
        <v>55937</v>
      </c>
      <c r="G7342" s="5">
        <v>59447</v>
      </c>
      <c r="H7342">
        <v>58179</v>
      </c>
      <c r="I7342">
        <v>58326</v>
      </c>
      <c r="J7342">
        <v>58848</v>
      </c>
      <c r="K7342">
        <v>60237</v>
      </c>
      <c r="L7342">
        <v>58104</v>
      </c>
      <c r="M7342">
        <v>60780</v>
      </c>
      <c r="N7342">
        <v>0</v>
      </c>
    </row>
    <row r="7343" spans="1:14">
      <c r="A7343" t="s">
        <v>7341</v>
      </c>
      <c r="B7343">
        <v>57066</v>
      </c>
      <c r="C7343">
        <v>53834</v>
      </c>
      <c r="D7343">
        <v>51561</v>
      </c>
      <c r="E7343">
        <v>47671</v>
      </c>
      <c r="F7343">
        <v>46749</v>
      </c>
      <c r="G7343" s="5">
        <v>48781</v>
      </c>
      <c r="H7343">
        <v>47525</v>
      </c>
      <c r="I7343">
        <v>47887</v>
      </c>
      <c r="J7343">
        <v>51410</v>
      </c>
      <c r="K7343">
        <v>53564</v>
      </c>
      <c r="L7343">
        <v>51851</v>
      </c>
      <c r="M7343">
        <v>54234</v>
      </c>
      <c r="N7343">
        <v>0</v>
      </c>
    </row>
    <row r="7344" spans="1:14">
      <c r="A7344" t="s">
        <v>7342</v>
      </c>
      <c r="B7344">
        <v>59245</v>
      </c>
      <c r="C7344">
        <v>55372</v>
      </c>
      <c r="D7344">
        <v>51055</v>
      </c>
      <c r="E7344">
        <v>55280</v>
      </c>
      <c r="F7344">
        <v>58656</v>
      </c>
      <c r="G7344" s="5">
        <v>56457</v>
      </c>
      <c r="H7344">
        <v>54909</v>
      </c>
      <c r="I7344">
        <v>54523</v>
      </c>
      <c r="J7344">
        <v>55815</v>
      </c>
      <c r="K7344">
        <v>60861</v>
      </c>
      <c r="L7344">
        <v>56259</v>
      </c>
      <c r="M7344">
        <v>58848</v>
      </c>
      <c r="N7344">
        <v>0</v>
      </c>
    </row>
    <row r="7345" spans="1:14">
      <c r="A7345" t="s">
        <v>7343</v>
      </c>
      <c r="B7345">
        <v>28813</v>
      </c>
      <c r="C7345">
        <v>29549</v>
      </c>
      <c r="D7345">
        <v>30195</v>
      </c>
      <c r="E7345">
        <v>29311</v>
      </c>
      <c r="F7345">
        <v>29016</v>
      </c>
      <c r="G7345" s="5">
        <v>30147</v>
      </c>
      <c r="H7345">
        <v>29236</v>
      </c>
      <c r="I7345">
        <v>29866</v>
      </c>
      <c r="J7345">
        <v>31824</v>
      </c>
      <c r="K7345">
        <v>31756</v>
      </c>
      <c r="L7345">
        <v>29715</v>
      </c>
      <c r="M7345">
        <v>31083</v>
      </c>
      <c r="N7345">
        <v>0</v>
      </c>
    </row>
    <row r="7346" spans="1:14">
      <c r="A7346" t="s">
        <v>7344</v>
      </c>
      <c r="B7346">
        <v>62702</v>
      </c>
      <c r="C7346">
        <v>68093</v>
      </c>
      <c r="D7346">
        <v>62179</v>
      </c>
      <c r="E7346">
        <v>63417</v>
      </c>
      <c r="F7346">
        <v>67512</v>
      </c>
      <c r="G7346" s="5">
        <v>66190</v>
      </c>
      <c r="H7346">
        <v>60771</v>
      </c>
      <c r="I7346">
        <v>72169</v>
      </c>
      <c r="J7346">
        <v>67956</v>
      </c>
      <c r="K7346">
        <v>67844</v>
      </c>
      <c r="L7346">
        <v>68093</v>
      </c>
      <c r="M7346">
        <v>71228</v>
      </c>
      <c r="N7346">
        <v>1</v>
      </c>
    </row>
    <row r="7347" spans="1:14">
      <c r="A7347" t="s">
        <v>7345</v>
      </c>
      <c r="B7347">
        <v>28807</v>
      </c>
      <c r="C7347">
        <v>26282</v>
      </c>
      <c r="D7347">
        <v>25128</v>
      </c>
      <c r="E7347">
        <v>25318</v>
      </c>
      <c r="F7347">
        <v>24071</v>
      </c>
      <c r="G7347" s="5">
        <v>24747</v>
      </c>
      <c r="H7347">
        <v>26252</v>
      </c>
      <c r="I7347">
        <v>24856</v>
      </c>
      <c r="J7347">
        <v>26532</v>
      </c>
      <c r="K7347">
        <v>25336</v>
      </c>
      <c r="L7347">
        <v>26248</v>
      </c>
      <c r="M7347">
        <v>27455</v>
      </c>
      <c r="N7347">
        <v>0</v>
      </c>
    </row>
    <row r="7348" spans="1:14">
      <c r="A7348" t="s">
        <v>7346</v>
      </c>
      <c r="B7348">
        <v>29685</v>
      </c>
      <c r="C7348">
        <v>29706</v>
      </c>
      <c r="D7348">
        <v>30594</v>
      </c>
      <c r="E7348">
        <v>30594</v>
      </c>
      <c r="F7348">
        <v>30618</v>
      </c>
      <c r="G7348" s="5">
        <v>29316</v>
      </c>
      <c r="H7348">
        <v>28149</v>
      </c>
      <c r="I7348">
        <v>29387</v>
      </c>
      <c r="J7348">
        <v>30378</v>
      </c>
      <c r="K7348">
        <v>30045</v>
      </c>
      <c r="L7348">
        <v>29908</v>
      </c>
      <c r="M7348">
        <v>31279</v>
      </c>
      <c r="N7348">
        <v>0</v>
      </c>
    </row>
    <row r="7349" spans="1:14">
      <c r="A7349" t="s">
        <v>7347</v>
      </c>
      <c r="B7349">
        <v>43958</v>
      </c>
      <c r="C7349">
        <v>40290</v>
      </c>
      <c r="D7349">
        <v>42545</v>
      </c>
      <c r="E7349">
        <v>44211</v>
      </c>
      <c r="F7349">
        <v>45427</v>
      </c>
      <c r="G7349" s="5">
        <v>45331</v>
      </c>
      <c r="H7349">
        <v>46237</v>
      </c>
      <c r="I7349">
        <v>45782</v>
      </c>
      <c r="J7349">
        <v>48624</v>
      </c>
      <c r="K7349">
        <v>53074</v>
      </c>
      <c r="L7349">
        <v>50322</v>
      </c>
      <c r="M7349">
        <v>52626</v>
      </c>
      <c r="N7349">
        <v>0</v>
      </c>
    </row>
    <row r="7350" spans="1:14">
      <c r="A7350" t="s">
        <v>7348</v>
      </c>
      <c r="B7350">
        <v>73986</v>
      </c>
      <c r="C7350">
        <v>72144</v>
      </c>
      <c r="D7350">
        <v>69740</v>
      </c>
      <c r="E7350">
        <v>70437</v>
      </c>
      <c r="F7350">
        <v>73615</v>
      </c>
      <c r="G7350" s="5">
        <v>71032</v>
      </c>
      <c r="H7350">
        <v>71748</v>
      </c>
      <c r="I7350">
        <v>71914</v>
      </c>
      <c r="J7350">
        <v>72702</v>
      </c>
      <c r="K7350">
        <v>71396</v>
      </c>
      <c r="L7350">
        <v>73092</v>
      </c>
      <c r="M7350">
        <v>76431</v>
      </c>
      <c r="N7350">
        <v>1</v>
      </c>
    </row>
    <row r="7351" spans="1:14">
      <c r="A7351" t="s">
        <v>7349</v>
      </c>
      <c r="B7351">
        <v>41613</v>
      </c>
      <c r="C7351">
        <v>41204</v>
      </c>
      <c r="D7351">
        <v>41129</v>
      </c>
      <c r="E7351">
        <v>42054</v>
      </c>
      <c r="F7351">
        <v>42264</v>
      </c>
      <c r="G7351" s="5">
        <v>41446</v>
      </c>
      <c r="H7351">
        <v>40045</v>
      </c>
      <c r="I7351">
        <v>38631</v>
      </c>
      <c r="J7351">
        <v>38173</v>
      </c>
      <c r="K7351">
        <v>38467</v>
      </c>
      <c r="L7351">
        <v>39746</v>
      </c>
      <c r="M7351">
        <v>41556</v>
      </c>
      <c r="N7351">
        <v>1</v>
      </c>
    </row>
    <row r="7352" spans="1:14">
      <c r="A7352" t="s">
        <v>7350</v>
      </c>
      <c r="B7352">
        <v>45999</v>
      </c>
      <c r="C7352">
        <v>44922</v>
      </c>
      <c r="D7352">
        <v>43679</v>
      </c>
      <c r="E7352">
        <v>45221</v>
      </c>
      <c r="F7352">
        <v>44379</v>
      </c>
      <c r="G7352" s="5">
        <v>44418</v>
      </c>
      <c r="H7352">
        <v>44785</v>
      </c>
      <c r="I7352">
        <v>45522</v>
      </c>
      <c r="J7352">
        <v>44681</v>
      </c>
      <c r="K7352">
        <v>44348</v>
      </c>
      <c r="L7352">
        <v>45551</v>
      </c>
      <c r="M7352">
        <v>47624</v>
      </c>
      <c r="N7352">
        <v>0</v>
      </c>
    </row>
    <row r="7353" spans="1:14">
      <c r="A7353" t="s">
        <v>7351</v>
      </c>
      <c r="B7353">
        <v>57977</v>
      </c>
      <c r="C7353">
        <v>56576</v>
      </c>
      <c r="D7353">
        <v>61875</v>
      </c>
      <c r="E7353">
        <v>62494</v>
      </c>
      <c r="F7353">
        <v>63119</v>
      </c>
      <c r="G7353" s="5">
        <v>60136</v>
      </c>
      <c r="H7353">
        <v>55590</v>
      </c>
      <c r="I7353">
        <v>57517</v>
      </c>
      <c r="J7353">
        <v>51775</v>
      </c>
      <c r="K7353">
        <v>57742</v>
      </c>
      <c r="L7353">
        <v>58319</v>
      </c>
      <c r="M7353">
        <v>60974</v>
      </c>
      <c r="N7353">
        <v>0</v>
      </c>
    </row>
    <row r="7354" spans="1:14">
      <c r="A7354" t="s">
        <v>7352</v>
      </c>
      <c r="B7354">
        <v>43874</v>
      </c>
      <c r="C7354">
        <v>44381</v>
      </c>
      <c r="D7354">
        <v>44917</v>
      </c>
      <c r="E7354">
        <v>44619</v>
      </c>
      <c r="F7354">
        <v>43745</v>
      </c>
      <c r="G7354" s="5">
        <v>47827</v>
      </c>
      <c r="H7354">
        <v>46367</v>
      </c>
      <c r="I7354">
        <v>46415</v>
      </c>
      <c r="J7354">
        <v>49014</v>
      </c>
      <c r="K7354">
        <v>45708</v>
      </c>
      <c r="L7354">
        <v>46456</v>
      </c>
      <c r="M7354">
        <v>48565</v>
      </c>
      <c r="N7354">
        <v>0</v>
      </c>
    </row>
    <row r="7355" spans="1:14">
      <c r="A7355" t="s">
        <v>7353</v>
      </c>
      <c r="B7355">
        <v>55718</v>
      </c>
      <c r="C7355">
        <v>54597</v>
      </c>
      <c r="D7355">
        <v>55667</v>
      </c>
      <c r="E7355">
        <v>57103</v>
      </c>
      <c r="F7355">
        <v>51700</v>
      </c>
      <c r="G7355" s="5">
        <v>54261</v>
      </c>
      <c r="H7355">
        <v>54967</v>
      </c>
      <c r="I7355">
        <v>55687</v>
      </c>
      <c r="J7355">
        <v>54007</v>
      </c>
      <c r="K7355">
        <v>54616</v>
      </c>
      <c r="L7355">
        <v>54481</v>
      </c>
      <c r="M7355">
        <v>56955</v>
      </c>
      <c r="N7355">
        <v>1</v>
      </c>
    </row>
    <row r="7356" spans="1:14">
      <c r="A7356" t="s">
        <v>7354</v>
      </c>
      <c r="B7356">
        <v>53991</v>
      </c>
      <c r="C7356">
        <v>61400</v>
      </c>
      <c r="D7356">
        <v>65695</v>
      </c>
      <c r="E7356">
        <v>66352</v>
      </c>
      <c r="F7356">
        <v>67016</v>
      </c>
      <c r="G7356" s="5">
        <v>65235</v>
      </c>
      <c r="H7356">
        <v>62555</v>
      </c>
      <c r="I7356">
        <v>63181</v>
      </c>
      <c r="J7356">
        <v>60375</v>
      </c>
      <c r="K7356">
        <v>59129</v>
      </c>
      <c r="L7356">
        <v>55972</v>
      </c>
      <c r="M7356">
        <v>58515</v>
      </c>
      <c r="N7356">
        <v>0</v>
      </c>
    </row>
    <row r="7357" spans="1:14">
      <c r="A7357" t="s">
        <v>7355</v>
      </c>
      <c r="B7357">
        <v>29502</v>
      </c>
      <c r="C7357">
        <v>24626</v>
      </c>
      <c r="D7357">
        <v>24627</v>
      </c>
      <c r="E7357">
        <v>24227</v>
      </c>
      <c r="F7357">
        <v>24275</v>
      </c>
      <c r="G7357" s="5">
        <v>28652</v>
      </c>
      <c r="H7357">
        <v>29773</v>
      </c>
      <c r="I7357">
        <v>30071</v>
      </c>
      <c r="J7357">
        <v>29055</v>
      </c>
      <c r="K7357">
        <v>26494</v>
      </c>
      <c r="L7357">
        <v>25580</v>
      </c>
      <c r="M7357">
        <v>26739</v>
      </c>
      <c r="N7357">
        <v>1</v>
      </c>
    </row>
    <row r="7358" spans="1:14">
      <c r="A7358" t="s">
        <v>7356</v>
      </c>
      <c r="B7358">
        <v>61358</v>
      </c>
      <c r="C7358">
        <v>64920</v>
      </c>
      <c r="D7358">
        <v>62141</v>
      </c>
      <c r="E7358">
        <v>65801</v>
      </c>
      <c r="F7358">
        <v>66200</v>
      </c>
      <c r="G7358" s="5">
        <v>65163</v>
      </c>
      <c r="H7358">
        <v>66181</v>
      </c>
      <c r="I7358">
        <v>64534</v>
      </c>
      <c r="J7358">
        <v>65175</v>
      </c>
      <c r="K7358">
        <v>65537</v>
      </c>
      <c r="L7358">
        <v>62368</v>
      </c>
      <c r="M7358">
        <v>65191</v>
      </c>
      <c r="N7358">
        <v>0</v>
      </c>
    </row>
    <row r="7359" spans="1:14">
      <c r="A7359" t="s">
        <v>7357</v>
      </c>
      <c r="B7359">
        <v>29533</v>
      </c>
      <c r="C7359">
        <v>32141</v>
      </c>
      <c r="D7359">
        <v>32506</v>
      </c>
      <c r="E7359">
        <v>33019</v>
      </c>
      <c r="F7359">
        <v>33019</v>
      </c>
      <c r="G7359" s="5">
        <v>33349</v>
      </c>
      <c r="H7359">
        <v>32369</v>
      </c>
      <c r="I7359">
        <v>31262</v>
      </c>
      <c r="J7359">
        <v>31041</v>
      </c>
      <c r="K7359">
        <v>31380</v>
      </c>
      <c r="L7359">
        <v>31213</v>
      </c>
      <c r="M7359">
        <v>32630</v>
      </c>
      <c r="N7359">
        <v>0</v>
      </c>
    </row>
    <row r="7360" spans="1:14">
      <c r="A7360" t="s">
        <v>7358</v>
      </c>
      <c r="B7360">
        <v>47160</v>
      </c>
      <c r="C7360">
        <v>47632</v>
      </c>
      <c r="D7360">
        <v>49873</v>
      </c>
      <c r="E7360">
        <v>48035</v>
      </c>
      <c r="F7360">
        <v>49906</v>
      </c>
      <c r="G7360" s="5">
        <v>47901</v>
      </c>
      <c r="H7360">
        <v>46476</v>
      </c>
      <c r="I7360">
        <v>47619</v>
      </c>
      <c r="J7360">
        <v>48178</v>
      </c>
      <c r="K7360">
        <v>43633</v>
      </c>
      <c r="L7360">
        <v>41746</v>
      </c>
      <c r="M7360">
        <v>43633</v>
      </c>
      <c r="N7360">
        <v>0</v>
      </c>
    </row>
    <row r="7361" spans="1:14">
      <c r="A7361" t="s">
        <v>7359</v>
      </c>
      <c r="B7361">
        <v>54568</v>
      </c>
      <c r="C7361">
        <v>49148</v>
      </c>
      <c r="D7361">
        <v>48360</v>
      </c>
      <c r="E7361">
        <v>48963</v>
      </c>
      <c r="F7361">
        <v>50133</v>
      </c>
      <c r="G7361" s="5">
        <v>52755</v>
      </c>
      <c r="H7361">
        <v>58357</v>
      </c>
      <c r="I7361">
        <v>57048</v>
      </c>
      <c r="J7361">
        <v>57572</v>
      </c>
      <c r="K7361">
        <v>57559</v>
      </c>
      <c r="L7361">
        <v>52704</v>
      </c>
      <c r="M7361">
        <v>55086</v>
      </c>
      <c r="N7361">
        <v>1</v>
      </c>
    </row>
    <row r="7362" spans="1:14">
      <c r="A7362" t="s">
        <v>7360</v>
      </c>
      <c r="B7362">
        <v>69670</v>
      </c>
      <c r="C7362">
        <v>67191</v>
      </c>
      <c r="D7362">
        <v>70926</v>
      </c>
      <c r="E7362">
        <v>76957</v>
      </c>
      <c r="F7362">
        <v>72919</v>
      </c>
      <c r="G7362" s="5">
        <v>72368</v>
      </c>
      <c r="H7362">
        <v>76452</v>
      </c>
      <c r="I7362">
        <v>71756</v>
      </c>
      <c r="J7362">
        <v>77534</v>
      </c>
      <c r="K7362">
        <v>73474</v>
      </c>
      <c r="L7362">
        <v>72821</v>
      </c>
      <c r="M7362">
        <v>76104</v>
      </c>
      <c r="N7362">
        <v>0</v>
      </c>
    </row>
    <row r="7363" spans="1:14">
      <c r="A7363" t="s">
        <v>7361</v>
      </c>
      <c r="B7363">
        <v>21274</v>
      </c>
      <c r="C7363">
        <v>20709</v>
      </c>
      <c r="D7363">
        <v>22462</v>
      </c>
      <c r="E7363">
        <v>23079</v>
      </c>
      <c r="F7363">
        <v>24065</v>
      </c>
      <c r="G7363" s="5">
        <v>24400</v>
      </c>
      <c r="H7363">
        <v>22810</v>
      </c>
      <c r="I7363">
        <v>23220</v>
      </c>
      <c r="J7363">
        <v>24391</v>
      </c>
      <c r="K7363">
        <v>25974</v>
      </c>
      <c r="L7363">
        <v>24865</v>
      </c>
      <c r="M7363">
        <v>25987</v>
      </c>
      <c r="N7363">
        <v>0</v>
      </c>
    </row>
    <row r="7364" spans="1:14">
      <c r="A7364" t="s">
        <v>7362</v>
      </c>
      <c r="B7364">
        <v>58924</v>
      </c>
      <c r="C7364">
        <v>49482</v>
      </c>
      <c r="D7364">
        <v>48371</v>
      </c>
      <c r="E7364">
        <v>44871</v>
      </c>
      <c r="F7364">
        <v>51815</v>
      </c>
      <c r="G7364" s="5">
        <v>51494</v>
      </c>
      <c r="H7364">
        <v>47987</v>
      </c>
      <c r="I7364">
        <v>54822</v>
      </c>
      <c r="J7364">
        <v>53405</v>
      </c>
      <c r="K7364">
        <v>52456</v>
      </c>
      <c r="L7364">
        <v>53885</v>
      </c>
      <c r="M7364">
        <v>56314</v>
      </c>
      <c r="N7364">
        <v>0</v>
      </c>
    </row>
    <row r="7365" spans="1:14">
      <c r="A7365" t="s">
        <v>7363</v>
      </c>
      <c r="B7365">
        <v>45059</v>
      </c>
      <c r="C7365">
        <v>43968</v>
      </c>
      <c r="D7365">
        <v>45744</v>
      </c>
      <c r="E7365">
        <v>45396</v>
      </c>
      <c r="F7365">
        <v>47389</v>
      </c>
      <c r="G7365" s="5">
        <v>49489</v>
      </c>
      <c r="H7365">
        <v>46334</v>
      </c>
      <c r="I7365">
        <v>46723</v>
      </c>
      <c r="J7365">
        <v>46296</v>
      </c>
      <c r="K7365">
        <v>44248</v>
      </c>
      <c r="L7365">
        <v>46544</v>
      </c>
      <c r="M7365">
        <v>48640</v>
      </c>
      <c r="N7365">
        <v>0</v>
      </c>
    </row>
    <row r="7366" spans="1:14">
      <c r="A7366" t="s">
        <v>7364</v>
      </c>
      <c r="B7366">
        <v>36810</v>
      </c>
      <c r="C7366">
        <v>38290</v>
      </c>
      <c r="D7366">
        <v>36662</v>
      </c>
      <c r="E7366">
        <v>36775</v>
      </c>
      <c r="F7366">
        <v>37198</v>
      </c>
      <c r="G7366" s="5">
        <v>38385</v>
      </c>
      <c r="H7366">
        <v>39546</v>
      </c>
      <c r="I7366">
        <v>39999</v>
      </c>
      <c r="J7366">
        <v>39606</v>
      </c>
      <c r="K7366">
        <v>39712</v>
      </c>
      <c r="L7366">
        <v>38914</v>
      </c>
      <c r="M7366">
        <v>40664</v>
      </c>
      <c r="N7366">
        <v>0</v>
      </c>
    </row>
    <row r="7367" spans="1:14">
      <c r="A7367" t="s">
        <v>7365</v>
      </c>
      <c r="B7367">
        <v>54405</v>
      </c>
      <c r="C7367">
        <v>54949</v>
      </c>
      <c r="D7367">
        <v>55498</v>
      </c>
      <c r="E7367">
        <v>56053</v>
      </c>
      <c r="F7367">
        <v>56614</v>
      </c>
      <c r="G7367" s="5">
        <v>57180</v>
      </c>
      <c r="H7367">
        <v>64514</v>
      </c>
      <c r="I7367">
        <v>65159</v>
      </c>
      <c r="J7367">
        <v>65811</v>
      </c>
      <c r="K7367">
        <v>66469</v>
      </c>
      <c r="L7367">
        <v>62566</v>
      </c>
      <c r="M7367">
        <v>65380</v>
      </c>
      <c r="N7367">
        <v>1</v>
      </c>
    </row>
    <row r="7368" spans="1:14">
      <c r="A7368" t="s">
        <v>7366</v>
      </c>
      <c r="B7368">
        <v>45735</v>
      </c>
      <c r="C7368">
        <v>47381</v>
      </c>
      <c r="D7368">
        <v>47549</v>
      </c>
      <c r="E7368">
        <v>43865</v>
      </c>
      <c r="F7368">
        <v>42767</v>
      </c>
      <c r="G7368" s="5">
        <v>44579</v>
      </c>
      <c r="H7368">
        <v>47437</v>
      </c>
      <c r="I7368">
        <v>45898</v>
      </c>
      <c r="J7368">
        <v>47667</v>
      </c>
      <c r="K7368">
        <v>48029</v>
      </c>
      <c r="L7368">
        <v>47358</v>
      </c>
      <c r="M7368">
        <v>49486</v>
      </c>
      <c r="N7368">
        <v>1</v>
      </c>
    </row>
    <row r="7369" spans="1:14">
      <c r="A7369" t="s">
        <v>7367</v>
      </c>
      <c r="B7369">
        <v>39601</v>
      </c>
      <c r="C7369">
        <v>38246</v>
      </c>
      <c r="D7369">
        <v>38481</v>
      </c>
      <c r="E7369">
        <v>38867</v>
      </c>
      <c r="F7369">
        <v>37389</v>
      </c>
      <c r="G7369" s="5">
        <v>40037</v>
      </c>
      <c r="H7369">
        <v>39797</v>
      </c>
      <c r="I7369">
        <v>39642</v>
      </c>
      <c r="J7369">
        <v>39822</v>
      </c>
      <c r="K7369">
        <v>39607</v>
      </c>
      <c r="L7369">
        <v>40492</v>
      </c>
      <c r="M7369">
        <v>42310</v>
      </c>
      <c r="N7369">
        <v>0</v>
      </c>
    </row>
    <row r="7370" spans="1:14">
      <c r="A7370" t="s">
        <v>7368</v>
      </c>
      <c r="B7370">
        <v>39573</v>
      </c>
      <c r="C7370">
        <v>40300</v>
      </c>
      <c r="D7370">
        <v>41626</v>
      </c>
      <c r="E7370">
        <v>42029</v>
      </c>
      <c r="F7370">
        <v>42029</v>
      </c>
      <c r="G7370" s="5">
        <v>42236</v>
      </c>
      <c r="H7370">
        <v>40490</v>
      </c>
      <c r="I7370">
        <v>41159</v>
      </c>
      <c r="J7370">
        <v>41919</v>
      </c>
      <c r="K7370">
        <v>40235</v>
      </c>
      <c r="L7370">
        <v>39250</v>
      </c>
      <c r="M7370">
        <v>41014</v>
      </c>
      <c r="N7370">
        <v>1</v>
      </c>
    </row>
    <row r="7371" spans="1:14">
      <c r="A7371" t="s">
        <v>7369</v>
      </c>
      <c r="B7371">
        <v>28827</v>
      </c>
      <c r="C7371">
        <v>28027</v>
      </c>
      <c r="D7371">
        <v>29034</v>
      </c>
      <c r="E7371">
        <v>27742</v>
      </c>
      <c r="F7371">
        <v>27915</v>
      </c>
      <c r="G7371" s="5">
        <v>30368</v>
      </c>
      <c r="H7371">
        <v>31399</v>
      </c>
      <c r="I7371">
        <v>31103</v>
      </c>
      <c r="J7371">
        <v>30023</v>
      </c>
      <c r="K7371">
        <v>31753</v>
      </c>
      <c r="L7371">
        <v>30806</v>
      </c>
      <c r="M7371">
        <v>32190</v>
      </c>
      <c r="N7371">
        <v>0</v>
      </c>
    </row>
    <row r="7372" spans="1:14">
      <c r="A7372" t="s">
        <v>7370</v>
      </c>
      <c r="B7372">
        <v>32675</v>
      </c>
      <c r="C7372">
        <v>34238</v>
      </c>
      <c r="D7372">
        <v>33472</v>
      </c>
      <c r="E7372">
        <v>33206</v>
      </c>
      <c r="F7372">
        <v>31099</v>
      </c>
      <c r="G7372" s="5">
        <v>31515</v>
      </c>
      <c r="H7372">
        <v>32879</v>
      </c>
      <c r="I7372">
        <v>32280</v>
      </c>
      <c r="J7372">
        <v>34457</v>
      </c>
      <c r="K7372">
        <v>34395</v>
      </c>
      <c r="L7372">
        <v>34875</v>
      </c>
      <c r="M7372">
        <v>36442</v>
      </c>
      <c r="N7372">
        <v>0</v>
      </c>
    </row>
    <row r="7373" spans="1:14">
      <c r="A7373" t="s">
        <v>7371</v>
      </c>
      <c r="B7373">
        <v>17937</v>
      </c>
      <c r="C7373">
        <v>17421</v>
      </c>
      <c r="D7373">
        <v>17421</v>
      </c>
      <c r="E7373">
        <v>17236</v>
      </c>
      <c r="F7373">
        <v>18850</v>
      </c>
      <c r="G7373" s="5">
        <v>19181</v>
      </c>
      <c r="H7373">
        <v>20224</v>
      </c>
      <c r="I7373">
        <v>20827</v>
      </c>
      <c r="J7373">
        <v>21046</v>
      </c>
      <c r="K7373">
        <v>22693</v>
      </c>
      <c r="L7373">
        <v>26654</v>
      </c>
      <c r="M7373">
        <v>27851</v>
      </c>
      <c r="N7373">
        <v>0</v>
      </c>
    </row>
    <row r="7374" spans="1:14">
      <c r="A7374" t="s">
        <v>7372</v>
      </c>
      <c r="B7374">
        <v>69701</v>
      </c>
      <c r="C7374">
        <v>74630</v>
      </c>
      <c r="D7374">
        <v>75502</v>
      </c>
      <c r="E7374">
        <v>82452</v>
      </c>
      <c r="F7374">
        <v>82261</v>
      </c>
      <c r="G7374" s="5">
        <v>83084</v>
      </c>
      <c r="H7374">
        <v>68601</v>
      </c>
      <c r="I7374">
        <v>69287</v>
      </c>
      <c r="J7374">
        <v>57824</v>
      </c>
      <c r="K7374">
        <v>58402</v>
      </c>
      <c r="L7374">
        <v>69221</v>
      </c>
      <c r="M7374">
        <v>72326</v>
      </c>
      <c r="N7374">
        <v>0</v>
      </c>
    </row>
    <row r="7375" spans="1:14">
      <c r="A7375" t="s">
        <v>7373</v>
      </c>
      <c r="B7375">
        <v>69701</v>
      </c>
      <c r="C7375">
        <v>74630</v>
      </c>
      <c r="D7375">
        <v>75502</v>
      </c>
      <c r="E7375">
        <v>82452</v>
      </c>
      <c r="F7375">
        <v>82261</v>
      </c>
      <c r="G7375" s="5">
        <v>83084</v>
      </c>
      <c r="H7375">
        <v>68601</v>
      </c>
      <c r="I7375">
        <v>69287</v>
      </c>
      <c r="J7375">
        <v>68539</v>
      </c>
      <c r="K7375">
        <v>71379</v>
      </c>
      <c r="L7375">
        <v>69221</v>
      </c>
      <c r="M7375">
        <v>72326</v>
      </c>
      <c r="N7375">
        <v>0</v>
      </c>
    </row>
    <row r="7376" spans="1:14">
      <c r="A7376" t="s">
        <v>7374</v>
      </c>
      <c r="B7376">
        <v>50023</v>
      </c>
      <c r="C7376">
        <v>51462</v>
      </c>
      <c r="D7376">
        <v>50240</v>
      </c>
      <c r="E7376">
        <v>50947</v>
      </c>
      <c r="F7376">
        <v>48814</v>
      </c>
      <c r="G7376" s="5">
        <v>51321</v>
      </c>
      <c r="H7376">
        <v>51383</v>
      </c>
      <c r="I7376">
        <v>50808</v>
      </c>
      <c r="J7376">
        <v>50959</v>
      </c>
      <c r="K7376">
        <v>52324</v>
      </c>
      <c r="L7376">
        <v>52472</v>
      </c>
      <c r="M7376">
        <v>54823</v>
      </c>
      <c r="N7376">
        <v>1</v>
      </c>
    </row>
    <row r="7377" spans="1:14">
      <c r="A7377" t="s">
        <v>7375</v>
      </c>
      <c r="B7377">
        <v>50693</v>
      </c>
      <c r="C7377">
        <v>54106</v>
      </c>
      <c r="D7377">
        <v>52798</v>
      </c>
      <c r="E7377">
        <v>53367</v>
      </c>
      <c r="F7377">
        <v>53964</v>
      </c>
      <c r="G7377" s="5">
        <v>52285</v>
      </c>
      <c r="H7377">
        <v>54430</v>
      </c>
      <c r="I7377">
        <v>59183</v>
      </c>
      <c r="J7377">
        <v>55578</v>
      </c>
      <c r="K7377">
        <v>59150</v>
      </c>
      <c r="L7377">
        <v>57629</v>
      </c>
      <c r="M7377">
        <v>60211</v>
      </c>
      <c r="N7377">
        <v>0</v>
      </c>
    </row>
    <row r="7378" spans="1:14">
      <c r="A7378" t="s">
        <v>7376</v>
      </c>
      <c r="B7378">
        <v>53549</v>
      </c>
      <c r="C7378">
        <v>54498</v>
      </c>
      <c r="D7378">
        <v>50143</v>
      </c>
      <c r="E7378">
        <v>48430</v>
      </c>
      <c r="F7378">
        <v>51024</v>
      </c>
      <c r="G7378" s="5">
        <v>48336</v>
      </c>
      <c r="H7378">
        <v>50807</v>
      </c>
      <c r="I7378">
        <v>53413</v>
      </c>
      <c r="J7378">
        <v>56643</v>
      </c>
      <c r="K7378">
        <v>56794</v>
      </c>
      <c r="L7378">
        <v>51796</v>
      </c>
      <c r="M7378">
        <v>54109</v>
      </c>
      <c r="N7378">
        <v>0</v>
      </c>
    </row>
    <row r="7379" spans="1:14">
      <c r="A7379" t="s">
        <v>7377</v>
      </c>
      <c r="B7379">
        <v>48173</v>
      </c>
      <c r="C7379">
        <v>45191</v>
      </c>
      <c r="D7379">
        <v>43719</v>
      </c>
      <c r="E7379">
        <v>51380</v>
      </c>
      <c r="F7379">
        <v>55933</v>
      </c>
      <c r="G7379" s="5">
        <v>53885</v>
      </c>
      <c r="H7379">
        <v>49757</v>
      </c>
      <c r="I7379">
        <v>51914</v>
      </c>
      <c r="J7379">
        <v>47973</v>
      </c>
      <c r="K7379">
        <v>51856</v>
      </c>
      <c r="L7379">
        <v>51741</v>
      </c>
      <c r="M7379">
        <v>54054</v>
      </c>
      <c r="N7379">
        <v>0</v>
      </c>
    </row>
    <row r="7380" spans="1:14">
      <c r="A7380" t="s">
        <v>7378</v>
      </c>
      <c r="B7380">
        <v>30470</v>
      </c>
      <c r="C7380">
        <v>31435</v>
      </c>
      <c r="D7380">
        <v>31621</v>
      </c>
      <c r="E7380">
        <v>31159</v>
      </c>
      <c r="F7380">
        <v>34443</v>
      </c>
      <c r="G7380" s="5">
        <v>33848</v>
      </c>
      <c r="H7380">
        <v>34186</v>
      </c>
      <c r="I7380">
        <v>33674</v>
      </c>
      <c r="J7380">
        <v>31308</v>
      </c>
      <c r="K7380">
        <v>31355</v>
      </c>
      <c r="L7380">
        <v>31190</v>
      </c>
      <c r="M7380">
        <v>32584</v>
      </c>
      <c r="N7380">
        <v>0</v>
      </c>
    </row>
    <row r="7381" spans="1:14">
      <c r="A7381" t="s">
        <v>7379</v>
      </c>
      <c r="B7381">
        <v>50618</v>
      </c>
      <c r="C7381">
        <v>53871</v>
      </c>
      <c r="D7381">
        <v>52676</v>
      </c>
      <c r="E7381">
        <v>55166</v>
      </c>
      <c r="F7381">
        <v>52099</v>
      </c>
      <c r="G7381" s="5">
        <v>53642</v>
      </c>
      <c r="H7381">
        <v>53261</v>
      </c>
      <c r="I7381">
        <v>56703</v>
      </c>
      <c r="J7381">
        <v>56802</v>
      </c>
      <c r="K7381">
        <v>58999</v>
      </c>
      <c r="L7381">
        <v>54880</v>
      </c>
      <c r="M7381">
        <v>57332</v>
      </c>
      <c r="N7381">
        <v>1</v>
      </c>
    </row>
    <row r="7382" spans="1:14">
      <c r="A7382" t="s">
        <v>7380</v>
      </c>
      <c r="B7382">
        <v>62319</v>
      </c>
      <c r="C7382">
        <v>54825</v>
      </c>
      <c r="D7382">
        <v>54499</v>
      </c>
      <c r="E7382">
        <v>60839</v>
      </c>
      <c r="F7382">
        <v>61447</v>
      </c>
      <c r="G7382" s="5">
        <v>60413</v>
      </c>
      <c r="H7382">
        <v>61017</v>
      </c>
      <c r="I7382">
        <v>55851</v>
      </c>
      <c r="J7382">
        <v>58560</v>
      </c>
      <c r="K7382">
        <v>55114</v>
      </c>
      <c r="L7382">
        <v>55648</v>
      </c>
      <c r="M7382">
        <v>58132</v>
      </c>
      <c r="N7382">
        <v>0</v>
      </c>
    </row>
    <row r="7383" spans="1:14">
      <c r="A7383" t="s">
        <v>7381</v>
      </c>
      <c r="B7383">
        <v>36183</v>
      </c>
      <c r="C7383">
        <v>36916</v>
      </c>
      <c r="D7383">
        <v>36489</v>
      </c>
      <c r="E7383">
        <v>35599</v>
      </c>
      <c r="F7383">
        <v>36010</v>
      </c>
      <c r="G7383" s="5">
        <v>36429</v>
      </c>
      <c r="H7383">
        <v>37732</v>
      </c>
      <c r="I7383">
        <v>36727</v>
      </c>
      <c r="J7383">
        <v>37617</v>
      </c>
      <c r="K7383">
        <v>37825</v>
      </c>
      <c r="L7383">
        <v>37673</v>
      </c>
      <c r="M7383">
        <v>39352</v>
      </c>
      <c r="N7383">
        <v>0</v>
      </c>
    </row>
    <row r="7384" spans="1:14">
      <c r="A7384" t="s">
        <v>7382</v>
      </c>
      <c r="B7384">
        <v>54297</v>
      </c>
      <c r="C7384">
        <v>63764</v>
      </c>
      <c r="D7384">
        <v>69907</v>
      </c>
      <c r="E7384">
        <v>64716</v>
      </c>
      <c r="F7384">
        <v>59861</v>
      </c>
      <c r="G7384" s="5">
        <v>66893</v>
      </c>
      <c r="H7384">
        <v>69305</v>
      </c>
      <c r="I7384">
        <v>69308</v>
      </c>
      <c r="J7384">
        <v>66879</v>
      </c>
      <c r="K7384">
        <v>67086</v>
      </c>
      <c r="L7384">
        <v>66327</v>
      </c>
      <c r="M7384">
        <v>69286</v>
      </c>
      <c r="N7384">
        <v>0</v>
      </c>
    </row>
    <row r="7385" spans="1:14">
      <c r="A7385" t="s">
        <v>7383</v>
      </c>
      <c r="B7385">
        <v>55245</v>
      </c>
      <c r="C7385">
        <v>53278</v>
      </c>
      <c r="D7385">
        <v>54603</v>
      </c>
      <c r="E7385">
        <v>53110</v>
      </c>
      <c r="F7385">
        <v>54965</v>
      </c>
      <c r="G7385" s="5">
        <v>52561</v>
      </c>
      <c r="H7385">
        <v>56992</v>
      </c>
      <c r="I7385">
        <v>56590</v>
      </c>
      <c r="J7385">
        <v>55823</v>
      </c>
      <c r="K7385">
        <v>61421</v>
      </c>
      <c r="L7385">
        <v>58672</v>
      </c>
      <c r="M7385">
        <v>61290</v>
      </c>
      <c r="N7385">
        <v>0</v>
      </c>
    </row>
    <row r="7386" spans="1:14">
      <c r="A7386" t="s">
        <v>7384</v>
      </c>
      <c r="B7386">
        <v>61505</v>
      </c>
      <c r="C7386">
        <v>50206</v>
      </c>
      <c r="D7386">
        <v>51395</v>
      </c>
      <c r="E7386">
        <v>49716</v>
      </c>
      <c r="F7386">
        <v>49325</v>
      </c>
      <c r="G7386" s="5">
        <v>47298</v>
      </c>
      <c r="H7386">
        <v>46814</v>
      </c>
      <c r="I7386">
        <v>49281</v>
      </c>
      <c r="J7386">
        <v>48856</v>
      </c>
      <c r="K7386">
        <v>51120</v>
      </c>
      <c r="L7386">
        <v>48619</v>
      </c>
      <c r="M7386">
        <v>50783</v>
      </c>
      <c r="N7386">
        <v>0</v>
      </c>
    </row>
    <row r="7387" spans="1:14">
      <c r="A7387" t="s">
        <v>7385</v>
      </c>
      <c r="B7387">
        <v>60533</v>
      </c>
      <c r="C7387">
        <v>66323</v>
      </c>
      <c r="D7387">
        <v>67341</v>
      </c>
      <c r="E7387">
        <v>68635</v>
      </c>
      <c r="F7387">
        <v>69321</v>
      </c>
      <c r="G7387" s="5">
        <v>68431</v>
      </c>
      <c r="H7387">
        <v>71840</v>
      </c>
      <c r="I7387">
        <v>67301</v>
      </c>
      <c r="J7387">
        <v>65955</v>
      </c>
      <c r="K7387">
        <v>69644</v>
      </c>
      <c r="L7387">
        <v>65897</v>
      </c>
      <c r="M7387">
        <v>68827</v>
      </c>
      <c r="N7387">
        <v>0</v>
      </c>
    </row>
    <row r="7388" spans="1:14">
      <c r="A7388" t="s">
        <v>7386</v>
      </c>
      <c r="B7388">
        <v>72045</v>
      </c>
      <c r="C7388">
        <v>70810</v>
      </c>
      <c r="D7388">
        <v>68607</v>
      </c>
      <c r="E7388">
        <v>70392</v>
      </c>
      <c r="F7388">
        <v>67660</v>
      </c>
      <c r="G7388" s="5">
        <v>72236</v>
      </c>
      <c r="H7388">
        <v>71688</v>
      </c>
      <c r="I7388">
        <v>72507</v>
      </c>
      <c r="J7388">
        <v>72321</v>
      </c>
      <c r="K7388">
        <v>71342</v>
      </c>
      <c r="L7388">
        <v>72187</v>
      </c>
      <c r="M7388">
        <v>75402</v>
      </c>
      <c r="N7388">
        <v>1</v>
      </c>
    </row>
    <row r="7389" spans="1:14">
      <c r="A7389" t="s">
        <v>7387</v>
      </c>
      <c r="B7389">
        <v>55589</v>
      </c>
      <c r="C7389">
        <v>49842</v>
      </c>
      <c r="D7389">
        <v>50902</v>
      </c>
      <c r="E7389">
        <v>54304</v>
      </c>
      <c r="F7389">
        <v>52958</v>
      </c>
      <c r="G7389" s="5">
        <v>58785</v>
      </c>
      <c r="H7389">
        <v>57634</v>
      </c>
      <c r="I7389">
        <v>59322</v>
      </c>
      <c r="J7389">
        <v>67791</v>
      </c>
      <c r="K7389">
        <v>62735</v>
      </c>
      <c r="L7389">
        <v>64626</v>
      </c>
      <c r="M7389">
        <v>67502</v>
      </c>
      <c r="N7389">
        <v>0</v>
      </c>
    </row>
    <row r="7390" spans="1:14">
      <c r="A7390" t="s">
        <v>7388</v>
      </c>
      <c r="B7390">
        <v>48708</v>
      </c>
      <c r="C7390">
        <v>49580</v>
      </c>
      <c r="D7390">
        <v>51534</v>
      </c>
      <c r="E7390">
        <v>51272</v>
      </c>
      <c r="F7390">
        <v>51619</v>
      </c>
      <c r="G7390" s="5">
        <v>55163</v>
      </c>
      <c r="H7390">
        <v>53297</v>
      </c>
      <c r="I7390">
        <v>51137</v>
      </c>
      <c r="J7390">
        <v>50189</v>
      </c>
      <c r="K7390">
        <v>52324</v>
      </c>
      <c r="L7390">
        <v>49891</v>
      </c>
      <c r="M7390">
        <v>52110</v>
      </c>
      <c r="N7390">
        <v>1</v>
      </c>
    </row>
    <row r="7391" spans="1:14">
      <c r="A7391" t="s">
        <v>7389</v>
      </c>
      <c r="B7391">
        <v>48932</v>
      </c>
      <c r="C7391">
        <v>43069</v>
      </c>
      <c r="D7391">
        <v>43375</v>
      </c>
      <c r="E7391">
        <v>43634</v>
      </c>
      <c r="F7391">
        <v>44449</v>
      </c>
      <c r="G7391" s="5">
        <v>44965</v>
      </c>
      <c r="H7391">
        <v>42860</v>
      </c>
      <c r="I7391">
        <v>42756</v>
      </c>
      <c r="J7391">
        <v>44705</v>
      </c>
      <c r="K7391">
        <v>44651</v>
      </c>
      <c r="L7391">
        <v>43021</v>
      </c>
      <c r="M7391">
        <v>44932</v>
      </c>
      <c r="N7391">
        <v>0</v>
      </c>
    </row>
    <row r="7392" spans="1:14">
      <c r="A7392" t="s">
        <v>7390</v>
      </c>
      <c r="B7392">
        <v>47189</v>
      </c>
      <c r="C7392">
        <v>47010</v>
      </c>
      <c r="D7392">
        <v>45316</v>
      </c>
      <c r="E7392">
        <v>45717</v>
      </c>
      <c r="F7392">
        <v>47760</v>
      </c>
      <c r="G7392" s="5">
        <v>45268</v>
      </c>
      <c r="H7392">
        <v>45479</v>
      </c>
      <c r="I7392">
        <v>44792</v>
      </c>
      <c r="J7392">
        <v>47761</v>
      </c>
      <c r="K7392">
        <v>46317</v>
      </c>
      <c r="L7392">
        <v>45211</v>
      </c>
      <c r="M7392">
        <v>47217</v>
      </c>
      <c r="N7392">
        <v>0</v>
      </c>
    </row>
    <row r="7393" spans="1:14">
      <c r="A7393" t="s">
        <v>7391</v>
      </c>
      <c r="B7393">
        <v>69082</v>
      </c>
      <c r="C7393">
        <v>65509</v>
      </c>
      <c r="D7393">
        <v>62843</v>
      </c>
      <c r="E7393">
        <v>65502</v>
      </c>
      <c r="F7393">
        <v>66767</v>
      </c>
      <c r="G7393" s="5">
        <v>68250</v>
      </c>
      <c r="H7393">
        <v>66151</v>
      </c>
      <c r="I7393">
        <v>63065</v>
      </c>
      <c r="J7393">
        <v>62198</v>
      </c>
      <c r="K7393">
        <v>63444</v>
      </c>
      <c r="L7393">
        <v>62055</v>
      </c>
      <c r="M7393">
        <v>64809</v>
      </c>
      <c r="N7393">
        <v>0</v>
      </c>
    </row>
    <row r="7394" spans="1:14">
      <c r="A7394" t="s">
        <v>7392</v>
      </c>
      <c r="B7394">
        <v>36883</v>
      </c>
      <c r="C7394">
        <v>36910</v>
      </c>
      <c r="D7394">
        <v>35480</v>
      </c>
      <c r="E7394">
        <v>35835</v>
      </c>
      <c r="F7394">
        <v>35172</v>
      </c>
      <c r="G7394" s="5">
        <v>32745</v>
      </c>
      <c r="H7394">
        <v>33072</v>
      </c>
      <c r="I7394">
        <v>39612</v>
      </c>
      <c r="J7394">
        <v>39224</v>
      </c>
      <c r="K7394">
        <v>38227</v>
      </c>
      <c r="L7394">
        <v>38767</v>
      </c>
      <c r="M7394">
        <v>40490</v>
      </c>
      <c r="N7394">
        <v>0</v>
      </c>
    </row>
    <row r="7395" spans="1:14">
      <c r="A7395" t="s">
        <v>7393</v>
      </c>
      <c r="B7395">
        <v>43792</v>
      </c>
      <c r="C7395">
        <v>48103</v>
      </c>
      <c r="D7395">
        <v>46297</v>
      </c>
      <c r="E7395">
        <v>46831</v>
      </c>
      <c r="F7395">
        <v>50348</v>
      </c>
      <c r="G7395" s="5">
        <v>51392</v>
      </c>
      <c r="H7395">
        <v>48771</v>
      </c>
      <c r="I7395">
        <v>48307</v>
      </c>
      <c r="J7395">
        <v>49365</v>
      </c>
      <c r="K7395">
        <v>52013</v>
      </c>
      <c r="L7395">
        <v>51883</v>
      </c>
      <c r="M7395">
        <v>54183</v>
      </c>
      <c r="N7395">
        <v>0</v>
      </c>
    </row>
    <row r="7396" spans="1:14">
      <c r="A7396" t="s">
        <v>7394</v>
      </c>
      <c r="B7396">
        <v>54957</v>
      </c>
      <c r="C7396">
        <v>59822</v>
      </c>
      <c r="D7396">
        <v>60996</v>
      </c>
      <c r="E7396">
        <v>63977</v>
      </c>
      <c r="F7396">
        <v>58319</v>
      </c>
      <c r="G7396" s="5">
        <v>59916</v>
      </c>
      <c r="H7396">
        <v>58184</v>
      </c>
      <c r="I7396">
        <v>54663</v>
      </c>
      <c r="J7396">
        <v>55108</v>
      </c>
      <c r="K7396">
        <v>60938</v>
      </c>
      <c r="L7396">
        <v>57712</v>
      </c>
      <c r="M7396">
        <v>60271</v>
      </c>
      <c r="N7396">
        <v>1</v>
      </c>
    </row>
    <row r="7397" spans="1:14">
      <c r="A7397" t="s">
        <v>7395</v>
      </c>
      <c r="B7397">
        <v>45812</v>
      </c>
      <c r="C7397">
        <v>42157</v>
      </c>
      <c r="D7397">
        <v>42155</v>
      </c>
      <c r="E7397">
        <v>41910</v>
      </c>
      <c r="F7397">
        <v>40397</v>
      </c>
      <c r="G7397" s="5">
        <v>41816</v>
      </c>
      <c r="H7397">
        <v>43406</v>
      </c>
      <c r="I7397">
        <v>45141</v>
      </c>
      <c r="J7397">
        <v>45306</v>
      </c>
      <c r="K7397">
        <v>44547</v>
      </c>
      <c r="L7397">
        <v>44363</v>
      </c>
      <c r="M7397">
        <v>46329</v>
      </c>
      <c r="N7397">
        <v>0</v>
      </c>
    </row>
    <row r="7398" spans="1:14">
      <c r="A7398" t="s">
        <v>7396</v>
      </c>
      <c r="B7398">
        <v>77728</v>
      </c>
      <c r="C7398">
        <v>76675</v>
      </c>
      <c r="D7398">
        <v>76362</v>
      </c>
      <c r="E7398">
        <v>78235</v>
      </c>
      <c r="F7398">
        <v>81040</v>
      </c>
      <c r="G7398" s="5">
        <v>78961</v>
      </c>
      <c r="H7398">
        <v>75515</v>
      </c>
      <c r="I7398">
        <v>78097</v>
      </c>
      <c r="J7398">
        <v>76083</v>
      </c>
      <c r="K7398">
        <v>76850</v>
      </c>
      <c r="L7398">
        <v>75009</v>
      </c>
      <c r="M7398">
        <v>78330</v>
      </c>
      <c r="N7398">
        <v>0</v>
      </c>
    </row>
    <row r="7399" spans="1:14">
      <c r="A7399" t="s">
        <v>7397</v>
      </c>
      <c r="B7399">
        <v>71657</v>
      </c>
      <c r="C7399">
        <v>72660</v>
      </c>
      <c r="D7399">
        <v>71711</v>
      </c>
      <c r="E7399">
        <v>69514</v>
      </c>
      <c r="F7399">
        <v>67852</v>
      </c>
      <c r="G7399" s="5">
        <v>72776</v>
      </c>
      <c r="H7399">
        <v>74279</v>
      </c>
      <c r="I7399">
        <v>74347</v>
      </c>
      <c r="J7399">
        <v>71131</v>
      </c>
      <c r="K7399">
        <v>69147</v>
      </c>
      <c r="L7399">
        <v>66776</v>
      </c>
      <c r="M7399">
        <v>69732</v>
      </c>
      <c r="N7399">
        <v>0</v>
      </c>
    </row>
    <row r="7400" spans="1:14">
      <c r="A7400" t="s">
        <v>7398</v>
      </c>
      <c r="B7400">
        <v>26063</v>
      </c>
      <c r="C7400">
        <v>30845</v>
      </c>
      <c r="D7400">
        <v>28406</v>
      </c>
      <c r="E7400">
        <v>28690</v>
      </c>
      <c r="F7400">
        <v>30378</v>
      </c>
      <c r="G7400" s="5">
        <v>29228</v>
      </c>
      <c r="H7400">
        <v>28215</v>
      </c>
      <c r="I7400">
        <v>29239</v>
      </c>
      <c r="J7400">
        <v>29062</v>
      </c>
      <c r="K7400">
        <v>30468</v>
      </c>
      <c r="L7400">
        <v>30015</v>
      </c>
      <c r="M7400">
        <v>31345</v>
      </c>
      <c r="N7400">
        <v>1</v>
      </c>
    </row>
    <row r="7401" spans="1:14">
      <c r="A7401" t="s">
        <v>7399</v>
      </c>
      <c r="B7401">
        <v>39505</v>
      </c>
      <c r="C7401">
        <v>39495</v>
      </c>
      <c r="D7401">
        <v>38518</v>
      </c>
      <c r="E7401">
        <v>39194</v>
      </c>
      <c r="F7401">
        <v>37470</v>
      </c>
      <c r="G7401" s="5">
        <v>38424</v>
      </c>
      <c r="H7401">
        <v>38900</v>
      </c>
      <c r="I7401">
        <v>39280</v>
      </c>
      <c r="J7401">
        <v>40222</v>
      </c>
      <c r="K7401">
        <v>40639</v>
      </c>
      <c r="L7401">
        <v>41607</v>
      </c>
      <c r="M7401">
        <v>43448</v>
      </c>
      <c r="N7401">
        <v>0</v>
      </c>
    </row>
    <row r="7402" spans="1:14">
      <c r="A7402" t="s">
        <v>7400</v>
      </c>
      <c r="B7402">
        <v>59209</v>
      </c>
      <c r="C7402">
        <v>50486</v>
      </c>
      <c r="D7402">
        <v>48172</v>
      </c>
      <c r="E7402">
        <v>49351</v>
      </c>
      <c r="F7402">
        <v>45955</v>
      </c>
      <c r="G7402" s="5">
        <v>49805</v>
      </c>
      <c r="H7402">
        <v>52659</v>
      </c>
      <c r="I7402">
        <v>48889</v>
      </c>
      <c r="J7402">
        <v>52434</v>
      </c>
      <c r="K7402">
        <v>51003</v>
      </c>
      <c r="L7402">
        <v>51226</v>
      </c>
      <c r="M7402">
        <v>53488</v>
      </c>
      <c r="N7402">
        <v>0</v>
      </c>
    </row>
    <row r="7403" spans="1:14">
      <c r="A7403" t="s">
        <v>7401</v>
      </c>
      <c r="B7403">
        <v>34919</v>
      </c>
      <c r="C7403">
        <v>35062</v>
      </c>
      <c r="D7403">
        <v>34754</v>
      </c>
      <c r="E7403">
        <v>36155</v>
      </c>
      <c r="F7403">
        <v>37420</v>
      </c>
      <c r="G7403" s="5">
        <v>36402</v>
      </c>
      <c r="H7403">
        <v>36677</v>
      </c>
      <c r="I7403">
        <v>36969</v>
      </c>
      <c r="J7403">
        <v>39611</v>
      </c>
      <c r="K7403">
        <v>41565</v>
      </c>
      <c r="L7403">
        <v>39413</v>
      </c>
      <c r="M7403">
        <v>41156</v>
      </c>
      <c r="N7403">
        <v>1</v>
      </c>
    </row>
    <row r="7404" spans="1:14">
      <c r="A7404" t="s">
        <v>7402</v>
      </c>
      <c r="B7404">
        <v>56753</v>
      </c>
      <c r="C7404">
        <v>53838</v>
      </c>
      <c r="D7404">
        <v>56853</v>
      </c>
      <c r="E7404">
        <v>66842</v>
      </c>
      <c r="F7404">
        <v>59882</v>
      </c>
      <c r="G7404" s="5">
        <v>60046</v>
      </c>
      <c r="H7404">
        <v>54696</v>
      </c>
      <c r="I7404">
        <v>55346</v>
      </c>
      <c r="J7404">
        <v>62764</v>
      </c>
      <c r="K7404">
        <v>58562</v>
      </c>
      <c r="L7404">
        <v>60236</v>
      </c>
      <c r="M7404">
        <v>62896</v>
      </c>
      <c r="N7404">
        <v>1</v>
      </c>
    </row>
    <row r="7405" spans="1:14">
      <c r="A7405" t="s">
        <v>7403</v>
      </c>
      <c r="B7405">
        <v>58607</v>
      </c>
      <c r="C7405">
        <v>53559</v>
      </c>
      <c r="D7405">
        <v>52477</v>
      </c>
      <c r="E7405">
        <v>54326</v>
      </c>
      <c r="F7405">
        <v>54869</v>
      </c>
      <c r="G7405" s="5">
        <v>55418</v>
      </c>
      <c r="H7405">
        <v>56142</v>
      </c>
      <c r="I7405">
        <v>54734</v>
      </c>
      <c r="J7405">
        <v>54348</v>
      </c>
      <c r="K7405">
        <v>60146</v>
      </c>
      <c r="L7405">
        <v>54613</v>
      </c>
      <c r="M7405">
        <v>57028</v>
      </c>
      <c r="N7405">
        <v>0</v>
      </c>
    </row>
    <row r="7406" spans="1:14">
      <c r="A7406" t="s">
        <v>7404</v>
      </c>
      <c r="B7406">
        <v>30853</v>
      </c>
      <c r="C7406">
        <v>30012</v>
      </c>
      <c r="D7406">
        <v>30094</v>
      </c>
      <c r="E7406">
        <v>29349</v>
      </c>
      <c r="F7406">
        <v>29181</v>
      </c>
      <c r="G7406" s="5">
        <v>29847</v>
      </c>
      <c r="H7406">
        <v>30250</v>
      </c>
      <c r="I7406">
        <v>30660</v>
      </c>
      <c r="J7406">
        <v>30170</v>
      </c>
      <c r="K7406">
        <v>29397</v>
      </c>
      <c r="L7406">
        <v>30140</v>
      </c>
      <c r="M7406">
        <v>31468</v>
      </c>
      <c r="N7406">
        <v>1</v>
      </c>
    </row>
    <row r="7407" spans="1:14">
      <c r="A7407" t="s">
        <v>7405</v>
      </c>
      <c r="B7407">
        <v>51285</v>
      </c>
      <c r="C7407">
        <v>51398</v>
      </c>
      <c r="D7407">
        <v>52573</v>
      </c>
      <c r="E7407">
        <v>52315</v>
      </c>
      <c r="F7407">
        <v>53647</v>
      </c>
      <c r="G7407" s="5">
        <v>50334</v>
      </c>
      <c r="H7407">
        <v>51948</v>
      </c>
      <c r="I7407">
        <v>54225</v>
      </c>
      <c r="J7407">
        <v>54782</v>
      </c>
      <c r="K7407">
        <v>56068</v>
      </c>
      <c r="L7407">
        <v>55007</v>
      </c>
      <c r="M7407">
        <v>57434</v>
      </c>
      <c r="N7407">
        <v>0</v>
      </c>
    </row>
    <row r="7408" spans="1:14">
      <c r="A7408" t="s">
        <v>7406</v>
      </c>
      <c r="B7408">
        <v>28241</v>
      </c>
      <c r="C7408">
        <v>29425</v>
      </c>
      <c r="D7408">
        <v>29719</v>
      </c>
      <c r="E7408">
        <v>30125</v>
      </c>
      <c r="F7408">
        <v>30426</v>
      </c>
      <c r="G7408" s="5">
        <v>29973</v>
      </c>
      <c r="H7408">
        <v>27300</v>
      </c>
      <c r="I7408">
        <v>27401</v>
      </c>
      <c r="J7408">
        <v>29059</v>
      </c>
      <c r="K7408">
        <v>29111</v>
      </c>
      <c r="L7408">
        <v>30130</v>
      </c>
      <c r="M7408">
        <v>31460</v>
      </c>
      <c r="N7408">
        <v>0</v>
      </c>
    </row>
    <row r="7409" spans="1:14">
      <c r="A7409" t="s">
        <v>7407</v>
      </c>
      <c r="B7409">
        <v>48356</v>
      </c>
      <c r="C7409">
        <v>50992</v>
      </c>
      <c r="D7409">
        <v>51899</v>
      </c>
      <c r="E7409">
        <v>50857</v>
      </c>
      <c r="F7409">
        <v>54314</v>
      </c>
      <c r="G7409" s="5">
        <v>50615</v>
      </c>
      <c r="H7409">
        <v>49532</v>
      </c>
      <c r="I7409">
        <v>51846</v>
      </c>
      <c r="J7409">
        <v>50925</v>
      </c>
      <c r="K7409">
        <v>53658</v>
      </c>
      <c r="L7409">
        <v>54136</v>
      </c>
      <c r="M7409">
        <v>56524</v>
      </c>
      <c r="N7409">
        <v>1</v>
      </c>
    </row>
    <row r="7410" spans="1:14">
      <c r="A7410" t="s">
        <v>7408</v>
      </c>
      <c r="B7410">
        <v>27853</v>
      </c>
      <c r="C7410">
        <v>28174</v>
      </c>
      <c r="D7410">
        <v>30091</v>
      </c>
      <c r="E7410">
        <v>30048</v>
      </c>
      <c r="F7410">
        <v>27374</v>
      </c>
      <c r="G7410" s="5">
        <v>25269</v>
      </c>
      <c r="H7410">
        <v>25152</v>
      </c>
      <c r="I7410">
        <v>26874</v>
      </c>
      <c r="J7410">
        <v>27284</v>
      </c>
      <c r="K7410">
        <v>26070</v>
      </c>
      <c r="L7410">
        <v>26399</v>
      </c>
      <c r="M7410">
        <v>27563</v>
      </c>
      <c r="N7410">
        <v>1</v>
      </c>
    </row>
    <row r="7411" spans="1:14">
      <c r="A7411" t="s">
        <v>7409</v>
      </c>
      <c r="B7411">
        <v>56869</v>
      </c>
      <c r="C7411">
        <v>59075</v>
      </c>
      <c r="D7411">
        <v>58297</v>
      </c>
      <c r="E7411">
        <v>56588</v>
      </c>
      <c r="F7411">
        <v>51759</v>
      </c>
      <c r="G7411" s="5">
        <v>50491</v>
      </c>
      <c r="H7411">
        <v>55378</v>
      </c>
      <c r="I7411">
        <v>59579</v>
      </c>
      <c r="J7411">
        <v>57879</v>
      </c>
      <c r="K7411">
        <v>53436</v>
      </c>
      <c r="L7411">
        <v>55335</v>
      </c>
      <c r="M7411">
        <v>57778</v>
      </c>
      <c r="N7411">
        <v>1</v>
      </c>
    </row>
    <row r="7412" spans="1:14">
      <c r="A7412" t="s">
        <v>7410</v>
      </c>
      <c r="B7412">
        <v>53890</v>
      </c>
      <c r="C7412">
        <v>54735</v>
      </c>
      <c r="D7412">
        <v>50468</v>
      </c>
      <c r="E7412">
        <v>50969</v>
      </c>
      <c r="F7412">
        <v>60856</v>
      </c>
      <c r="G7412" s="5">
        <v>61825</v>
      </c>
      <c r="H7412">
        <v>62443</v>
      </c>
      <c r="I7412">
        <v>61334</v>
      </c>
      <c r="J7412">
        <v>61672</v>
      </c>
      <c r="K7412">
        <v>62051</v>
      </c>
      <c r="L7412">
        <v>56896</v>
      </c>
      <c r="M7412">
        <v>59399</v>
      </c>
      <c r="N7412">
        <v>0</v>
      </c>
    </row>
    <row r="7413" spans="1:14">
      <c r="A7413" t="s">
        <v>7411</v>
      </c>
      <c r="B7413">
        <v>68224</v>
      </c>
      <c r="C7413">
        <v>72485</v>
      </c>
      <c r="D7413">
        <v>74261</v>
      </c>
      <c r="E7413">
        <v>69052</v>
      </c>
      <c r="F7413">
        <v>73603</v>
      </c>
      <c r="G7413" s="5">
        <v>73745</v>
      </c>
      <c r="H7413">
        <v>78308</v>
      </c>
      <c r="I7413">
        <v>76455</v>
      </c>
      <c r="J7413">
        <v>71681</v>
      </c>
      <c r="K7413">
        <v>66504</v>
      </c>
      <c r="L7413">
        <v>68978</v>
      </c>
      <c r="M7413">
        <v>72015</v>
      </c>
      <c r="N7413">
        <v>1</v>
      </c>
    </row>
    <row r="7414" spans="1:14">
      <c r="A7414" t="s">
        <v>7412</v>
      </c>
      <c r="B7414">
        <v>51233</v>
      </c>
      <c r="C7414">
        <v>51435</v>
      </c>
      <c r="D7414">
        <v>58890</v>
      </c>
      <c r="E7414">
        <v>55744</v>
      </c>
      <c r="F7414">
        <v>63227</v>
      </c>
      <c r="G7414" s="5">
        <v>59365</v>
      </c>
      <c r="H7414">
        <v>56494</v>
      </c>
      <c r="I7414">
        <v>57747</v>
      </c>
      <c r="J7414">
        <v>59716</v>
      </c>
      <c r="K7414">
        <v>59114</v>
      </c>
      <c r="L7414">
        <v>56356</v>
      </c>
      <c r="M7414">
        <v>58830</v>
      </c>
      <c r="N7414">
        <v>1</v>
      </c>
    </row>
    <row r="7415" spans="1:14">
      <c r="A7415" t="s">
        <v>7413</v>
      </c>
      <c r="B7415">
        <v>49309</v>
      </c>
      <c r="C7415">
        <v>49111</v>
      </c>
      <c r="D7415">
        <v>45153</v>
      </c>
      <c r="E7415">
        <v>46329</v>
      </c>
      <c r="F7415">
        <v>51395</v>
      </c>
      <c r="G7415" s="5">
        <v>52775</v>
      </c>
      <c r="H7415">
        <v>50129</v>
      </c>
      <c r="I7415">
        <v>48345</v>
      </c>
      <c r="J7415">
        <v>50636</v>
      </c>
      <c r="K7415">
        <v>48365</v>
      </c>
      <c r="L7415">
        <v>44779</v>
      </c>
      <c r="M7415">
        <v>46746</v>
      </c>
      <c r="N7415">
        <v>1</v>
      </c>
    </row>
    <row r="7416" spans="1:14">
      <c r="A7416" t="s">
        <v>7414</v>
      </c>
      <c r="B7416">
        <v>50766</v>
      </c>
      <c r="C7416">
        <v>51686</v>
      </c>
      <c r="D7416">
        <v>50134</v>
      </c>
      <c r="E7416">
        <v>50246</v>
      </c>
      <c r="F7416">
        <v>49526</v>
      </c>
      <c r="G7416" s="5">
        <v>49653</v>
      </c>
      <c r="H7416">
        <v>49130</v>
      </c>
      <c r="I7416">
        <v>50649</v>
      </c>
      <c r="J7416">
        <v>50050</v>
      </c>
      <c r="K7416">
        <v>49961</v>
      </c>
      <c r="L7416">
        <v>51175</v>
      </c>
      <c r="M7416">
        <v>53423</v>
      </c>
      <c r="N7416">
        <v>0</v>
      </c>
    </row>
    <row r="7417" spans="1:14">
      <c r="A7417" t="s">
        <v>7415</v>
      </c>
      <c r="B7417">
        <v>67799</v>
      </c>
      <c r="C7417">
        <v>66391</v>
      </c>
      <c r="D7417">
        <v>65722</v>
      </c>
      <c r="E7417">
        <v>66956</v>
      </c>
      <c r="F7417">
        <v>68118</v>
      </c>
      <c r="G7417" s="5">
        <v>65728</v>
      </c>
      <c r="H7417">
        <v>66796</v>
      </c>
      <c r="I7417">
        <v>64549</v>
      </c>
      <c r="J7417">
        <v>63831</v>
      </c>
      <c r="K7417">
        <v>68160</v>
      </c>
      <c r="L7417">
        <v>72040</v>
      </c>
      <c r="M7417">
        <v>75196</v>
      </c>
      <c r="N7417">
        <v>0</v>
      </c>
    </row>
    <row r="7418" spans="1:14">
      <c r="A7418" t="s">
        <v>7416</v>
      </c>
      <c r="B7418">
        <v>52866</v>
      </c>
      <c r="C7418">
        <v>53780</v>
      </c>
      <c r="D7418">
        <v>50240</v>
      </c>
      <c r="E7418">
        <v>46828</v>
      </c>
      <c r="F7418">
        <v>47522</v>
      </c>
      <c r="G7418" s="5">
        <v>45689</v>
      </c>
      <c r="H7418">
        <v>44765</v>
      </c>
      <c r="I7418">
        <v>44158</v>
      </c>
      <c r="J7418">
        <v>46891</v>
      </c>
      <c r="K7418">
        <v>44435</v>
      </c>
      <c r="L7418">
        <v>43725</v>
      </c>
      <c r="M7418">
        <v>45642</v>
      </c>
      <c r="N7418">
        <v>0</v>
      </c>
    </row>
    <row r="7419" spans="1:14">
      <c r="A7419" t="s">
        <v>7417</v>
      </c>
      <c r="B7419">
        <v>81801</v>
      </c>
      <c r="C7419">
        <v>77322</v>
      </c>
      <c r="D7419">
        <v>77642</v>
      </c>
      <c r="E7419">
        <v>77348</v>
      </c>
      <c r="F7419">
        <v>73159</v>
      </c>
      <c r="G7419" s="5">
        <v>76614</v>
      </c>
      <c r="H7419">
        <v>70784</v>
      </c>
      <c r="I7419">
        <v>75503</v>
      </c>
      <c r="J7419">
        <v>78891</v>
      </c>
      <c r="K7419">
        <v>74202</v>
      </c>
      <c r="L7419">
        <v>72866</v>
      </c>
      <c r="M7419">
        <v>76059</v>
      </c>
      <c r="N7419">
        <v>0</v>
      </c>
    </row>
    <row r="7420" spans="1:14">
      <c r="A7420" t="s">
        <v>7418</v>
      </c>
      <c r="B7420">
        <v>45310</v>
      </c>
      <c r="C7420">
        <v>45763</v>
      </c>
      <c r="D7420">
        <v>46221</v>
      </c>
      <c r="E7420">
        <v>46683</v>
      </c>
      <c r="F7420">
        <v>47150</v>
      </c>
      <c r="G7420" s="5">
        <v>47622</v>
      </c>
      <c r="H7420">
        <v>43208</v>
      </c>
      <c r="I7420">
        <v>43640</v>
      </c>
      <c r="J7420">
        <v>42957</v>
      </c>
      <c r="K7420">
        <v>39174</v>
      </c>
      <c r="L7420">
        <v>39904</v>
      </c>
      <c r="M7420">
        <v>41647</v>
      </c>
      <c r="N7420">
        <v>1</v>
      </c>
    </row>
    <row r="7421" spans="1:14">
      <c r="A7421" t="s">
        <v>7419</v>
      </c>
      <c r="B7421">
        <v>43938</v>
      </c>
      <c r="C7421">
        <v>42970</v>
      </c>
      <c r="D7421">
        <v>43419</v>
      </c>
      <c r="E7421">
        <v>43681</v>
      </c>
      <c r="F7421">
        <v>43085</v>
      </c>
      <c r="G7421" s="5">
        <v>44535</v>
      </c>
      <c r="H7421">
        <v>43534</v>
      </c>
      <c r="I7421">
        <v>42277</v>
      </c>
      <c r="J7421">
        <v>43141</v>
      </c>
      <c r="K7421">
        <v>41336</v>
      </c>
      <c r="L7421">
        <v>44330</v>
      </c>
      <c r="M7421">
        <v>46266</v>
      </c>
      <c r="N7421">
        <v>0</v>
      </c>
    </row>
    <row r="7422" spans="1:14">
      <c r="A7422" t="s">
        <v>7420</v>
      </c>
      <c r="B7422">
        <v>65910</v>
      </c>
      <c r="C7422">
        <v>64403</v>
      </c>
      <c r="D7422">
        <v>61072</v>
      </c>
      <c r="E7422">
        <v>62657</v>
      </c>
      <c r="F7422">
        <v>62529</v>
      </c>
      <c r="G7422" s="5">
        <v>62104</v>
      </c>
      <c r="H7422">
        <v>62806</v>
      </c>
      <c r="I7422">
        <v>64237</v>
      </c>
      <c r="J7422">
        <v>60892</v>
      </c>
      <c r="K7422">
        <v>60434</v>
      </c>
      <c r="L7422">
        <v>63832</v>
      </c>
      <c r="M7422">
        <v>66621</v>
      </c>
      <c r="N7422">
        <v>1</v>
      </c>
    </row>
    <row r="7423" spans="1:14">
      <c r="A7423" t="s">
        <v>7421</v>
      </c>
      <c r="B7423">
        <v>33784</v>
      </c>
      <c r="C7423">
        <v>33158</v>
      </c>
      <c r="D7423">
        <v>33016</v>
      </c>
      <c r="E7423">
        <v>32425</v>
      </c>
      <c r="F7423">
        <v>30875</v>
      </c>
      <c r="G7423" s="5">
        <v>32266</v>
      </c>
      <c r="H7423">
        <v>31807</v>
      </c>
      <c r="I7423">
        <v>32361</v>
      </c>
      <c r="J7423">
        <v>32389</v>
      </c>
      <c r="K7423">
        <v>32594</v>
      </c>
      <c r="L7423">
        <v>32210</v>
      </c>
      <c r="M7423">
        <v>33616</v>
      </c>
      <c r="N7423">
        <v>0</v>
      </c>
    </row>
    <row r="7424" spans="1:14">
      <c r="A7424" t="s">
        <v>7422</v>
      </c>
      <c r="B7424">
        <v>57800</v>
      </c>
      <c r="C7424">
        <v>56159</v>
      </c>
      <c r="D7424">
        <v>52956</v>
      </c>
      <c r="E7424">
        <v>56828</v>
      </c>
      <c r="F7424">
        <v>60963</v>
      </c>
      <c r="G7424" s="5">
        <v>62113</v>
      </c>
      <c r="H7424">
        <v>58989</v>
      </c>
      <c r="I7424">
        <v>57392</v>
      </c>
      <c r="J7424">
        <v>58927</v>
      </c>
      <c r="K7424">
        <v>58005</v>
      </c>
      <c r="L7424">
        <v>61721</v>
      </c>
      <c r="M7424">
        <v>64415</v>
      </c>
      <c r="N7424">
        <v>1</v>
      </c>
    </row>
    <row r="7425" spans="1:14">
      <c r="A7425" t="s">
        <v>7423</v>
      </c>
      <c r="B7425">
        <v>31062</v>
      </c>
      <c r="C7425">
        <v>31476</v>
      </c>
      <c r="D7425">
        <v>30945</v>
      </c>
      <c r="E7425">
        <v>31269</v>
      </c>
      <c r="F7425">
        <v>30020</v>
      </c>
      <c r="G7425" s="5">
        <v>33260</v>
      </c>
      <c r="H7425">
        <v>33238</v>
      </c>
      <c r="I7425">
        <v>31748</v>
      </c>
      <c r="J7425">
        <v>33122</v>
      </c>
      <c r="K7425">
        <v>33461</v>
      </c>
      <c r="L7425">
        <v>31440</v>
      </c>
      <c r="M7425">
        <v>32810</v>
      </c>
      <c r="N7425">
        <v>0</v>
      </c>
    </row>
    <row r="7426" spans="1:14">
      <c r="A7426" t="s">
        <v>7424</v>
      </c>
      <c r="B7426">
        <v>32026</v>
      </c>
      <c r="C7426">
        <v>31078</v>
      </c>
      <c r="D7426">
        <v>30832</v>
      </c>
      <c r="E7426">
        <v>31544</v>
      </c>
      <c r="F7426">
        <v>33724</v>
      </c>
      <c r="G7426" s="5">
        <v>30864</v>
      </c>
      <c r="H7426">
        <v>30666</v>
      </c>
      <c r="I7426">
        <v>32284</v>
      </c>
      <c r="J7426">
        <v>33464</v>
      </c>
      <c r="K7426">
        <v>31514</v>
      </c>
      <c r="L7426">
        <v>30324</v>
      </c>
      <c r="M7426">
        <v>31646</v>
      </c>
      <c r="N7426">
        <v>0</v>
      </c>
    </row>
    <row r="7427" spans="1:14">
      <c r="A7427" t="s">
        <v>7425</v>
      </c>
      <c r="B7427">
        <v>52117</v>
      </c>
      <c r="C7427">
        <v>53718</v>
      </c>
      <c r="D7427">
        <v>52078</v>
      </c>
      <c r="E7427">
        <v>49682</v>
      </c>
      <c r="F7427">
        <v>50704</v>
      </c>
      <c r="G7427" s="5">
        <v>49697</v>
      </c>
      <c r="H7427">
        <v>48658</v>
      </c>
      <c r="I7427">
        <v>49279</v>
      </c>
      <c r="J7427">
        <v>51582</v>
      </c>
      <c r="K7427">
        <v>53025</v>
      </c>
      <c r="L7427">
        <v>52977</v>
      </c>
      <c r="M7427">
        <v>55284</v>
      </c>
      <c r="N7427">
        <v>0</v>
      </c>
    </row>
    <row r="7428" spans="1:14">
      <c r="A7428" t="s">
        <v>7426</v>
      </c>
      <c r="B7428">
        <v>42705</v>
      </c>
      <c r="C7428">
        <v>44352</v>
      </c>
      <c r="D7428">
        <v>44196</v>
      </c>
      <c r="E7428">
        <v>43924</v>
      </c>
      <c r="F7428">
        <v>44716</v>
      </c>
      <c r="G7428" s="5">
        <v>44908</v>
      </c>
      <c r="H7428">
        <v>45086</v>
      </c>
      <c r="I7428">
        <v>45547</v>
      </c>
      <c r="J7428">
        <v>47515</v>
      </c>
      <c r="K7428">
        <v>44984</v>
      </c>
      <c r="L7428">
        <v>43863</v>
      </c>
      <c r="M7428">
        <v>45771</v>
      </c>
      <c r="N7428">
        <v>0</v>
      </c>
    </row>
    <row r="7429" spans="1:14">
      <c r="A7429" t="s">
        <v>7427</v>
      </c>
      <c r="B7429">
        <v>38428</v>
      </c>
      <c r="C7429">
        <v>37175</v>
      </c>
      <c r="D7429">
        <v>37632</v>
      </c>
      <c r="E7429">
        <v>35098</v>
      </c>
      <c r="F7429">
        <v>35659</v>
      </c>
      <c r="G7429" s="5">
        <v>34597</v>
      </c>
      <c r="H7429">
        <v>35508</v>
      </c>
      <c r="I7429">
        <v>35381</v>
      </c>
      <c r="J7429">
        <v>33648</v>
      </c>
      <c r="K7429">
        <v>35146</v>
      </c>
      <c r="L7429">
        <v>36295</v>
      </c>
      <c r="M7429">
        <v>37874</v>
      </c>
      <c r="N7429">
        <v>0</v>
      </c>
    </row>
    <row r="7430" spans="1:14">
      <c r="A7430" t="s">
        <v>7428</v>
      </c>
      <c r="B7430">
        <v>35262</v>
      </c>
      <c r="C7430">
        <v>32804</v>
      </c>
      <c r="D7430">
        <v>34061</v>
      </c>
      <c r="E7430">
        <v>35236</v>
      </c>
      <c r="F7430">
        <v>35229</v>
      </c>
      <c r="G7430" s="5">
        <v>35311</v>
      </c>
      <c r="H7430">
        <v>34254</v>
      </c>
      <c r="I7430">
        <v>34425</v>
      </c>
      <c r="J7430">
        <v>35126</v>
      </c>
      <c r="K7430">
        <v>36491</v>
      </c>
      <c r="L7430">
        <v>36170</v>
      </c>
      <c r="M7430">
        <v>37741</v>
      </c>
      <c r="N7430">
        <v>1</v>
      </c>
    </row>
    <row r="7431" spans="1:14">
      <c r="A7431" t="s">
        <v>7429</v>
      </c>
      <c r="B7431">
        <v>59445</v>
      </c>
      <c r="C7431">
        <v>62292</v>
      </c>
      <c r="D7431">
        <v>63240</v>
      </c>
      <c r="E7431">
        <v>63597</v>
      </c>
      <c r="F7431">
        <v>64233</v>
      </c>
      <c r="G7431" s="5">
        <v>62186</v>
      </c>
      <c r="H7431">
        <v>62583</v>
      </c>
      <c r="I7431">
        <v>59466</v>
      </c>
      <c r="J7431">
        <v>57048</v>
      </c>
      <c r="K7431">
        <v>58854</v>
      </c>
      <c r="L7431">
        <v>60281</v>
      </c>
      <c r="M7431">
        <v>62891</v>
      </c>
      <c r="N7431">
        <v>0</v>
      </c>
    </row>
    <row r="7432" spans="1:14">
      <c r="A7432" t="s">
        <v>7430</v>
      </c>
      <c r="B7432">
        <v>62676</v>
      </c>
      <c r="C7432">
        <v>62704</v>
      </c>
      <c r="D7432">
        <v>65119</v>
      </c>
      <c r="E7432">
        <v>65530</v>
      </c>
      <c r="F7432">
        <v>65530</v>
      </c>
      <c r="G7432" s="5">
        <v>61279</v>
      </c>
      <c r="H7432">
        <v>62179</v>
      </c>
      <c r="I7432">
        <v>66024</v>
      </c>
      <c r="J7432">
        <v>65225</v>
      </c>
      <c r="K7432">
        <v>65926</v>
      </c>
      <c r="L7432">
        <v>65519</v>
      </c>
      <c r="M7432">
        <v>68353</v>
      </c>
      <c r="N7432">
        <v>1</v>
      </c>
    </row>
    <row r="7433" spans="1:14">
      <c r="A7433" t="s">
        <v>7431</v>
      </c>
      <c r="B7433">
        <v>59708</v>
      </c>
      <c r="C7433">
        <v>60141</v>
      </c>
      <c r="D7433">
        <v>59928</v>
      </c>
      <c r="E7433">
        <v>57222</v>
      </c>
      <c r="F7433">
        <v>65583</v>
      </c>
      <c r="G7433" s="5">
        <v>63379</v>
      </c>
      <c r="H7433">
        <v>73569</v>
      </c>
      <c r="I7433">
        <v>68874</v>
      </c>
      <c r="J7433">
        <v>62840</v>
      </c>
      <c r="K7433">
        <v>61950</v>
      </c>
      <c r="L7433">
        <v>60995</v>
      </c>
      <c r="M7433">
        <v>63639</v>
      </c>
      <c r="N7433">
        <v>0</v>
      </c>
    </row>
    <row r="7434" spans="1:14">
      <c r="A7434" t="s">
        <v>7432</v>
      </c>
      <c r="B7434">
        <v>73913</v>
      </c>
      <c r="C7434">
        <v>83756</v>
      </c>
      <c r="D7434">
        <v>86215</v>
      </c>
      <c r="E7434">
        <v>87077</v>
      </c>
      <c r="F7434">
        <v>84437</v>
      </c>
      <c r="G7434" s="5">
        <v>77852</v>
      </c>
      <c r="H7434">
        <v>81355</v>
      </c>
      <c r="I7434">
        <v>77004</v>
      </c>
      <c r="J7434">
        <v>76589</v>
      </c>
      <c r="K7434">
        <v>74281</v>
      </c>
      <c r="L7434">
        <v>70237</v>
      </c>
      <c r="M7434">
        <v>73270</v>
      </c>
      <c r="N7434">
        <v>0</v>
      </c>
    </row>
    <row r="7435" spans="1:14">
      <c r="A7435" t="s">
        <v>7433</v>
      </c>
      <c r="B7435">
        <v>29789</v>
      </c>
      <c r="C7435">
        <v>29806</v>
      </c>
      <c r="D7435">
        <v>29126</v>
      </c>
      <c r="E7435">
        <v>30578</v>
      </c>
      <c r="F7435">
        <v>30652</v>
      </c>
      <c r="G7435" s="5">
        <v>30959</v>
      </c>
      <c r="H7435">
        <v>27967</v>
      </c>
      <c r="I7435">
        <v>31358</v>
      </c>
      <c r="J7435">
        <v>30646</v>
      </c>
      <c r="K7435">
        <v>31084</v>
      </c>
      <c r="L7435">
        <v>29795</v>
      </c>
      <c r="M7435">
        <v>31083</v>
      </c>
      <c r="N7435">
        <v>0</v>
      </c>
    </row>
    <row r="7436" spans="1:14">
      <c r="A7436" t="s">
        <v>7434</v>
      </c>
      <c r="B7436">
        <v>33884</v>
      </c>
      <c r="C7436">
        <v>32379</v>
      </c>
      <c r="D7436">
        <v>33248</v>
      </c>
      <c r="E7436">
        <v>33326</v>
      </c>
      <c r="F7436">
        <v>32805</v>
      </c>
      <c r="G7436" s="5">
        <v>33045</v>
      </c>
      <c r="H7436">
        <v>32897</v>
      </c>
      <c r="I7436">
        <v>33009</v>
      </c>
      <c r="J7436">
        <v>33792</v>
      </c>
      <c r="K7436">
        <v>34440</v>
      </c>
      <c r="L7436">
        <v>34078</v>
      </c>
      <c r="M7436">
        <v>35551</v>
      </c>
      <c r="N7436">
        <v>1</v>
      </c>
    </row>
    <row r="7437" spans="1:14">
      <c r="A7437" t="s">
        <v>7435</v>
      </c>
      <c r="B7437">
        <v>71825</v>
      </c>
      <c r="C7437">
        <v>69529</v>
      </c>
      <c r="D7437">
        <v>71563</v>
      </c>
      <c r="E7437">
        <v>70543</v>
      </c>
      <c r="F7437">
        <v>68357</v>
      </c>
      <c r="G7437" s="5">
        <v>66962</v>
      </c>
      <c r="H7437">
        <v>70109</v>
      </c>
      <c r="I7437">
        <v>68503</v>
      </c>
      <c r="J7437">
        <v>68228</v>
      </c>
      <c r="K7437">
        <v>68430</v>
      </c>
      <c r="L7437">
        <v>70062</v>
      </c>
      <c r="M7437">
        <v>73092</v>
      </c>
      <c r="N7437">
        <v>0</v>
      </c>
    </row>
    <row r="7438" spans="1:14">
      <c r="A7438" t="s">
        <v>7436</v>
      </c>
      <c r="B7438">
        <v>55309</v>
      </c>
      <c r="C7438">
        <v>54258</v>
      </c>
      <c r="D7438">
        <v>59159</v>
      </c>
      <c r="E7438">
        <v>58421</v>
      </c>
      <c r="F7438">
        <v>61802</v>
      </c>
      <c r="G7438" s="5">
        <v>61272</v>
      </c>
      <c r="H7438">
        <v>61458</v>
      </c>
      <c r="I7438">
        <v>56191</v>
      </c>
      <c r="J7438">
        <v>52522</v>
      </c>
      <c r="K7438">
        <v>56053</v>
      </c>
      <c r="L7438">
        <v>55088</v>
      </c>
      <c r="M7438">
        <v>57460</v>
      </c>
      <c r="N7438">
        <v>0</v>
      </c>
    </row>
    <row r="7439" spans="1:14">
      <c r="A7439" t="s">
        <v>7437</v>
      </c>
      <c r="B7439">
        <v>58766</v>
      </c>
      <c r="C7439">
        <v>59354</v>
      </c>
      <c r="D7439">
        <v>59948</v>
      </c>
      <c r="E7439">
        <v>68552</v>
      </c>
      <c r="F7439">
        <v>76371</v>
      </c>
      <c r="G7439" s="5">
        <v>68593</v>
      </c>
      <c r="H7439">
        <v>73155</v>
      </c>
      <c r="I7439">
        <v>73373</v>
      </c>
      <c r="J7439">
        <v>71510</v>
      </c>
      <c r="K7439">
        <v>69948</v>
      </c>
      <c r="L7439">
        <v>66703</v>
      </c>
      <c r="M7439">
        <v>69580</v>
      </c>
      <c r="N7439">
        <v>0</v>
      </c>
    </row>
    <row r="7440" spans="1:14">
      <c r="A7440" t="s">
        <v>7438</v>
      </c>
      <c r="B7440">
        <v>26150</v>
      </c>
      <c r="C7440">
        <v>25017</v>
      </c>
      <c r="D7440">
        <v>24557</v>
      </c>
      <c r="E7440">
        <v>24354</v>
      </c>
      <c r="F7440">
        <v>25108</v>
      </c>
      <c r="G7440" s="5">
        <v>24282</v>
      </c>
      <c r="H7440">
        <v>23890</v>
      </c>
      <c r="I7440">
        <v>23955</v>
      </c>
      <c r="J7440">
        <v>25525</v>
      </c>
      <c r="K7440">
        <v>24978</v>
      </c>
      <c r="L7440">
        <v>25361</v>
      </c>
      <c r="M7440">
        <v>26455</v>
      </c>
      <c r="N7440">
        <v>0</v>
      </c>
    </row>
    <row r="7441" spans="1:14">
      <c r="A7441" t="s">
        <v>7439</v>
      </c>
      <c r="B7441">
        <v>29888</v>
      </c>
      <c r="C7441">
        <v>30163</v>
      </c>
      <c r="D7441">
        <v>31250</v>
      </c>
      <c r="E7441">
        <v>31334</v>
      </c>
      <c r="F7441">
        <v>31289</v>
      </c>
      <c r="G7441" s="5">
        <v>31602</v>
      </c>
      <c r="H7441">
        <v>31723</v>
      </c>
      <c r="I7441">
        <v>28701</v>
      </c>
      <c r="J7441">
        <v>31880</v>
      </c>
      <c r="K7441">
        <v>34766</v>
      </c>
      <c r="L7441">
        <v>35050</v>
      </c>
      <c r="M7441">
        <v>36558</v>
      </c>
      <c r="N7441">
        <v>0</v>
      </c>
    </row>
    <row r="7442" spans="1:14">
      <c r="A7442" t="s">
        <v>7440</v>
      </c>
      <c r="B7442">
        <v>47313</v>
      </c>
      <c r="C7442">
        <v>47986</v>
      </c>
      <c r="D7442">
        <v>48839</v>
      </c>
      <c r="E7442">
        <v>47132</v>
      </c>
      <c r="F7442">
        <v>44676</v>
      </c>
      <c r="G7442" s="5">
        <v>46225</v>
      </c>
      <c r="H7442">
        <v>46569</v>
      </c>
      <c r="I7442">
        <v>44874</v>
      </c>
      <c r="J7442">
        <v>47417</v>
      </c>
      <c r="K7442">
        <v>47850</v>
      </c>
      <c r="L7442">
        <v>46220</v>
      </c>
      <c r="M7442">
        <v>48203</v>
      </c>
      <c r="N7442">
        <v>0</v>
      </c>
    </row>
    <row r="7443" spans="1:14">
      <c r="A7443" t="s">
        <v>7441</v>
      </c>
      <c r="B7443">
        <v>59078</v>
      </c>
      <c r="C7443">
        <v>60597</v>
      </c>
      <c r="D7443">
        <v>62145</v>
      </c>
      <c r="E7443">
        <v>59668</v>
      </c>
      <c r="F7443">
        <v>57798</v>
      </c>
      <c r="G7443" s="5">
        <v>57733</v>
      </c>
      <c r="H7443">
        <v>57157</v>
      </c>
      <c r="I7443">
        <v>57582</v>
      </c>
      <c r="J7443">
        <v>57580</v>
      </c>
      <c r="K7443">
        <v>57876</v>
      </c>
      <c r="L7443">
        <v>54449</v>
      </c>
      <c r="M7443">
        <v>56786</v>
      </c>
      <c r="N7443">
        <v>0</v>
      </c>
    </row>
    <row r="7444" spans="1:14">
      <c r="A7444" t="s">
        <v>7442</v>
      </c>
      <c r="B7444">
        <v>59910</v>
      </c>
      <c r="C7444">
        <v>64710</v>
      </c>
      <c r="D7444">
        <v>67956</v>
      </c>
      <c r="E7444">
        <v>68636</v>
      </c>
      <c r="F7444">
        <v>55998</v>
      </c>
      <c r="G7444" s="5">
        <v>56558</v>
      </c>
      <c r="H7444">
        <v>60032</v>
      </c>
      <c r="I7444">
        <v>56211</v>
      </c>
      <c r="J7444">
        <v>65170</v>
      </c>
      <c r="K7444">
        <v>66003</v>
      </c>
      <c r="L7444">
        <v>62239</v>
      </c>
      <c r="M7444">
        <v>64908</v>
      </c>
      <c r="N7444">
        <v>0</v>
      </c>
    </row>
    <row r="7445" spans="1:14">
      <c r="A7445" t="s">
        <v>7443</v>
      </c>
      <c r="B7445">
        <v>44561</v>
      </c>
      <c r="C7445">
        <v>45557</v>
      </c>
      <c r="D7445">
        <v>46408</v>
      </c>
      <c r="E7445">
        <v>47470</v>
      </c>
      <c r="F7445">
        <v>45895</v>
      </c>
      <c r="G7445" s="5">
        <v>50483</v>
      </c>
      <c r="H7445">
        <v>49554</v>
      </c>
      <c r="I7445">
        <v>47134</v>
      </c>
      <c r="J7445">
        <v>44796</v>
      </c>
      <c r="K7445">
        <v>45691</v>
      </c>
      <c r="L7445">
        <v>45179</v>
      </c>
      <c r="M7445">
        <v>47110</v>
      </c>
      <c r="N7445">
        <v>0</v>
      </c>
    </row>
    <row r="7446" spans="1:14">
      <c r="A7446" t="s">
        <v>7444</v>
      </c>
      <c r="B7446">
        <v>67115</v>
      </c>
      <c r="C7446">
        <v>64054</v>
      </c>
      <c r="D7446">
        <v>64074</v>
      </c>
      <c r="E7446">
        <v>64736</v>
      </c>
      <c r="F7446">
        <v>64589</v>
      </c>
      <c r="G7446" s="5">
        <v>63555</v>
      </c>
      <c r="H7446">
        <v>62763</v>
      </c>
      <c r="I7446">
        <v>64492</v>
      </c>
      <c r="J7446">
        <v>66015</v>
      </c>
      <c r="K7446">
        <v>65027</v>
      </c>
      <c r="L7446">
        <v>61438</v>
      </c>
      <c r="M7446">
        <v>64061</v>
      </c>
      <c r="N7446">
        <v>0</v>
      </c>
    </row>
    <row r="7447" spans="1:14">
      <c r="A7447" t="s">
        <v>7445</v>
      </c>
      <c r="B7447">
        <v>47940</v>
      </c>
      <c r="C7447">
        <v>54846</v>
      </c>
      <c r="D7447">
        <v>52151</v>
      </c>
      <c r="E7447">
        <v>49306</v>
      </c>
      <c r="F7447">
        <v>49783</v>
      </c>
      <c r="G7447" s="5">
        <v>48515</v>
      </c>
      <c r="H7447">
        <v>50869</v>
      </c>
      <c r="I7447">
        <v>52927</v>
      </c>
      <c r="J7447">
        <v>51544</v>
      </c>
      <c r="K7447">
        <v>53018</v>
      </c>
      <c r="L7447">
        <v>51613</v>
      </c>
      <c r="M7447">
        <v>53814</v>
      </c>
      <c r="N7447">
        <v>0</v>
      </c>
    </row>
    <row r="7448" spans="1:14">
      <c r="A7448" t="s">
        <v>7446</v>
      </c>
      <c r="B7448">
        <v>61032</v>
      </c>
      <c r="C7448">
        <v>67147</v>
      </c>
      <c r="D7448">
        <v>63147</v>
      </c>
      <c r="E7448">
        <v>61977</v>
      </c>
      <c r="F7448">
        <v>61790</v>
      </c>
      <c r="G7448" s="5">
        <v>63827</v>
      </c>
      <c r="H7448">
        <v>65468</v>
      </c>
      <c r="I7448">
        <v>69365</v>
      </c>
      <c r="J7448">
        <v>68364</v>
      </c>
      <c r="K7448">
        <v>68855</v>
      </c>
      <c r="L7448">
        <v>70157</v>
      </c>
      <c r="M7448">
        <v>73145</v>
      </c>
      <c r="N7448">
        <v>1</v>
      </c>
    </row>
    <row r="7449" spans="1:14">
      <c r="A7449" t="s">
        <v>7447</v>
      </c>
      <c r="B7449">
        <v>73285</v>
      </c>
      <c r="C7449">
        <v>71184</v>
      </c>
      <c r="D7449">
        <v>67533</v>
      </c>
      <c r="E7449">
        <v>71679</v>
      </c>
      <c r="F7449">
        <v>71553</v>
      </c>
      <c r="G7449" s="5">
        <v>73751</v>
      </c>
      <c r="H7449">
        <v>72623</v>
      </c>
      <c r="I7449">
        <v>77678</v>
      </c>
      <c r="J7449">
        <v>78846</v>
      </c>
      <c r="K7449">
        <v>76052</v>
      </c>
      <c r="L7449">
        <v>76296</v>
      </c>
      <c r="M7449">
        <v>79550</v>
      </c>
      <c r="N7449">
        <v>0</v>
      </c>
    </row>
    <row r="7450" spans="1:14">
      <c r="A7450" t="s">
        <v>7448</v>
      </c>
      <c r="B7450">
        <v>50897</v>
      </c>
      <c r="C7450">
        <v>51995</v>
      </c>
      <c r="D7450">
        <v>52366</v>
      </c>
      <c r="E7450">
        <v>49914</v>
      </c>
      <c r="F7450">
        <v>51986</v>
      </c>
      <c r="G7450" s="5">
        <v>51595</v>
      </c>
      <c r="H7450">
        <v>52985</v>
      </c>
      <c r="I7450">
        <v>50521</v>
      </c>
      <c r="J7450">
        <v>48425</v>
      </c>
      <c r="K7450">
        <v>49393</v>
      </c>
      <c r="L7450">
        <v>47038</v>
      </c>
      <c r="M7450">
        <v>49044</v>
      </c>
      <c r="N7450">
        <v>0</v>
      </c>
    </row>
    <row r="7451" spans="1:14">
      <c r="A7451" t="s">
        <v>7449</v>
      </c>
      <c r="B7451">
        <v>44774</v>
      </c>
      <c r="C7451">
        <v>45523</v>
      </c>
      <c r="D7451">
        <v>43890</v>
      </c>
      <c r="E7451">
        <v>44329</v>
      </c>
      <c r="F7451">
        <v>44772</v>
      </c>
      <c r="G7451" s="5">
        <v>45220</v>
      </c>
      <c r="H7451">
        <v>45672</v>
      </c>
      <c r="I7451">
        <v>42530</v>
      </c>
      <c r="J7451">
        <v>47895</v>
      </c>
      <c r="K7451">
        <v>47680</v>
      </c>
      <c r="L7451">
        <v>49517</v>
      </c>
      <c r="M7451">
        <v>51628</v>
      </c>
      <c r="N7451">
        <v>0</v>
      </c>
    </row>
    <row r="7452" spans="1:14">
      <c r="A7452" t="s">
        <v>7450</v>
      </c>
      <c r="B7452">
        <v>53536</v>
      </c>
      <c r="C7452">
        <v>51328</v>
      </c>
      <c r="D7452">
        <v>48871</v>
      </c>
      <c r="E7452">
        <v>48267</v>
      </c>
      <c r="F7452">
        <v>44146</v>
      </c>
      <c r="G7452" s="5">
        <v>46450</v>
      </c>
      <c r="H7452">
        <v>50311</v>
      </c>
      <c r="I7452">
        <v>49328</v>
      </c>
      <c r="J7452">
        <v>47645</v>
      </c>
      <c r="K7452">
        <v>44808</v>
      </c>
      <c r="L7452">
        <v>49809</v>
      </c>
      <c r="M7452">
        <v>51929</v>
      </c>
      <c r="N7452">
        <v>1</v>
      </c>
    </row>
    <row r="7453" spans="1:14">
      <c r="A7453" t="s">
        <v>7451</v>
      </c>
      <c r="B7453">
        <v>67449</v>
      </c>
      <c r="C7453">
        <v>56587</v>
      </c>
      <c r="D7453">
        <v>54416</v>
      </c>
      <c r="E7453">
        <v>53941</v>
      </c>
      <c r="F7453">
        <v>54360</v>
      </c>
      <c r="G7453" s="5">
        <v>56658</v>
      </c>
      <c r="H7453">
        <v>54678</v>
      </c>
      <c r="I7453">
        <v>61537</v>
      </c>
      <c r="J7453">
        <v>59709</v>
      </c>
      <c r="K7453">
        <v>61403</v>
      </c>
      <c r="L7453">
        <v>60414</v>
      </c>
      <c r="M7453">
        <v>62980</v>
      </c>
      <c r="N7453">
        <v>0</v>
      </c>
    </row>
    <row r="7454" spans="1:14">
      <c r="A7454" t="s">
        <v>7452</v>
      </c>
      <c r="B7454">
        <v>46311</v>
      </c>
      <c r="C7454">
        <v>45357</v>
      </c>
      <c r="D7454">
        <v>45004</v>
      </c>
      <c r="E7454">
        <v>41392</v>
      </c>
      <c r="F7454">
        <v>44586</v>
      </c>
      <c r="G7454" s="5">
        <v>40299</v>
      </c>
      <c r="H7454">
        <v>41372</v>
      </c>
      <c r="I7454">
        <v>44375</v>
      </c>
      <c r="J7454">
        <v>44819</v>
      </c>
      <c r="K7454">
        <v>45267</v>
      </c>
      <c r="L7454">
        <v>53488</v>
      </c>
      <c r="M7454">
        <v>55760</v>
      </c>
      <c r="N7454">
        <v>0</v>
      </c>
    </row>
    <row r="7455" spans="1:14">
      <c r="A7455" t="s">
        <v>7453</v>
      </c>
      <c r="B7455">
        <v>51700</v>
      </c>
      <c r="C7455">
        <v>53630</v>
      </c>
      <c r="D7455">
        <v>50790</v>
      </c>
      <c r="E7455">
        <v>53538</v>
      </c>
      <c r="F7455">
        <v>48421</v>
      </c>
      <c r="G7455" s="5">
        <v>53731</v>
      </c>
      <c r="H7455">
        <v>51795</v>
      </c>
      <c r="I7455">
        <v>52721</v>
      </c>
      <c r="J7455">
        <v>50313</v>
      </c>
      <c r="K7455">
        <v>53213</v>
      </c>
      <c r="L7455">
        <v>54276</v>
      </c>
      <c r="M7455">
        <v>56584</v>
      </c>
      <c r="N7455">
        <v>0</v>
      </c>
    </row>
    <row r="7456" spans="1:14">
      <c r="A7456" t="s">
        <v>7454</v>
      </c>
      <c r="B7456">
        <v>73020</v>
      </c>
      <c r="C7456">
        <v>73750</v>
      </c>
      <c r="D7456">
        <v>74488</v>
      </c>
      <c r="E7456">
        <v>72956</v>
      </c>
      <c r="F7456">
        <v>73686</v>
      </c>
      <c r="G7456" s="5">
        <v>74423</v>
      </c>
      <c r="H7456">
        <v>72516</v>
      </c>
      <c r="I7456">
        <v>66534</v>
      </c>
      <c r="J7456">
        <v>64650</v>
      </c>
      <c r="K7456">
        <v>61919</v>
      </c>
      <c r="L7456">
        <v>62831</v>
      </c>
      <c r="M7456">
        <v>65501</v>
      </c>
      <c r="N7456">
        <v>1</v>
      </c>
    </row>
    <row r="7457" spans="1:14">
      <c r="A7457" t="s">
        <v>7455</v>
      </c>
      <c r="B7457">
        <v>74217</v>
      </c>
      <c r="C7457">
        <v>74959</v>
      </c>
      <c r="D7457">
        <v>75709</v>
      </c>
      <c r="E7457">
        <v>76466</v>
      </c>
      <c r="F7457">
        <v>77231</v>
      </c>
      <c r="G7457" s="5">
        <v>89177</v>
      </c>
      <c r="H7457">
        <v>90069</v>
      </c>
      <c r="I7457">
        <v>90970</v>
      </c>
      <c r="J7457">
        <v>91880</v>
      </c>
      <c r="K7457">
        <v>92799</v>
      </c>
      <c r="L7457">
        <v>110487</v>
      </c>
      <c r="M7457">
        <v>61744</v>
      </c>
      <c r="N7457">
        <v>0</v>
      </c>
    </row>
    <row r="7458" spans="1:14">
      <c r="A7458" t="s">
        <v>7456</v>
      </c>
      <c r="B7458">
        <v>80561</v>
      </c>
      <c r="C7458">
        <v>77844</v>
      </c>
      <c r="D7458">
        <v>78622</v>
      </c>
      <c r="E7458">
        <v>79408</v>
      </c>
      <c r="F7458">
        <v>80202</v>
      </c>
      <c r="G7458" s="5">
        <v>74492</v>
      </c>
      <c r="H7458">
        <v>86091</v>
      </c>
      <c r="I7458">
        <v>86952</v>
      </c>
      <c r="J7458">
        <v>87822</v>
      </c>
      <c r="K7458">
        <v>88700</v>
      </c>
      <c r="L7458">
        <v>100866</v>
      </c>
      <c r="M7458">
        <v>63162</v>
      </c>
      <c r="N7458">
        <v>0</v>
      </c>
    </row>
    <row r="7459" spans="1:14">
      <c r="A7459" t="s">
        <v>7457</v>
      </c>
      <c r="B7459">
        <v>48402</v>
      </c>
      <c r="C7459">
        <v>48886</v>
      </c>
      <c r="D7459">
        <v>49375</v>
      </c>
      <c r="E7459">
        <v>49869</v>
      </c>
      <c r="F7459">
        <v>50368</v>
      </c>
      <c r="G7459" s="5">
        <v>50872</v>
      </c>
      <c r="H7459">
        <v>56607</v>
      </c>
      <c r="I7459">
        <v>65886</v>
      </c>
      <c r="J7459">
        <v>65116</v>
      </c>
      <c r="K7459">
        <v>68529</v>
      </c>
      <c r="L7459">
        <v>79574</v>
      </c>
      <c r="M7459">
        <v>51072</v>
      </c>
      <c r="N7459">
        <v>0</v>
      </c>
    </row>
    <row r="7460" spans="1:14">
      <c r="A7460" t="s">
        <v>7458</v>
      </c>
      <c r="B7460">
        <v>68514</v>
      </c>
      <c r="C7460">
        <v>70583</v>
      </c>
      <c r="D7460">
        <v>70121</v>
      </c>
      <c r="E7460">
        <v>72856</v>
      </c>
      <c r="F7460">
        <v>72218</v>
      </c>
      <c r="G7460" s="5">
        <v>65136</v>
      </c>
      <c r="H7460">
        <v>59020</v>
      </c>
      <c r="I7460">
        <v>59610</v>
      </c>
      <c r="J7460">
        <v>60206</v>
      </c>
      <c r="K7460">
        <v>60808</v>
      </c>
      <c r="L7460">
        <v>72607</v>
      </c>
      <c r="M7460">
        <v>49552</v>
      </c>
      <c r="N7460">
        <v>0</v>
      </c>
    </row>
    <row r="7461" spans="1:14">
      <c r="A7461" t="s">
        <v>7459</v>
      </c>
      <c r="B7461">
        <v>44866</v>
      </c>
      <c r="C7461">
        <v>45315</v>
      </c>
      <c r="D7461">
        <v>45768</v>
      </c>
      <c r="E7461">
        <v>46226</v>
      </c>
      <c r="F7461">
        <v>46688</v>
      </c>
      <c r="G7461" s="5">
        <v>47155</v>
      </c>
      <c r="H7461">
        <v>47627</v>
      </c>
      <c r="I7461">
        <v>48103</v>
      </c>
      <c r="J7461">
        <v>48584</v>
      </c>
      <c r="K7461">
        <v>49070</v>
      </c>
      <c r="L7461">
        <v>49561</v>
      </c>
      <c r="M7461">
        <v>33966</v>
      </c>
      <c r="N7461">
        <v>0</v>
      </c>
    </row>
    <row r="7462" spans="1:14">
      <c r="A7462" t="s">
        <v>7460</v>
      </c>
      <c r="B7462">
        <v>63522</v>
      </c>
      <c r="C7462">
        <v>64157</v>
      </c>
      <c r="D7462">
        <v>64799</v>
      </c>
      <c r="E7462">
        <v>65447</v>
      </c>
      <c r="F7462">
        <v>66101</v>
      </c>
      <c r="G7462" s="5">
        <v>79229</v>
      </c>
      <c r="H7462">
        <v>80021</v>
      </c>
      <c r="I7462">
        <v>80821</v>
      </c>
      <c r="J7462">
        <v>81629</v>
      </c>
      <c r="K7462">
        <v>82445</v>
      </c>
      <c r="L7462">
        <v>97814</v>
      </c>
      <c r="M7462">
        <v>68791</v>
      </c>
      <c r="N7462">
        <v>1</v>
      </c>
    </row>
    <row r="7463" spans="1:14">
      <c r="A7463" t="s">
        <v>7461</v>
      </c>
      <c r="B7463">
        <v>68220</v>
      </c>
      <c r="C7463">
        <v>68902</v>
      </c>
      <c r="D7463">
        <v>69591</v>
      </c>
      <c r="E7463">
        <v>71344</v>
      </c>
      <c r="F7463">
        <v>58935</v>
      </c>
      <c r="G7463" s="5">
        <v>59524</v>
      </c>
      <c r="H7463">
        <v>70791</v>
      </c>
      <c r="I7463">
        <v>59154</v>
      </c>
      <c r="J7463">
        <v>64481</v>
      </c>
      <c r="K7463">
        <v>69207</v>
      </c>
      <c r="L7463">
        <v>72452</v>
      </c>
      <c r="M7463">
        <v>52522</v>
      </c>
      <c r="N7463">
        <v>0</v>
      </c>
    </row>
    <row r="7464" spans="1:14">
      <c r="A7464" t="s">
        <v>7462</v>
      </c>
      <c r="B7464">
        <v>90147</v>
      </c>
      <c r="C7464">
        <v>88767</v>
      </c>
      <c r="D7464">
        <v>78184</v>
      </c>
      <c r="E7464">
        <v>78966</v>
      </c>
      <c r="F7464">
        <v>79756</v>
      </c>
      <c r="G7464" s="5">
        <v>83726</v>
      </c>
      <c r="H7464">
        <v>82357</v>
      </c>
      <c r="I7464">
        <v>89116</v>
      </c>
      <c r="J7464">
        <v>96842</v>
      </c>
      <c r="K7464">
        <v>101641</v>
      </c>
      <c r="L7464">
        <v>100052</v>
      </c>
      <c r="M7464">
        <v>75299</v>
      </c>
      <c r="N7464">
        <v>1</v>
      </c>
    </row>
    <row r="7465" spans="1:14">
      <c r="A7465" t="s">
        <v>7463</v>
      </c>
      <c r="B7465">
        <v>67060</v>
      </c>
      <c r="C7465">
        <v>62552</v>
      </c>
      <c r="D7465">
        <v>63178</v>
      </c>
      <c r="E7465">
        <v>58860</v>
      </c>
      <c r="F7465">
        <v>61336</v>
      </c>
      <c r="G7465" s="5">
        <v>56674</v>
      </c>
      <c r="H7465">
        <v>52479</v>
      </c>
      <c r="I7465">
        <v>53004</v>
      </c>
      <c r="J7465">
        <v>53534</v>
      </c>
      <c r="K7465">
        <v>62299</v>
      </c>
      <c r="L7465">
        <v>69546</v>
      </c>
      <c r="M7465">
        <v>53991</v>
      </c>
      <c r="N7465">
        <v>0</v>
      </c>
    </row>
    <row r="7466" spans="1:14">
      <c r="A7466" t="s">
        <v>7464</v>
      </c>
      <c r="B7466">
        <v>61830</v>
      </c>
      <c r="C7466">
        <v>62448</v>
      </c>
      <c r="D7466">
        <v>63072</v>
      </c>
      <c r="E7466">
        <v>63703</v>
      </c>
      <c r="F7466">
        <v>64340</v>
      </c>
      <c r="G7466" s="5">
        <v>64983</v>
      </c>
      <c r="H7466">
        <v>65633</v>
      </c>
      <c r="I7466">
        <v>69438</v>
      </c>
      <c r="J7466">
        <v>66729</v>
      </c>
      <c r="K7466">
        <v>67396</v>
      </c>
      <c r="L7466">
        <v>75683</v>
      </c>
      <c r="M7466">
        <v>61010</v>
      </c>
      <c r="N7466">
        <v>0</v>
      </c>
    </row>
    <row r="7467" spans="1:14">
      <c r="A7467" t="s">
        <v>7465</v>
      </c>
      <c r="B7467">
        <v>74091</v>
      </c>
      <c r="C7467">
        <v>74832</v>
      </c>
      <c r="D7467">
        <v>75580</v>
      </c>
      <c r="E7467">
        <v>76336</v>
      </c>
      <c r="F7467">
        <v>77099</v>
      </c>
      <c r="G7467" s="5">
        <v>77870</v>
      </c>
      <c r="H7467">
        <v>78649</v>
      </c>
      <c r="I7467">
        <v>79435</v>
      </c>
      <c r="J7467">
        <v>80229</v>
      </c>
      <c r="K7467">
        <v>81031</v>
      </c>
      <c r="L7467">
        <v>81841</v>
      </c>
      <c r="M7467">
        <v>68467</v>
      </c>
      <c r="N7467">
        <v>0</v>
      </c>
    </row>
    <row r="7468" spans="1:14">
      <c r="A7468" t="s">
        <v>7466</v>
      </c>
      <c r="B7468">
        <v>64004</v>
      </c>
      <c r="C7468">
        <v>59023</v>
      </c>
      <c r="D7468">
        <v>64789</v>
      </c>
      <c r="E7468">
        <v>58543</v>
      </c>
      <c r="F7468">
        <v>65377</v>
      </c>
      <c r="G7468" s="5">
        <v>61732</v>
      </c>
      <c r="H7468">
        <v>58860</v>
      </c>
      <c r="I7468">
        <v>64913</v>
      </c>
      <c r="J7468">
        <v>63423</v>
      </c>
      <c r="K7468">
        <v>63733</v>
      </c>
      <c r="L7468">
        <v>70020</v>
      </c>
      <c r="M7468">
        <v>58620</v>
      </c>
      <c r="N7468">
        <v>1</v>
      </c>
    </row>
    <row r="7469" spans="1:14">
      <c r="A7469" t="s">
        <v>7467</v>
      </c>
      <c r="B7469">
        <v>94052</v>
      </c>
      <c r="C7469">
        <v>88053</v>
      </c>
      <c r="D7469">
        <v>88269</v>
      </c>
      <c r="E7469">
        <v>88269</v>
      </c>
      <c r="F7469">
        <v>97382</v>
      </c>
      <c r="G7469" s="5">
        <v>97382</v>
      </c>
      <c r="H7469">
        <v>93144</v>
      </c>
      <c r="I7469">
        <v>91153</v>
      </c>
      <c r="J7469">
        <v>91153</v>
      </c>
      <c r="K7469">
        <v>88794</v>
      </c>
      <c r="L7469">
        <v>89681</v>
      </c>
      <c r="M7469">
        <v>76250</v>
      </c>
      <c r="N7469">
        <v>0</v>
      </c>
    </row>
    <row r="7470" spans="1:14">
      <c r="A7470" t="s">
        <v>7468</v>
      </c>
      <c r="B7470">
        <v>73754</v>
      </c>
      <c r="C7470">
        <v>75708</v>
      </c>
      <c r="D7470">
        <v>75236</v>
      </c>
      <c r="E7470">
        <v>69216</v>
      </c>
      <c r="F7470">
        <v>72749</v>
      </c>
      <c r="G7470" s="5">
        <v>68935</v>
      </c>
      <c r="H7470">
        <v>70617</v>
      </c>
      <c r="I7470">
        <v>75683</v>
      </c>
      <c r="J7470">
        <v>73307</v>
      </c>
      <c r="K7470">
        <v>73124</v>
      </c>
      <c r="L7470">
        <v>77284</v>
      </c>
      <c r="M7470">
        <v>66368</v>
      </c>
      <c r="N7470">
        <v>0</v>
      </c>
    </row>
    <row r="7471" spans="1:14">
      <c r="A7471" t="s">
        <v>7469</v>
      </c>
      <c r="B7471">
        <v>42318</v>
      </c>
      <c r="C7471">
        <v>40212</v>
      </c>
      <c r="D7471">
        <v>43352</v>
      </c>
      <c r="E7471">
        <v>45352</v>
      </c>
      <c r="F7471">
        <v>45762</v>
      </c>
      <c r="G7471" s="5">
        <v>46995</v>
      </c>
      <c r="H7471">
        <v>46305</v>
      </c>
      <c r="I7471">
        <v>42406</v>
      </c>
      <c r="J7471">
        <v>47784</v>
      </c>
      <c r="K7471">
        <v>43354</v>
      </c>
      <c r="L7471">
        <v>49144</v>
      </c>
      <c r="M7471">
        <v>42594</v>
      </c>
      <c r="N7471">
        <v>0</v>
      </c>
    </row>
    <row r="7472" spans="1:14">
      <c r="A7472" t="s">
        <v>7470</v>
      </c>
      <c r="B7472">
        <v>60939</v>
      </c>
      <c r="C7472">
        <v>63929</v>
      </c>
      <c r="D7472">
        <v>62996</v>
      </c>
      <c r="E7472">
        <v>58846</v>
      </c>
      <c r="F7472">
        <v>67119</v>
      </c>
      <c r="G7472" s="5">
        <v>58152</v>
      </c>
      <c r="H7472">
        <v>58734</v>
      </c>
      <c r="I7472">
        <v>59321</v>
      </c>
      <c r="J7472">
        <v>59914</v>
      </c>
      <c r="K7472">
        <v>60513</v>
      </c>
      <c r="L7472">
        <v>64636</v>
      </c>
      <c r="M7472">
        <v>56401</v>
      </c>
      <c r="N7472">
        <v>0</v>
      </c>
    </row>
    <row r="7473" spans="1:14">
      <c r="A7473" t="s">
        <v>7471</v>
      </c>
      <c r="B7473">
        <v>70671</v>
      </c>
      <c r="C7473">
        <v>71378</v>
      </c>
      <c r="D7473">
        <v>72092</v>
      </c>
      <c r="E7473">
        <v>83406</v>
      </c>
      <c r="F7473">
        <v>84240</v>
      </c>
      <c r="G7473" s="5">
        <v>85082</v>
      </c>
      <c r="H7473">
        <v>85933</v>
      </c>
      <c r="I7473">
        <v>86792</v>
      </c>
      <c r="J7473">
        <v>87660</v>
      </c>
      <c r="K7473">
        <v>85728</v>
      </c>
      <c r="L7473">
        <v>77603</v>
      </c>
      <c r="M7473">
        <v>68155</v>
      </c>
      <c r="N7473">
        <v>0</v>
      </c>
    </row>
    <row r="7474" spans="1:14">
      <c r="A7474" t="s">
        <v>7472</v>
      </c>
      <c r="B7474">
        <v>51346</v>
      </c>
      <c r="C7474">
        <v>47229</v>
      </c>
      <c r="D7474">
        <v>52750</v>
      </c>
      <c r="E7474">
        <v>56899</v>
      </c>
      <c r="F7474">
        <v>66149</v>
      </c>
      <c r="G7474" s="5">
        <v>54952</v>
      </c>
      <c r="H7474">
        <v>55502</v>
      </c>
      <c r="I7474">
        <v>56646</v>
      </c>
      <c r="J7474">
        <v>55175</v>
      </c>
      <c r="K7474">
        <v>60790</v>
      </c>
      <c r="L7474">
        <v>60628</v>
      </c>
      <c r="M7474">
        <v>53298</v>
      </c>
      <c r="N7474">
        <v>0</v>
      </c>
    </row>
    <row r="7475" spans="1:14">
      <c r="A7475" t="s">
        <v>7473</v>
      </c>
      <c r="B7475">
        <v>47485</v>
      </c>
      <c r="C7475">
        <v>47319</v>
      </c>
      <c r="D7475">
        <v>46310</v>
      </c>
      <c r="E7475">
        <v>43865</v>
      </c>
      <c r="F7475">
        <v>44264</v>
      </c>
      <c r="G7475" s="5">
        <v>43778</v>
      </c>
      <c r="H7475">
        <v>43216</v>
      </c>
      <c r="I7475">
        <v>41590</v>
      </c>
      <c r="J7475">
        <v>44557</v>
      </c>
      <c r="K7475">
        <v>45207</v>
      </c>
      <c r="L7475">
        <v>49563</v>
      </c>
      <c r="M7475">
        <v>43745</v>
      </c>
      <c r="N7475">
        <v>0</v>
      </c>
    </row>
    <row r="7476" spans="1:14">
      <c r="A7476" t="s">
        <v>7474</v>
      </c>
      <c r="B7476">
        <v>10582</v>
      </c>
      <c r="C7476">
        <v>9932</v>
      </c>
      <c r="D7476">
        <v>9932</v>
      </c>
      <c r="E7476">
        <v>10001</v>
      </c>
      <c r="F7476">
        <v>10888</v>
      </c>
      <c r="G7476" s="5">
        <v>9859</v>
      </c>
      <c r="H7476">
        <v>25701</v>
      </c>
      <c r="I7476">
        <v>29074</v>
      </c>
      <c r="J7476">
        <v>29365</v>
      </c>
      <c r="K7476">
        <v>29659</v>
      </c>
      <c r="L7476">
        <v>30831</v>
      </c>
      <c r="M7476">
        <v>27435</v>
      </c>
      <c r="N7476">
        <v>0</v>
      </c>
    </row>
    <row r="7477" spans="1:14">
      <c r="A7477" t="s">
        <v>7475</v>
      </c>
      <c r="B7477">
        <v>64007</v>
      </c>
      <c r="C7477">
        <v>59665</v>
      </c>
      <c r="D7477">
        <v>64792</v>
      </c>
      <c r="E7477">
        <v>58546</v>
      </c>
      <c r="F7477">
        <v>65381</v>
      </c>
      <c r="G7477" s="5">
        <v>61735</v>
      </c>
      <c r="H7477">
        <v>58863</v>
      </c>
      <c r="I7477">
        <v>64916</v>
      </c>
      <c r="J7477">
        <v>63426</v>
      </c>
      <c r="K7477">
        <v>63736</v>
      </c>
      <c r="L7477">
        <v>70024</v>
      </c>
      <c r="M7477">
        <v>62368</v>
      </c>
      <c r="N7477">
        <v>0</v>
      </c>
    </row>
    <row r="7478" spans="1:14">
      <c r="A7478" t="s">
        <v>7476</v>
      </c>
      <c r="B7478">
        <v>52499</v>
      </c>
      <c r="C7478">
        <v>59958</v>
      </c>
      <c r="D7478">
        <v>57399</v>
      </c>
      <c r="E7478">
        <v>57101</v>
      </c>
      <c r="F7478">
        <v>56063</v>
      </c>
      <c r="G7478" s="5">
        <v>56384</v>
      </c>
      <c r="H7478">
        <v>51218</v>
      </c>
      <c r="I7478">
        <v>49857</v>
      </c>
      <c r="J7478">
        <v>56542</v>
      </c>
      <c r="K7478">
        <v>63620</v>
      </c>
      <c r="L7478">
        <v>62835</v>
      </c>
      <c r="M7478">
        <v>56460</v>
      </c>
      <c r="N7478">
        <v>0</v>
      </c>
    </row>
    <row r="7479" spans="1:14">
      <c r="A7479" t="s">
        <v>7477</v>
      </c>
      <c r="B7479">
        <v>59609</v>
      </c>
      <c r="C7479">
        <v>59014</v>
      </c>
      <c r="D7479">
        <v>57948</v>
      </c>
      <c r="E7479">
        <v>50070</v>
      </c>
      <c r="F7479">
        <v>50571</v>
      </c>
      <c r="G7479" s="5">
        <v>55285</v>
      </c>
      <c r="H7479">
        <v>49724</v>
      </c>
      <c r="I7479">
        <v>51362</v>
      </c>
      <c r="J7479">
        <v>53788</v>
      </c>
      <c r="K7479">
        <v>60861</v>
      </c>
      <c r="L7479">
        <v>57334</v>
      </c>
      <c r="M7479">
        <v>51610</v>
      </c>
      <c r="N7479">
        <v>0</v>
      </c>
    </row>
    <row r="7480" spans="1:14">
      <c r="A7480" t="s">
        <v>7478</v>
      </c>
      <c r="B7480">
        <v>30690</v>
      </c>
      <c r="C7480">
        <v>30175</v>
      </c>
      <c r="D7480">
        <v>32210</v>
      </c>
      <c r="E7480">
        <v>31010</v>
      </c>
      <c r="F7480">
        <v>36706</v>
      </c>
      <c r="G7480" s="5">
        <v>41263</v>
      </c>
      <c r="H7480">
        <v>38703</v>
      </c>
      <c r="I7480">
        <v>40148</v>
      </c>
      <c r="J7480">
        <v>37551</v>
      </c>
      <c r="K7480">
        <v>35847</v>
      </c>
      <c r="L7480">
        <v>37638</v>
      </c>
      <c r="M7480">
        <v>33885</v>
      </c>
      <c r="N7480">
        <v>1</v>
      </c>
    </row>
    <row r="7481" spans="1:14">
      <c r="A7481" t="s">
        <v>7479</v>
      </c>
      <c r="B7481">
        <v>83737</v>
      </c>
      <c r="C7481">
        <v>84574</v>
      </c>
      <c r="D7481">
        <v>85420</v>
      </c>
      <c r="E7481">
        <v>86274</v>
      </c>
      <c r="F7481">
        <v>87137</v>
      </c>
      <c r="G7481" s="5">
        <v>88008</v>
      </c>
      <c r="H7481">
        <v>83098</v>
      </c>
      <c r="I7481">
        <v>83929</v>
      </c>
      <c r="J7481">
        <v>83862</v>
      </c>
      <c r="K7481">
        <v>82352</v>
      </c>
      <c r="L7481">
        <v>82591</v>
      </c>
      <c r="M7481">
        <v>74365</v>
      </c>
      <c r="N7481">
        <v>0</v>
      </c>
    </row>
    <row r="7482" spans="1:14">
      <c r="A7482" t="s">
        <v>7480</v>
      </c>
      <c r="B7482">
        <v>65527</v>
      </c>
      <c r="C7482">
        <v>60398</v>
      </c>
      <c r="D7482">
        <v>59493</v>
      </c>
      <c r="E7482">
        <v>59411</v>
      </c>
      <c r="F7482">
        <v>58976</v>
      </c>
      <c r="G7482" s="5">
        <v>55460</v>
      </c>
      <c r="H7482">
        <v>62840</v>
      </c>
      <c r="I7482">
        <v>62987</v>
      </c>
      <c r="J7482">
        <v>61664</v>
      </c>
      <c r="K7482">
        <v>56520</v>
      </c>
      <c r="L7482">
        <v>60356</v>
      </c>
      <c r="M7482">
        <v>54360</v>
      </c>
      <c r="N7482">
        <v>1</v>
      </c>
    </row>
    <row r="7483" spans="1:14">
      <c r="A7483" t="s">
        <v>7481</v>
      </c>
      <c r="B7483">
        <v>58022</v>
      </c>
      <c r="C7483">
        <v>48000</v>
      </c>
      <c r="D7483">
        <v>48480</v>
      </c>
      <c r="E7483">
        <v>48965</v>
      </c>
      <c r="F7483">
        <v>49455</v>
      </c>
      <c r="G7483" s="5">
        <v>49950</v>
      </c>
      <c r="H7483">
        <v>49700</v>
      </c>
      <c r="I7483">
        <v>44958</v>
      </c>
      <c r="J7483">
        <v>45996</v>
      </c>
      <c r="K7483">
        <v>45766</v>
      </c>
      <c r="L7483">
        <v>45537</v>
      </c>
      <c r="M7483">
        <v>41026</v>
      </c>
      <c r="N7483">
        <v>0</v>
      </c>
    </row>
    <row r="7484" spans="1:14">
      <c r="A7484" t="s">
        <v>7482</v>
      </c>
      <c r="B7484">
        <v>52403</v>
      </c>
      <c r="C7484">
        <v>51940</v>
      </c>
      <c r="D7484">
        <v>55583</v>
      </c>
      <c r="E7484">
        <v>57315</v>
      </c>
      <c r="F7484">
        <v>54056</v>
      </c>
      <c r="G7484" s="5">
        <v>54620</v>
      </c>
      <c r="H7484">
        <v>53145</v>
      </c>
      <c r="I7484">
        <v>54866</v>
      </c>
      <c r="J7484">
        <v>58996</v>
      </c>
      <c r="K7484">
        <v>59329</v>
      </c>
      <c r="L7484">
        <v>59591</v>
      </c>
      <c r="M7484">
        <v>53691</v>
      </c>
      <c r="N7484">
        <v>1</v>
      </c>
    </row>
    <row r="7485" spans="1:14">
      <c r="A7485" t="s">
        <v>7483</v>
      </c>
      <c r="B7485">
        <v>47459</v>
      </c>
      <c r="C7485">
        <v>43302</v>
      </c>
      <c r="D7485">
        <v>42962</v>
      </c>
      <c r="E7485">
        <v>43841</v>
      </c>
      <c r="F7485">
        <v>44239</v>
      </c>
      <c r="G7485" s="5">
        <v>43754</v>
      </c>
      <c r="H7485">
        <v>43193</v>
      </c>
      <c r="I7485">
        <v>41567</v>
      </c>
      <c r="J7485">
        <v>42205</v>
      </c>
      <c r="K7485">
        <v>38307</v>
      </c>
      <c r="L7485">
        <v>38690</v>
      </c>
      <c r="M7485">
        <v>34858</v>
      </c>
      <c r="N7485">
        <v>0</v>
      </c>
    </row>
    <row r="7486" spans="1:14">
      <c r="A7486" t="s">
        <v>7484</v>
      </c>
      <c r="B7486">
        <v>80997</v>
      </c>
      <c r="C7486">
        <v>78223</v>
      </c>
      <c r="D7486">
        <v>78062</v>
      </c>
      <c r="E7486">
        <v>78843</v>
      </c>
      <c r="F7486">
        <v>79631</v>
      </c>
      <c r="G7486" s="5">
        <v>80427</v>
      </c>
      <c r="H7486">
        <v>81231</v>
      </c>
      <c r="I7486">
        <v>82043</v>
      </c>
      <c r="J7486">
        <v>81996</v>
      </c>
      <c r="K7486">
        <v>78373</v>
      </c>
      <c r="L7486">
        <v>78862</v>
      </c>
      <c r="M7486">
        <v>71062</v>
      </c>
      <c r="N7486">
        <v>0</v>
      </c>
    </row>
    <row r="7487" spans="1:14">
      <c r="A7487" t="s">
        <v>7485</v>
      </c>
      <c r="B7487">
        <v>65101</v>
      </c>
      <c r="C7487">
        <v>58171</v>
      </c>
      <c r="D7487">
        <v>53711</v>
      </c>
      <c r="E7487">
        <v>56343</v>
      </c>
      <c r="F7487">
        <v>56441</v>
      </c>
      <c r="G7487" s="5">
        <v>55947</v>
      </c>
      <c r="H7487">
        <v>54803</v>
      </c>
      <c r="I7487">
        <v>60796</v>
      </c>
      <c r="J7487">
        <v>65048</v>
      </c>
      <c r="K7487">
        <v>61352</v>
      </c>
      <c r="L7487">
        <v>63687</v>
      </c>
      <c r="M7487">
        <v>57390</v>
      </c>
      <c r="N7487">
        <v>0</v>
      </c>
    </row>
    <row r="7488" spans="1:14">
      <c r="A7488" t="s">
        <v>7486</v>
      </c>
      <c r="B7488">
        <v>35616</v>
      </c>
      <c r="C7488">
        <v>40497</v>
      </c>
      <c r="D7488">
        <v>42245</v>
      </c>
      <c r="E7488">
        <v>40406</v>
      </c>
      <c r="F7488">
        <v>37735</v>
      </c>
      <c r="G7488" s="5">
        <v>38901</v>
      </c>
      <c r="H7488">
        <v>40221</v>
      </c>
      <c r="I7488">
        <v>42601</v>
      </c>
      <c r="J7488">
        <v>40102</v>
      </c>
      <c r="K7488">
        <v>39045</v>
      </c>
      <c r="L7488">
        <v>40993</v>
      </c>
      <c r="M7488">
        <v>36949</v>
      </c>
      <c r="N7488">
        <v>1</v>
      </c>
    </row>
    <row r="7489" spans="1:14">
      <c r="A7489" t="s">
        <v>7487</v>
      </c>
      <c r="B7489">
        <v>55636</v>
      </c>
      <c r="C7489">
        <v>54256</v>
      </c>
      <c r="D7489">
        <v>52909</v>
      </c>
      <c r="E7489">
        <v>49256</v>
      </c>
      <c r="F7489">
        <v>58060</v>
      </c>
      <c r="G7489" s="5">
        <v>63195</v>
      </c>
      <c r="H7489">
        <v>63827</v>
      </c>
      <c r="I7489">
        <v>66455</v>
      </c>
      <c r="J7489">
        <v>67066</v>
      </c>
      <c r="K7489">
        <v>65858</v>
      </c>
      <c r="L7489">
        <v>66048</v>
      </c>
      <c r="M7489">
        <v>59531</v>
      </c>
      <c r="N7489">
        <v>0</v>
      </c>
    </row>
    <row r="7490" spans="1:14">
      <c r="A7490" t="s">
        <v>7488</v>
      </c>
      <c r="B7490">
        <v>37101</v>
      </c>
      <c r="C7490">
        <v>37472</v>
      </c>
      <c r="D7490">
        <v>38547</v>
      </c>
      <c r="E7490">
        <v>38590</v>
      </c>
      <c r="F7490">
        <v>38932</v>
      </c>
      <c r="G7490" s="5">
        <v>39145</v>
      </c>
      <c r="H7490">
        <v>39536</v>
      </c>
      <c r="I7490">
        <v>42464</v>
      </c>
      <c r="J7490">
        <v>41561</v>
      </c>
      <c r="K7490">
        <v>43063</v>
      </c>
      <c r="L7490">
        <v>44479</v>
      </c>
      <c r="M7490">
        <v>40092</v>
      </c>
      <c r="N7490">
        <v>0</v>
      </c>
    </row>
    <row r="7491" spans="1:14">
      <c r="A7491" t="s">
        <v>7489</v>
      </c>
      <c r="B7491">
        <v>52423</v>
      </c>
      <c r="C7491">
        <v>53614</v>
      </c>
      <c r="D7491">
        <v>49543</v>
      </c>
      <c r="E7491">
        <v>56861</v>
      </c>
      <c r="F7491">
        <v>52688</v>
      </c>
      <c r="G7491" s="5">
        <v>56993</v>
      </c>
      <c r="H7491">
        <v>54634</v>
      </c>
      <c r="I7491">
        <v>52287</v>
      </c>
      <c r="J7491">
        <v>51023</v>
      </c>
      <c r="K7491">
        <v>59065</v>
      </c>
      <c r="L7491">
        <v>60760</v>
      </c>
      <c r="M7491">
        <v>54768</v>
      </c>
      <c r="N7491">
        <v>1</v>
      </c>
    </row>
    <row r="7492" spans="1:14">
      <c r="A7492" t="s">
        <v>7490</v>
      </c>
      <c r="B7492">
        <v>51416</v>
      </c>
      <c r="C7492">
        <v>53531</v>
      </c>
      <c r="D7492">
        <v>53666</v>
      </c>
      <c r="E7492">
        <v>54375</v>
      </c>
      <c r="F7492">
        <v>55766</v>
      </c>
      <c r="G7492" s="5">
        <v>52191</v>
      </c>
      <c r="H7492">
        <v>51786</v>
      </c>
      <c r="I7492">
        <v>55394</v>
      </c>
      <c r="J7492">
        <v>52047</v>
      </c>
      <c r="K7492">
        <v>54281</v>
      </c>
      <c r="L7492">
        <v>57485</v>
      </c>
      <c r="M7492">
        <v>51824</v>
      </c>
      <c r="N7492">
        <v>1</v>
      </c>
    </row>
    <row r="7493" spans="1:14">
      <c r="A7493" t="s">
        <v>7491</v>
      </c>
      <c r="B7493">
        <v>61311</v>
      </c>
      <c r="C7493">
        <v>60692</v>
      </c>
      <c r="D7493">
        <v>60291</v>
      </c>
      <c r="E7493">
        <v>59977</v>
      </c>
      <c r="F7493">
        <v>65587</v>
      </c>
      <c r="G7493" s="5">
        <v>62469</v>
      </c>
      <c r="H7493">
        <v>59716</v>
      </c>
      <c r="I7493">
        <v>62538</v>
      </c>
      <c r="J7493">
        <v>62242</v>
      </c>
      <c r="K7493">
        <v>63158</v>
      </c>
      <c r="L7493">
        <v>67816</v>
      </c>
      <c r="M7493">
        <v>61143</v>
      </c>
      <c r="N7493">
        <v>0</v>
      </c>
    </row>
    <row r="7494" spans="1:14">
      <c r="A7494" t="s">
        <v>7492</v>
      </c>
      <c r="B7494">
        <v>64126</v>
      </c>
      <c r="C7494">
        <v>59651</v>
      </c>
      <c r="D7494">
        <v>65391</v>
      </c>
      <c r="E7494">
        <v>59603</v>
      </c>
      <c r="F7494">
        <v>65348</v>
      </c>
      <c r="G7494" s="5">
        <v>60461</v>
      </c>
      <c r="H7494">
        <v>60054</v>
      </c>
      <c r="I7494">
        <v>66515</v>
      </c>
      <c r="J7494">
        <v>62779</v>
      </c>
      <c r="K7494">
        <v>63795</v>
      </c>
      <c r="L7494">
        <v>69488</v>
      </c>
      <c r="M7494">
        <v>62652</v>
      </c>
      <c r="N7494">
        <v>1</v>
      </c>
    </row>
    <row r="7495" spans="1:14">
      <c r="A7495" t="s">
        <v>7493</v>
      </c>
      <c r="B7495">
        <v>79100</v>
      </c>
      <c r="C7495">
        <v>78081</v>
      </c>
      <c r="D7495">
        <v>77854</v>
      </c>
      <c r="E7495">
        <v>76060</v>
      </c>
      <c r="F7495">
        <v>82624</v>
      </c>
      <c r="G7495" s="5">
        <v>88408</v>
      </c>
      <c r="H7495">
        <v>82134</v>
      </c>
      <c r="I7495">
        <v>79132</v>
      </c>
      <c r="J7495">
        <v>78984</v>
      </c>
      <c r="K7495">
        <v>75976</v>
      </c>
      <c r="L7495">
        <v>75586</v>
      </c>
      <c r="M7495">
        <v>68151</v>
      </c>
      <c r="N7495">
        <v>1</v>
      </c>
    </row>
    <row r="7496" spans="1:14">
      <c r="A7496" t="s">
        <v>7494</v>
      </c>
      <c r="B7496">
        <v>69307</v>
      </c>
      <c r="C7496">
        <v>75171</v>
      </c>
      <c r="D7496">
        <v>67935</v>
      </c>
      <c r="E7496">
        <v>69494</v>
      </c>
      <c r="F7496">
        <v>73277</v>
      </c>
      <c r="G7496" s="5">
        <v>78666</v>
      </c>
      <c r="H7496">
        <v>69275</v>
      </c>
      <c r="I7496">
        <v>69362</v>
      </c>
      <c r="J7496">
        <v>68779</v>
      </c>
      <c r="K7496">
        <v>69276</v>
      </c>
      <c r="L7496">
        <v>75142</v>
      </c>
      <c r="M7496">
        <v>67753</v>
      </c>
      <c r="N7496">
        <v>0</v>
      </c>
    </row>
    <row r="7497" spans="1:14">
      <c r="A7497" t="s">
        <v>7495</v>
      </c>
      <c r="B7497">
        <v>50810</v>
      </c>
      <c r="C7497">
        <v>54355</v>
      </c>
      <c r="D7497">
        <v>51434</v>
      </c>
      <c r="E7497">
        <v>52058</v>
      </c>
      <c r="F7497">
        <v>55641</v>
      </c>
      <c r="G7497" s="5">
        <v>52179</v>
      </c>
      <c r="H7497">
        <v>51948</v>
      </c>
      <c r="I7497">
        <v>51932</v>
      </c>
      <c r="J7497">
        <v>53058</v>
      </c>
      <c r="K7497">
        <v>54153</v>
      </c>
      <c r="L7497">
        <v>53536</v>
      </c>
      <c r="M7497">
        <v>48271</v>
      </c>
      <c r="N7497">
        <v>0</v>
      </c>
    </row>
    <row r="7498" spans="1:14">
      <c r="A7498" t="s">
        <v>7496</v>
      </c>
      <c r="B7498">
        <v>43851</v>
      </c>
      <c r="C7498">
        <v>44290</v>
      </c>
      <c r="D7498">
        <v>47971</v>
      </c>
      <c r="E7498">
        <v>47516</v>
      </c>
      <c r="F7498">
        <v>47991</v>
      </c>
      <c r="G7498" s="5">
        <v>56119</v>
      </c>
      <c r="H7498">
        <v>54299</v>
      </c>
      <c r="I7498">
        <v>51864</v>
      </c>
      <c r="J7498">
        <v>47953</v>
      </c>
      <c r="K7498">
        <v>57361</v>
      </c>
      <c r="L7498">
        <v>61214</v>
      </c>
      <c r="M7498">
        <v>55196</v>
      </c>
      <c r="N7498">
        <v>0</v>
      </c>
    </row>
    <row r="7499" spans="1:14">
      <c r="A7499" t="s">
        <v>7497</v>
      </c>
      <c r="B7499">
        <v>48047</v>
      </c>
      <c r="C7499">
        <v>44034</v>
      </c>
      <c r="D7499">
        <v>42674</v>
      </c>
      <c r="E7499">
        <v>38559</v>
      </c>
      <c r="F7499">
        <v>41160</v>
      </c>
      <c r="G7499" s="5">
        <v>46304</v>
      </c>
      <c r="H7499">
        <v>42133</v>
      </c>
      <c r="I7499">
        <v>42366</v>
      </c>
      <c r="J7499">
        <v>41264</v>
      </c>
      <c r="K7499">
        <v>41677</v>
      </c>
      <c r="L7499">
        <v>41131</v>
      </c>
      <c r="M7499">
        <v>37086</v>
      </c>
      <c r="N7499">
        <v>0</v>
      </c>
    </row>
    <row r="7500" spans="1:14">
      <c r="A7500" t="s">
        <v>7498</v>
      </c>
      <c r="B7500">
        <v>52679</v>
      </c>
      <c r="C7500">
        <v>53206</v>
      </c>
      <c r="D7500">
        <v>53738</v>
      </c>
      <c r="E7500">
        <v>52633</v>
      </c>
      <c r="F7500">
        <v>53159</v>
      </c>
      <c r="G7500" s="5">
        <v>53691</v>
      </c>
      <c r="H7500">
        <v>54228</v>
      </c>
      <c r="I7500">
        <v>52416</v>
      </c>
      <c r="J7500">
        <v>52940</v>
      </c>
      <c r="K7500">
        <v>53469</v>
      </c>
      <c r="L7500">
        <v>52274</v>
      </c>
      <c r="M7500">
        <v>47137</v>
      </c>
      <c r="N7500">
        <v>0</v>
      </c>
    </row>
    <row r="7501" spans="1:14">
      <c r="A7501" t="s">
        <v>7499</v>
      </c>
      <c r="B7501">
        <v>52412</v>
      </c>
      <c r="C7501">
        <v>60225</v>
      </c>
      <c r="D7501">
        <v>57006</v>
      </c>
      <c r="E7501">
        <v>54467</v>
      </c>
      <c r="F7501">
        <v>56741</v>
      </c>
      <c r="G7501" s="5">
        <v>55920</v>
      </c>
      <c r="H7501">
        <v>52990</v>
      </c>
      <c r="I7501">
        <v>55003</v>
      </c>
      <c r="J7501">
        <v>56639</v>
      </c>
      <c r="K7501">
        <v>54255</v>
      </c>
      <c r="L7501">
        <v>58772</v>
      </c>
      <c r="M7501">
        <v>52999</v>
      </c>
      <c r="N7501">
        <v>0</v>
      </c>
    </row>
    <row r="7502" spans="1:14">
      <c r="A7502" t="s">
        <v>7500</v>
      </c>
      <c r="B7502">
        <v>51691</v>
      </c>
      <c r="C7502">
        <v>52208</v>
      </c>
      <c r="D7502">
        <v>56256</v>
      </c>
      <c r="E7502">
        <v>53231</v>
      </c>
      <c r="F7502">
        <v>60404</v>
      </c>
      <c r="G7502" s="5">
        <v>55904</v>
      </c>
      <c r="H7502">
        <v>53724</v>
      </c>
      <c r="I7502">
        <v>62202</v>
      </c>
      <c r="J7502">
        <v>62513</v>
      </c>
      <c r="K7502">
        <v>57304</v>
      </c>
      <c r="L7502">
        <v>58833</v>
      </c>
      <c r="M7502">
        <v>53063</v>
      </c>
      <c r="N7502">
        <v>1</v>
      </c>
    </row>
    <row r="7503" spans="1:14">
      <c r="A7503" t="s">
        <v>7501</v>
      </c>
      <c r="B7503">
        <v>36169</v>
      </c>
      <c r="C7503">
        <v>32915</v>
      </c>
      <c r="D7503">
        <v>34457</v>
      </c>
      <c r="E7503">
        <v>34802</v>
      </c>
      <c r="F7503">
        <v>35150</v>
      </c>
      <c r="G7503" s="5">
        <v>32714</v>
      </c>
      <c r="H7503">
        <v>35441</v>
      </c>
      <c r="I7503">
        <v>35217</v>
      </c>
      <c r="J7503">
        <v>34017</v>
      </c>
      <c r="K7503">
        <v>33730</v>
      </c>
      <c r="L7503">
        <v>36486</v>
      </c>
      <c r="M7503">
        <v>32906</v>
      </c>
      <c r="N7503">
        <v>0</v>
      </c>
    </row>
    <row r="7504" spans="1:14">
      <c r="A7504" t="s">
        <v>7502</v>
      </c>
      <c r="B7504">
        <v>40640</v>
      </c>
      <c r="C7504">
        <v>39992</v>
      </c>
      <c r="D7504">
        <v>36099</v>
      </c>
      <c r="E7504">
        <v>32999</v>
      </c>
      <c r="F7504">
        <v>33329</v>
      </c>
      <c r="G7504" s="5">
        <v>33662</v>
      </c>
      <c r="H7504">
        <v>40256</v>
      </c>
      <c r="I7504">
        <v>40669</v>
      </c>
      <c r="J7504">
        <v>40677</v>
      </c>
      <c r="K7504">
        <v>38724</v>
      </c>
      <c r="L7504">
        <v>40770</v>
      </c>
      <c r="M7504">
        <v>36778</v>
      </c>
      <c r="N7504">
        <v>0</v>
      </c>
    </row>
    <row r="7505" spans="1:14">
      <c r="A7505" t="s">
        <v>7503</v>
      </c>
      <c r="B7505">
        <v>53598</v>
      </c>
      <c r="C7505">
        <v>54171</v>
      </c>
      <c r="D7505">
        <v>51551</v>
      </c>
      <c r="E7505">
        <v>53472</v>
      </c>
      <c r="F7505">
        <v>59047</v>
      </c>
      <c r="G7505" s="5">
        <v>57473</v>
      </c>
      <c r="H7505">
        <v>61136</v>
      </c>
      <c r="I7505">
        <v>58881</v>
      </c>
      <c r="J7505">
        <v>55655</v>
      </c>
      <c r="K7505">
        <v>62213</v>
      </c>
      <c r="L7505">
        <v>59612</v>
      </c>
      <c r="M7505">
        <v>53779</v>
      </c>
      <c r="N7505">
        <v>0</v>
      </c>
    </row>
    <row r="7506" spans="1:14">
      <c r="A7506" t="s">
        <v>7504</v>
      </c>
      <c r="B7506">
        <v>25670</v>
      </c>
      <c r="C7506">
        <v>25428</v>
      </c>
      <c r="D7506">
        <v>27596</v>
      </c>
      <c r="E7506">
        <v>28854</v>
      </c>
      <c r="F7506">
        <v>30880</v>
      </c>
      <c r="G7506" s="5">
        <v>32142</v>
      </c>
      <c r="H7506">
        <v>31590</v>
      </c>
      <c r="I7506">
        <v>28525</v>
      </c>
      <c r="J7506">
        <v>32463</v>
      </c>
      <c r="K7506">
        <v>29850</v>
      </c>
      <c r="L7506">
        <v>33123</v>
      </c>
      <c r="M7506">
        <v>29890</v>
      </c>
      <c r="N7506">
        <v>0</v>
      </c>
    </row>
    <row r="7507" spans="1:14">
      <c r="A7507" t="s">
        <v>7505</v>
      </c>
      <c r="B7507">
        <v>38140</v>
      </c>
      <c r="C7507">
        <v>39167</v>
      </c>
      <c r="D7507">
        <v>37559</v>
      </c>
      <c r="E7507">
        <v>40612</v>
      </c>
      <c r="F7507">
        <v>39808</v>
      </c>
      <c r="G7507" s="5">
        <v>36102</v>
      </c>
      <c r="H7507">
        <v>35635</v>
      </c>
      <c r="I7507">
        <v>35991</v>
      </c>
      <c r="J7507">
        <v>36351</v>
      </c>
      <c r="K7507">
        <v>42091</v>
      </c>
      <c r="L7507">
        <v>42512</v>
      </c>
      <c r="M7507">
        <v>38364</v>
      </c>
      <c r="N7507">
        <v>0</v>
      </c>
    </row>
    <row r="7508" spans="1:14">
      <c r="A7508" t="s">
        <v>7506</v>
      </c>
      <c r="B7508">
        <v>28967</v>
      </c>
      <c r="C7508">
        <v>30002</v>
      </c>
      <c r="D7508">
        <v>29632</v>
      </c>
      <c r="E7508">
        <v>29275</v>
      </c>
      <c r="F7508">
        <v>31451</v>
      </c>
      <c r="G7508" s="5">
        <v>30460</v>
      </c>
      <c r="H7508">
        <v>29649</v>
      </c>
      <c r="I7508">
        <v>29832</v>
      </c>
      <c r="J7508">
        <v>34838</v>
      </c>
      <c r="K7508">
        <v>32945</v>
      </c>
      <c r="L7508">
        <v>34623</v>
      </c>
      <c r="M7508">
        <v>31244</v>
      </c>
      <c r="N7508">
        <v>1</v>
      </c>
    </row>
    <row r="7509" spans="1:14">
      <c r="A7509" t="s">
        <v>7507</v>
      </c>
      <c r="B7509">
        <v>52669</v>
      </c>
      <c r="C7509">
        <v>52686</v>
      </c>
      <c r="D7509">
        <v>53213</v>
      </c>
      <c r="E7509">
        <v>53745</v>
      </c>
      <c r="F7509">
        <v>54282</v>
      </c>
      <c r="G7509" s="5">
        <v>54825</v>
      </c>
      <c r="H7509">
        <v>56947</v>
      </c>
      <c r="I7509">
        <v>57762</v>
      </c>
      <c r="J7509">
        <v>66919</v>
      </c>
      <c r="K7509">
        <v>62758</v>
      </c>
      <c r="L7509">
        <v>69522</v>
      </c>
      <c r="M7509">
        <v>62744</v>
      </c>
      <c r="N7509">
        <v>0</v>
      </c>
    </row>
    <row r="7510" spans="1:14">
      <c r="A7510" t="s">
        <v>7508</v>
      </c>
      <c r="B7510">
        <v>84257</v>
      </c>
      <c r="C7510">
        <v>85100</v>
      </c>
      <c r="D7510">
        <v>83389</v>
      </c>
      <c r="E7510">
        <v>84223</v>
      </c>
      <c r="F7510">
        <v>83412</v>
      </c>
      <c r="G7510" s="5">
        <v>84246</v>
      </c>
      <c r="H7510">
        <v>82594</v>
      </c>
      <c r="I7510">
        <v>81959</v>
      </c>
      <c r="J7510">
        <v>84478</v>
      </c>
      <c r="K7510">
        <v>86614</v>
      </c>
      <c r="L7510">
        <v>83083</v>
      </c>
      <c r="M7510">
        <v>74990</v>
      </c>
      <c r="N7510">
        <v>0</v>
      </c>
    </row>
    <row r="7511" spans="1:14">
      <c r="A7511" t="s">
        <v>7509</v>
      </c>
      <c r="B7511">
        <v>64360</v>
      </c>
      <c r="C7511">
        <v>60207</v>
      </c>
      <c r="D7511">
        <v>63748</v>
      </c>
      <c r="E7511">
        <v>64385</v>
      </c>
      <c r="F7511">
        <v>65029</v>
      </c>
      <c r="G7511" s="5">
        <v>64111</v>
      </c>
      <c r="H7511">
        <v>64752</v>
      </c>
      <c r="I7511">
        <v>61437</v>
      </c>
      <c r="J7511">
        <v>57507</v>
      </c>
      <c r="K7511">
        <v>55200</v>
      </c>
      <c r="L7511">
        <v>58910</v>
      </c>
      <c r="M7511">
        <v>53178</v>
      </c>
      <c r="N7511">
        <v>0</v>
      </c>
    </row>
    <row r="7512" spans="1:14">
      <c r="A7512" t="s">
        <v>7510</v>
      </c>
      <c r="B7512">
        <v>29495</v>
      </c>
      <c r="C7512">
        <v>29728</v>
      </c>
      <c r="D7512">
        <v>29812</v>
      </c>
      <c r="E7512">
        <v>28451</v>
      </c>
      <c r="F7512">
        <v>26906</v>
      </c>
      <c r="G7512" s="5">
        <v>27620</v>
      </c>
      <c r="H7512">
        <v>26017</v>
      </c>
      <c r="I7512">
        <v>27244</v>
      </c>
      <c r="J7512">
        <v>27630</v>
      </c>
      <c r="K7512">
        <v>26775</v>
      </c>
      <c r="L7512">
        <v>29424</v>
      </c>
      <c r="M7512">
        <v>26560</v>
      </c>
      <c r="N7512">
        <v>0</v>
      </c>
    </row>
    <row r="7513" spans="1:14">
      <c r="A7513" t="s">
        <v>7511</v>
      </c>
      <c r="B7513">
        <v>50781</v>
      </c>
      <c r="C7513">
        <v>50224</v>
      </c>
      <c r="D7513">
        <v>49237</v>
      </c>
      <c r="E7513">
        <v>48185</v>
      </c>
      <c r="F7513">
        <v>56011</v>
      </c>
      <c r="G7513" s="5">
        <v>56343</v>
      </c>
      <c r="H7513">
        <v>54757</v>
      </c>
      <c r="I7513">
        <v>55305</v>
      </c>
      <c r="J7513">
        <v>51798</v>
      </c>
      <c r="K7513">
        <v>52316</v>
      </c>
      <c r="L7513">
        <v>61642</v>
      </c>
      <c r="M7513">
        <v>55643</v>
      </c>
      <c r="N7513">
        <v>1</v>
      </c>
    </row>
    <row r="7514" spans="1:14">
      <c r="A7514" t="s">
        <v>7512</v>
      </c>
      <c r="B7514">
        <v>69822</v>
      </c>
      <c r="C7514">
        <v>66492</v>
      </c>
      <c r="D7514">
        <v>67376</v>
      </c>
      <c r="E7514">
        <v>65141</v>
      </c>
      <c r="F7514">
        <v>56387</v>
      </c>
      <c r="G7514" s="5">
        <v>56951</v>
      </c>
      <c r="H7514">
        <v>57521</v>
      </c>
      <c r="I7514">
        <v>58096</v>
      </c>
      <c r="J7514">
        <v>58677</v>
      </c>
      <c r="K7514">
        <v>70299</v>
      </c>
      <c r="L7514">
        <v>72581</v>
      </c>
      <c r="M7514">
        <v>65524</v>
      </c>
      <c r="N7514">
        <v>0</v>
      </c>
    </row>
    <row r="7515" spans="1:14">
      <c r="A7515" t="s">
        <v>7513</v>
      </c>
      <c r="B7515">
        <v>38099</v>
      </c>
      <c r="C7515">
        <v>36994</v>
      </c>
      <c r="D7515">
        <v>36308</v>
      </c>
      <c r="E7515">
        <v>34791</v>
      </c>
      <c r="F7515">
        <v>34880</v>
      </c>
      <c r="G7515" s="5">
        <v>35546</v>
      </c>
      <c r="H7515">
        <v>39807</v>
      </c>
      <c r="I7515">
        <v>36998</v>
      </c>
      <c r="J7515">
        <v>36123</v>
      </c>
      <c r="K7515">
        <v>34997</v>
      </c>
      <c r="L7515">
        <v>35347</v>
      </c>
      <c r="M7515">
        <v>31921</v>
      </c>
      <c r="N7515">
        <v>1</v>
      </c>
    </row>
    <row r="7516" spans="1:14">
      <c r="A7516" t="s">
        <v>7514</v>
      </c>
      <c r="B7516">
        <v>60176</v>
      </c>
      <c r="C7516">
        <v>60778</v>
      </c>
      <c r="D7516">
        <v>61386</v>
      </c>
      <c r="E7516">
        <v>62000</v>
      </c>
      <c r="F7516">
        <v>62620</v>
      </c>
      <c r="G7516" s="5">
        <v>71113</v>
      </c>
      <c r="H7516">
        <v>75414</v>
      </c>
      <c r="I7516">
        <v>79378</v>
      </c>
      <c r="J7516">
        <v>77452</v>
      </c>
      <c r="K7516">
        <v>81165</v>
      </c>
      <c r="L7516">
        <v>81856</v>
      </c>
      <c r="M7516">
        <v>73923</v>
      </c>
      <c r="N7516">
        <v>0</v>
      </c>
    </row>
    <row r="7517" spans="1:14">
      <c r="A7517" t="s">
        <v>7515</v>
      </c>
      <c r="B7517">
        <v>71547</v>
      </c>
      <c r="C7517">
        <v>57662</v>
      </c>
      <c r="D7517">
        <v>58239</v>
      </c>
      <c r="E7517">
        <v>65748</v>
      </c>
      <c r="F7517">
        <v>77726</v>
      </c>
      <c r="G7517" s="5">
        <v>73278</v>
      </c>
      <c r="H7517">
        <v>72097</v>
      </c>
      <c r="I7517">
        <v>72818</v>
      </c>
      <c r="J7517">
        <v>73546</v>
      </c>
      <c r="K7517">
        <v>74281</v>
      </c>
      <c r="L7517">
        <v>80655</v>
      </c>
      <c r="M7517">
        <v>72843</v>
      </c>
      <c r="N7517">
        <v>0</v>
      </c>
    </row>
    <row r="7518" spans="1:14">
      <c r="A7518" t="s">
        <v>7516</v>
      </c>
      <c r="B7518">
        <v>50062</v>
      </c>
      <c r="C7518">
        <v>51249</v>
      </c>
      <c r="D7518">
        <v>48373</v>
      </c>
      <c r="E7518">
        <v>52570</v>
      </c>
      <c r="F7518">
        <v>52636</v>
      </c>
      <c r="G7518" s="5">
        <v>53133</v>
      </c>
      <c r="H7518">
        <v>54437</v>
      </c>
      <c r="I7518">
        <v>50362</v>
      </c>
      <c r="J7518">
        <v>51796</v>
      </c>
      <c r="K7518">
        <v>49735</v>
      </c>
      <c r="L7518">
        <v>58521</v>
      </c>
      <c r="M7518">
        <v>52856</v>
      </c>
      <c r="N7518">
        <v>0</v>
      </c>
    </row>
    <row r="7519" spans="1:14">
      <c r="A7519" t="s">
        <v>7517</v>
      </c>
      <c r="B7519">
        <v>43288</v>
      </c>
      <c r="C7519">
        <v>35728</v>
      </c>
      <c r="D7519">
        <v>36331</v>
      </c>
      <c r="E7519">
        <v>42260</v>
      </c>
      <c r="F7519">
        <v>40811</v>
      </c>
      <c r="G7519" s="5">
        <v>41219</v>
      </c>
      <c r="H7519">
        <v>44523</v>
      </c>
      <c r="I7519">
        <v>49629</v>
      </c>
      <c r="J7519">
        <v>46877</v>
      </c>
      <c r="K7519">
        <v>43934</v>
      </c>
      <c r="L7519">
        <v>41977</v>
      </c>
      <c r="M7519">
        <v>37915</v>
      </c>
      <c r="N7519">
        <v>0</v>
      </c>
    </row>
    <row r="7520" spans="1:14">
      <c r="A7520" t="s">
        <v>7518</v>
      </c>
      <c r="B7520">
        <v>76165</v>
      </c>
      <c r="C7520">
        <v>69445</v>
      </c>
      <c r="D7520">
        <v>73695</v>
      </c>
      <c r="E7520">
        <v>76319</v>
      </c>
      <c r="F7520">
        <v>76308</v>
      </c>
      <c r="G7520" s="5">
        <v>72312</v>
      </c>
      <c r="H7520">
        <v>75988</v>
      </c>
      <c r="I7520">
        <v>78937</v>
      </c>
      <c r="J7520">
        <v>81596</v>
      </c>
      <c r="K7520">
        <v>88766</v>
      </c>
      <c r="L7520">
        <v>85689</v>
      </c>
      <c r="M7520">
        <v>77404</v>
      </c>
      <c r="N7520">
        <v>0</v>
      </c>
    </row>
    <row r="7521" spans="1:14">
      <c r="A7521" t="s">
        <v>7519</v>
      </c>
      <c r="B7521">
        <v>55635</v>
      </c>
      <c r="C7521">
        <v>60858</v>
      </c>
      <c r="D7521">
        <v>55563</v>
      </c>
      <c r="E7521">
        <v>54769</v>
      </c>
      <c r="F7521">
        <v>60724</v>
      </c>
      <c r="G7521" s="5">
        <v>58402</v>
      </c>
      <c r="H7521">
        <v>54605</v>
      </c>
      <c r="I7521">
        <v>55151</v>
      </c>
      <c r="J7521">
        <v>60666</v>
      </c>
      <c r="K7521">
        <v>59149</v>
      </c>
      <c r="L7521">
        <v>60175</v>
      </c>
      <c r="M7521">
        <v>54360</v>
      </c>
      <c r="N7521">
        <v>0</v>
      </c>
    </row>
    <row r="7522" spans="1:14">
      <c r="A7522" t="s">
        <v>7520</v>
      </c>
      <c r="B7522">
        <v>76398</v>
      </c>
      <c r="C7522">
        <v>77162</v>
      </c>
      <c r="D7522">
        <v>76323</v>
      </c>
      <c r="E7522">
        <v>77086</v>
      </c>
      <c r="F7522">
        <v>75735</v>
      </c>
      <c r="G7522" s="5">
        <v>76492</v>
      </c>
      <c r="H7522">
        <v>75871</v>
      </c>
      <c r="I7522">
        <v>76630</v>
      </c>
      <c r="J7522">
        <v>76768</v>
      </c>
      <c r="K7522">
        <v>76849</v>
      </c>
      <c r="L7522">
        <v>76954</v>
      </c>
      <c r="M7522">
        <v>69526</v>
      </c>
      <c r="N7522">
        <v>1</v>
      </c>
    </row>
    <row r="7523" spans="1:14">
      <c r="A7523" t="s">
        <v>7521</v>
      </c>
      <c r="B7523">
        <v>78750</v>
      </c>
      <c r="C7523">
        <v>68782</v>
      </c>
      <c r="D7523">
        <v>72566</v>
      </c>
      <c r="E7523">
        <v>70426</v>
      </c>
      <c r="F7523">
        <v>71929</v>
      </c>
      <c r="G7523" s="5">
        <v>72962</v>
      </c>
      <c r="H7523">
        <v>71802</v>
      </c>
      <c r="I7523">
        <v>71861</v>
      </c>
      <c r="J7523">
        <v>69257</v>
      </c>
      <c r="K7523">
        <v>75748</v>
      </c>
      <c r="L7523">
        <v>81978</v>
      </c>
      <c r="M7523">
        <v>74083</v>
      </c>
      <c r="N7523">
        <v>0</v>
      </c>
    </row>
    <row r="7524" spans="1:14">
      <c r="A7524" t="s">
        <v>7522</v>
      </c>
      <c r="B7524">
        <v>62188</v>
      </c>
      <c r="C7524">
        <v>66903</v>
      </c>
      <c r="D7524">
        <v>64359</v>
      </c>
      <c r="E7524">
        <v>74106</v>
      </c>
      <c r="F7524">
        <v>73912</v>
      </c>
      <c r="G7524" s="5">
        <v>68168</v>
      </c>
      <c r="H7524">
        <v>67916</v>
      </c>
      <c r="I7524">
        <v>66892</v>
      </c>
      <c r="J7524">
        <v>66531</v>
      </c>
      <c r="K7524">
        <v>68283</v>
      </c>
      <c r="L7524">
        <v>69259</v>
      </c>
      <c r="M7524">
        <v>62595</v>
      </c>
      <c r="N7524">
        <v>0</v>
      </c>
    </row>
    <row r="7525" spans="1:14">
      <c r="A7525" t="s">
        <v>7523</v>
      </c>
      <c r="B7525">
        <v>56741</v>
      </c>
      <c r="C7525">
        <v>61232</v>
      </c>
      <c r="D7525">
        <v>55905</v>
      </c>
      <c r="E7525">
        <v>56754</v>
      </c>
      <c r="F7525">
        <v>56438</v>
      </c>
      <c r="G7525" s="5">
        <v>58373</v>
      </c>
      <c r="H7525">
        <v>64230</v>
      </c>
      <c r="I7525">
        <v>69092</v>
      </c>
      <c r="J7525">
        <v>62671</v>
      </c>
      <c r="K7525">
        <v>59100</v>
      </c>
      <c r="L7525">
        <v>64565</v>
      </c>
      <c r="M7525">
        <v>58362</v>
      </c>
      <c r="N7525">
        <v>0</v>
      </c>
    </row>
    <row r="7526" spans="1:14">
      <c r="A7526" t="s">
        <v>7524</v>
      </c>
      <c r="B7526">
        <v>59486</v>
      </c>
      <c r="C7526">
        <v>57982</v>
      </c>
      <c r="D7526">
        <v>58845</v>
      </c>
      <c r="E7526">
        <v>54516</v>
      </c>
      <c r="F7526">
        <v>56741</v>
      </c>
      <c r="G7526" s="5">
        <v>55564</v>
      </c>
      <c r="H7526">
        <v>51596</v>
      </c>
      <c r="I7526">
        <v>50786</v>
      </c>
      <c r="J7526">
        <v>51315</v>
      </c>
      <c r="K7526">
        <v>56341</v>
      </c>
      <c r="L7526">
        <v>61360</v>
      </c>
      <c r="M7526">
        <v>55462</v>
      </c>
      <c r="N7526">
        <v>0</v>
      </c>
    </row>
    <row r="7527" spans="1:14">
      <c r="A7527" t="s">
        <v>7525</v>
      </c>
      <c r="B7527">
        <v>77282</v>
      </c>
      <c r="C7527">
        <v>78055</v>
      </c>
      <c r="D7527">
        <v>73298</v>
      </c>
      <c r="E7527">
        <v>71375</v>
      </c>
      <c r="F7527">
        <v>72367</v>
      </c>
      <c r="G7527" s="5">
        <v>73091</v>
      </c>
      <c r="H7527">
        <v>73822</v>
      </c>
      <c r="I7527">
        <v>79645</v>
      </c>
      <c r="J7527">
        <v>72714</v>
      </c>
      <c r="K7527">
        <v>73551</v>
      </c>
      <c r="L7527">
        <v>69957</v>
      </c>
      <c r="M7527">
        <v>63247</v>
      </c>
      <c r="N7527">
        <v>0</v>
      </c>
    </row>
    <row r="7528" spans="1:14">
      <c r="A7528" t="s">
        <v>7526</v>
      </c>
      <c r="B7528">
        <v>57311</v>
      </c>
      <c r="C7528">
        <v>51417</v>
      </c>
      <c r="D7528">
        <v>54647</v>
      </c>
      <c r="E7528">
        <v>57447</v>
      </c>
      <c r="F7528">
        <v>60118</v>
      </c>
      <c r="G7528" s="5">
        <v>56838</v>
      </c>
      <c r="H7528">
        <v>54238</v>
      </c>
      <c r="I7528">
        <v>59887</v>
      </c>
      <c r="J7528">
        <v>67486</v>
      </c>
      <c r="K7528">
        <v>63803</v>
      </c>
      <c r="L7528">
        <v>66105</v>
      </c>
      <c r="M7528">
        <v>59768</v>
      </c>
      <c r="N7528">
        <v>0</v>
      </c>
    </row>
    <row r="7529" spans="1:14">
      <c r="A7529" t="s">
        <v>7527</v>
      </c>
      <c r="B7529">
        <v>73237</v>
      </c>
      <c r="C7529">
        <v>73352</v>
      </c>
      <c r="D7529">
        <v>68246</v>
      </c>
      <c r="E7529">
        <v>71982</v>
      </c>
      <c r="F7529">
        <v>69164</v>
      </c>
      <c r="G7529" s="5">
        <v>69304</v>
      </c>
      <c r="H7529">
        <v>69304</v>
      </c>
      <c r="I7529">
        <v>73498</v>
      </c>
      <c r="J7529">
        <v>84549</v>
      </c>
      <c r="K7529">
        <v>82463</v>
      </c>
      <c r="L7529">
        <v>81523</v>
      </c>
      <c r="M7529">
        <v>73701</v>
      </c>
      <c r="N7529">
        <v>0</v>
      </c>
    </row>
    <row r="7530" spans="1:14">
      <c r="A7530" t="s">
        <v>7528</v>
      </c>
      <c r="B7530">
        <v>60534</v>
      </c>
      <c r="C7530">
        <v>69213</v>
      </c>
      <c r="D7530">
        <v>68358</v>
      </c>
      <c r="E7530">
        <v>69042</v>
      </c>
      <c r="F7530">
        <v>63272</v>
      </c>
      <c r="G7530" s="5">
        <v>65508</v>
      </c>
      <c r="H7530">
        <v>65126</v>
      </c>
      <c r="I7530">
        <v>66339</v>
      </c>
      <c r="J7530">
        <v>67002</v>
      </c>
      <c r="K7530">
        <v>65599</v>
      </c>
      <c r="L7530">
        <v>59457</v>
      </c>
      <c r="M7530">
        <v>53769</v>
      </c>
      <c r="N7530">
        <v>0</v>
      </c>
    </row>
    <row r="7531" spans="1:14">
      <c r="A7531" t="s">
        <v>7529</v>
      </c>
      <c r="B7531">
        <v>36160</v>
      </c>
      <c r="C7531">
        <v>34248</v>
      </c>
      <c r="D7531">
        <v>34145</v>
      </c>
      <c r="E7531">
        <v>35213</v>
      </c>
      <c r="F7531">
        <v>35452</v>
      </c>
      <c r="G7531" s="5">
        <v>39533</v>
      </c>
      <c r="H7531">
        <v>42655</v>
      </c>
      <c r="I7531">
        <v>38829</v>
      </c>
      <c r="J7531">
        <v>38061</v>
      </c>
      <c r="K7531">
        <v>35890</v>
      </c>
      <c r="L7531">
        <v>34016</v>
      </c>
      <c r="M7531">
        <v>30764</v>
      </c>
      <c r="N7531">
        <v>1</v>
      </c>
    </row>
    <row r="7532" spans="1:14">
      <c r="A7532" t="s">
        <v>7530</v>
      </c>
      <c r="B7532">
        <v>51872</v>
      </c>
      <c r="C7532">
        <v>55826</v>
      </c>
      <c r="D7532">
        <v>50836</v>
      </c>
      <c r="E7532">
        <v>53742</v>
      </c>
      <c r="F7532">
        <v>55337</v>
      </c>
      <c r="G7532" s="5">
        <v>57623</v>
      </c>
      <c r="H7532">
        <v>54955</v>
      </c>
      <c r="I7532">
        <v>55505</v>
      </c>
      <c r="J7532">
        <v>55287</v>
      </c>
      <c r="K7532">
        <v>57100</v>
      </c>
      <c r="L7532">
        <v>53280</v>
      </c>
      <c r="M7532">
        <v>48202</v>
      </c>
      <c r="N7532">
        <v>0</v>
      </c>
    </row>
    <row r="7533" spans="1:14">
      <c r="A7533" t="s">
        <v>7531</v>
      </c>
      <c r="B7533">
        <v>42461</v>
      </c>
      <c r="C7533">
        <v>43766</v>
      </c>
      <c r="D7533">
        <v>41964</v>
      </c>
      <c r="E7533">
        <v>39526</v>
      </c>
      <c r="F7533">
        <v>42108</v>
      </c>
      <c r="G7533" s="5">
        <v>39069</v>
      </c>
      <c r="H7533">
        <v>42354</v>
      </c>
      <c r="I7533">
        <v>41387</v>
      </c>
      <c r="J7533">
        <v>39606</v>
      </c>
      <c r="K7533">
        <v>42570</v>
      </c>
      <c r="L7533">
        <v>45387</v>
      </c>
      <c r="M7533">
        <v>41062</v>
      </c>
      <c r="N7533">
        <v>1</v>
      </c>
    </row>
    <row r="7534" spans="1:14">
      <c r="A7534" t="s">
        <v>7532</v>
      </c>
      <c r="B7534">
        <v>30185</v>
      </c>
      <c r="C7534">
        <v>31296</v>
      </c>
      <c r="D7534">
        <v>30833</v>
      </c>
      <c r="E7534">
        <v>28940</v>
      </c>
      <c r="F7534">
        <v>27386</v>
      </c>
      <c r="G7534" s="5">
        <v>27778</v>
      </c>
      <c r="H7534">
        <v>25782</v>
      </c>
      <c r="I7534">
        <v>26727</v>
      </c>
      <c r="J7534">
        <v>25282</v>
      </c>
      <c r="K7534">
        <v>29264</v>
      </c>
      <c r="L7534">
        <v>31632</v>
      </c>
      <c r="M7534">
        <v>28621</v>
      </c>
      <c r="N7534">
        <v>1</v>
      </c>
    </row>
    <row r="7535" spans="1:14">
      <c r="A7535" t="s">
        <v>7533</v>
      </c>
      <c r="B7535">
        <v>38162</v>
      </c>
      <c r="C7535">
        <v>37391</v>
      </c>
      <c r="D7535">
        <v>35419</v>
      </c>
      <c r="E7535">
        <v>33895</v>
      </c>
      <c r="F7535">
        <v>37898</v>
      </c>
      <c r="G7535" s="5">
        <v>39325</v>
      </c>
      <c r="H7535">
        <v>44526</v>
      </c>
      <c r="I7535">
        <v>47595</v>
      </c>
      <c r="J7535">
        <v>47955</v>
      </c>
      <c r="K7535">
        <v>50521</v>
      </c>
      <c r="L7535">
        <v>47898</v>
      </c>
      <c r="M7535">
        <v>43336</v>
      </c>
      <c r="N7535">
        <v>0</v>
      </c>
    </row>
    <row r="7536" spans="1:14">
      <c r="A7536" t="s">
        <v>7534</v>
      </c>
      <c r="B7536">
        <v>43996</v>
      </c>
      <c r="C7536">
        <v>44436</v>
      </c>
      <c r="D7536">
        <v>42373</v>
      </c>
      <c r="E7536">
        <v>38658</v>
      </c>
      <c r="F7536">
        <v>37535</v>
      </c>
      <c r="G7536" s="5">
        <v>40039</v>
      </c>
      <c r="H7536">
        <v>36747</v>
      </c>
      <c r="I7536">
        <v>42661</v>
      </c>
      <c r="J7536">
        <v>40182</v>
      </c>
      <c r="K7536">
        <v>39313</v>
      </c>
      <c r="L7536">
        <v>44680</v>
      </c>
      <c r="M7536">
        <v>40427</v>
      </c>
      <c r="N7536">
        <v>1</v>
      </c>
    </row>
    <row r="7537" spans="1:14">
      <c r="A7537" t="s">
        <v>7535</v>
      </c>
      <c r="B7537">
        <v>60934</v>
      </c>
      <c r="C7537">
        <v>60075</v>
      </c>
      <c r="D7537">
        <v>60676</v>
      </c>
      <c r="E7537">
        <v>61002</v>
      </c>
      <c r="F7537">
        <v>61612</v>
      </c>
      <c r="G7537" s="5">
        <v>55772</v>
      </c>
      <c r="H7537">
        <v>55494</v>
      </c>
      <c r="I7537">
        <v>54144</v>
      </c>
      <c r="J7537">
        <v>54614</v>
      </c>
      <c r="K7537">
        <v>53030</v>
      </c>
      <c r="L7537">
        <v>58576</v>
      </c>
      <c r="M7537">
        <v>53004</v>
      </c>
      <c r="N7537">
        <v>0</v>
      </c>
    </row>
    <row r="7538" spans="1:14">
      <c r="A7538" t="s">
        <v>7536</v>
      </c>
      <c r="B7538">
        <v>56329</v>
      </c>
      <c r="C7538">
        <v>60598</v>
      </c>
      <c r="D7538">
        <v>60389</v>
      </c>
      <c r="E7538">
        <v>69064</v>
      </c>
      <c r="F7538">
        <v>67026</v>
      </c>
      <c r="G7538" s="5">
        <v>66543</v>
      </c>
      <c r="H7538">
        <v>67223</v>
      </c>
      <c r="I7538">
        <v>68025</v>
      </c>
      <c r="J7538">
        <v>68004</v>
      </c>
      <c r="K7538">
        <v>66392</v>
      </c>
      <c r="L7538">
        <v>67341</v>
      </c>
      <c r="M7538">
        <v>60937</v>
      </c>
      <c r="N7538">
        <v>1</v>
      </c>
    </row>
    <row r="7539" spans="1:14">
      <c r="A7539" t="s">
        <v>7537</v>
      </c>
      <c r="B7539">
        <v>38369</v>
      </c>
      <c r="C7539">
        <v>39245</v>
      </c>
      <c r="D7539">
        <v>38944</v>
      </c>
      <c r="E7539">
        <v>39559</v>
      </c>
      <c r="F7539">
        <v>38814</v>
      </c>
      <c r="G7539" s="5">
        <v>40931</v>
      </c>
      <c r="H7539">
        <v>39653</v>
      </c>
      <c r="I7539">
        <v>43290</v>
      </c>
      <c r="J7539">
        <v>40989</v>
      </c>
      <c r="K7539">
        <v>38319</v>
      </c>
      <c r="L7539">
        <v>43888</v>
      </c>
      <c r="M7539">
        <v>39713</v>
      </c>
      <c r="N7539">
        <v>1</v>
      </c>
    </row>
    <row r="7540" spans="1:14">
      <c r="A7540" t="s">
        <v>7538</v>
      </c>
      <c r="B7540">
        <v>39128</v>
      </c>
      <c r="C7540">
        <v>41570</v>
      </c>
      <c r="D7540">
        <v>41969</v>
      </c>
      <c r="E7540">
        <v>37800</v>
      </c>
      <c r="F7540">
        <v>37814</v>
      </c>
      <c r="G7540" s="5">
        <v>37273</v>
      </c>
      <c r="H7540">
        <v>42360</v>
      </c>
      <c r="I7540">
        <v>41067</v>
      </c>
      <c r="J7540">
        <v>43100</v>
      </c>
      <c r="K7540">
        <v>41964</v>
      </c>
      <c r="L7540">
        <v>43743</v>
      </c>
      <c r="M7540">
        <v>39599</v>
      </c>
      <c r="N7540">
        <v>1</v>
      </c>
    </row>
    <row r="7541" spans="1:14">
      <c r="A7541" t="s">
        <v>7539</v>
      </c>
      <c r="B7541">
        <v>50003</v>
      </c>
      <c r="C7541">
        <v>50817</v>
      </c>
      <c r="D7541">
        <v>52573</v>
      </c>
      <c r="E7541">
        <v>53231</v>
      </c>
      <c r="F7541">
        <v>53021</v>
      </c>
      <c r="G7541" s="5">
        <v>52577</v>
      </c>
      <c r="H7541">
        <v>51963</v>
      </c>
      <c r="I7541">
        <v>51631</v>
      </c>
      <c r="J7541">
        <v>54355</v>
      </c>
      <c r="K7541">
        <v>51209</v>
      </c>
      <c r="L7541">
        <v>51825</v>
      </c>
      <c r="M7541">
        <v>46919</v>
      </c>
      <c r="N7541">
        <v>1</v>
      </c>
    </row>
    <row r="7542" spans="1:14">
      <c r="A7542" t="s">
        <v>7540</v>
      </c>
      <c r="B7542">
        <v>60212</v>
      </c>
      <c r="C7542">
        <v>60814</v>
      </c>
      <c r="D7542">
        <v>61422</v>
      </c>
      <c r="E7542">
        <v>62036</v>
      </c>
      <c r="F7542">
        <v>61815</v>
      </c>
      <c r="G7542" s="5">
        <v>55650</v>
      </c>
      <c r="H7542">
        <v>58076</v>
      </c>
      <c r="I7542">
        <v>65161</v>
      </c>
      <c r="J7542">
        <v>58864</v>
      </c>
      <c r="K7542">
        <v>61138</v>
      </c>
      <c r="L7542">
        <v>70196</v>
      </c>
      <c r="M7542">
        <v>63549</v>
      </c>
      <c r="N7542">
        <v>0</v>
      </c>
    </row>
    <row r="7543" spans="1:14">
      <c r="A7543" t="s">
        <v>7541</v>
      </c>
      <c r="B7543">
        <v>35494</v>
      </c>
      <c r="C7543">
        <v>34875</v>
      </c>
      <c r="D7543">
        <v>34990</v>
      </c>
      <c r="E7543">
        <v>36154</v>
      </c>
      <c r="F7543">
        <v>39719</v>
      </c>
      <c r="G7543" s="5">
        <v>39690</v>
      </c>
      <c r="H7543">
        <v>39456</v>
      </c>
      <c r="I7543">
        <v>39094</v>
      </c>
      <c r="J7543">
        <v>40732</v>
      </c>
      <c r="K7543">
        <v>43727</v>
      </c>
      <c r="L7543">
        <v>43401</v>
      </c>
      <c r="M7543">
        <v>39289</v>
      </c>
      <c r="N7543">
        <v>0</v>
      </c>
    </row>
    <row r="7544" spans="1:14">
      <c r="A7544" t="s">
        <v>7542</v>
      </c>
      <c r="B7544">
        <v>73002</v>
      </c>
      <c r="C7544">
        <v>78335</v>
      </c>
      <c r="D7544">
        <v>75285</v>
      </c>
      <c r="E7544">
        <v>72391</v>
      </c>
      <c r="F7544">
        <v>71032</v>
      </c>
      <c r="G7544" s="5">
        <v>73591</v>
      </c>
      <c r="H7544">
        <v>73480</v>
      </c>
      <c r="I7544">
        <v>73295</v>
      </c>
      <c r="J7544">
        <v>73840</v>
      </c>
      <c r="K7544">
        <v>77590</v>
      </c>
      <c r="L7544">
        <v>79193</v>
      </c>
      <c r="M7544">
        <v>71708</v>
      </c>
      <c r="N7544">
        <v>0</v>
      </c>
    </row>
    <row r="7545" spans="1:14">
      <c r="A7545" t="s">
        <v>7543</v>
      </c>
      <c r="B7545">
        <v>33396</v>
      </c>
      <c r="C7545">
        <v>33055</v>
      </c>
      <c r="D7545">
        <v>33484</v>
      </c>
      <c r="E7545">
        <v>33244</v>
      </c>
      <c r="F7545">
        <v>36056</v>
      </c>
      <c r="G7545" s="5">
        <v>33796</v>
      </c>
      <c r="H7545">
        <v>34106</v>
      </c>
      <c r="I7545">
        <v>33022</v>
      </c>
      <c r="J7545">
        <v>33611</v>
      </c>
      <c r="K7545">
        <v>33045</v>
      </c>
      <c r="L7545">
        <v>29790</v>
      </c>
      <c r="M7545">
        <v>26974</v>
      </c>
      <c r="N7545">
        <v>0</v>
      </c>
    </row>
    <row r="7546" spans="1:14">
      <c r="A7546" t="s">
        <v>7544</v>
      </c>
      <c r="B7546">
        <v>52949</v>
      </c>
      <c r="C7546">
        <v>58010</v>
      </c>
      <c r="D7546">
        <v>58778</v>
      </c>
      <c r="E7546">
        <v>57393</v>
      </c>
      <c r="F7546">
        <v>54771</v>
      </c>
      <c r="G7546" s="5">
        <v>54736</v>
      </c>
      <c r="H7546">
        <v>53500</v>
      </c>
      <c r="I7546">
        <v>56413</v>
      </c>
      <c r="J7546">
        <v>56931</v>
      </c>
      <c r="K7546">
        <v>55906</v>
      </c>
      <c r="L7546">
        <v>56068</v>
      </c>
      <c r="M7546">
        <v>50778</v>
      </c>
      <c r="N7546">
        <v>1</v>
      </c>
    </row>
    <row r="7547" spans="1:14">
      <c r="A7547" t="s">
        <v>7545</v>
      </c>
      <c r="B7547">
        <v>32552</v>
      </c>
      <c r="C7547">
        <v>32129</v>
      </c>
      <c r="D7547">
        <v>32611</v>
      </c>
      <c r="E7547">
        <v>34973</v>
      </c>
      <c r="F7547">
        <v>33986</v>
      </c>
      <c r="G7547" s="5">
        <v>31895</v>
      </c>
      <c r="H7547">
        <v>31620</v>
      </c>
      <c r="I7547">
        <v>33047</v>
      </c>
      <c r="J7547">
        <v>31418</v>
      </c>
      <c r="K7547">
        <v>35721</v>
      </c>
      <c r="L7547">
        <v>34758</v>
      </c>
      <c r="M7547">
        <v>31482</v>
      </c>
      <c r="N7547">
        <v>0</v>
      </c>
    </row>
    <row r="7548" spans="1:14">
      <c r="A7548" t="s">
        <v>7546</v>
      </c>
      <c r="B7548">
        <v>73062</v>
      </c>
      <c r="C7548">
        <v>80313</v>
      </c>
      <c r="D7548">
        <v>74076</v>
      </c>
      <c r="E7548">
        <v>77510</v>
      </c>
      <c r="F7548">
        <v>82947</v>
      </c>
      <c r="G7548" s="5">
        <v>79013</v>
      </c>
      <c r="H7548">
        <v>73638</v>
      </c>
      <c r="I7548">
        <v>70573</v>
      </c>
      <c r="J7548">
        <v>76239</v>
      </c>
      <c r="K7548">
        <v>75579</v>
      </c>
      <c r="L7548">
        <v>75248</v>
      </c>
      <c r="M7548">
        <v>68150</v>
      </c>
      <c r="N7548">
        <v>0</v>
      </c>
    </row>
    <row r="7549" spans="1:14">
      <c r="A7549" t="s">
        <v>7547</v>
      </c>
      <c r="B7549">
        <v>48272</v>
      </c>
      <c r="C7549">
        <v>51985</v>
      </c>
      <c r="D7549">
        <v>52590</v>
      </c>
      <c r="E7549">
        <v>49789</v>
      </c>
      <c r="F7549">
        <v>52705</v>
      </c>
      <c r="G7549" s="5">
        <v>50896</v>
      </c>
      <c r="H7549">
        <v>52047</v>
      </c>
      <c r="I7549">
        <v>48647</v>
      </c>
      <c r="J7549">
        <v>52865</v>
      </c>
      <c r="K7549">
        <v>52629</v>
      </c>
      <c r="L7549">
        <v>59858</v>
      </c>
      <c r="M7549">
        <v>54219</v>
      </c>
      <c r="N7549">
        <v>0</v>
      </c>
    </row>
    <row r="7550" spans="1:14">
      <c r="A7550" t="s">
        <v>7548</v>
      </c>
      <c r="B7550">
        <v>37918</v>
      </c>
      <c r="C7550">
        <v>37317</v>
      </c>
      <c r="D7550">
        <v>38351</v>
      </c>
      <c r="E7550">
        <v>36267</v>
      </c>
      <c r="F7550">
        <v>36630</v>
      </c>
      <c r="G7550" s="5">
        <v>37885</v>
      </c>
      <c r="H7550">
        <v>40403</v>
      </c>
      <c r="I7550">
        <v>46431</v>
      </c>
      <c r="J7550">
        <v>44827</v>
      </c>
      <c r="K7550">
        <v>44789</v>
      </c>
      <c r="L7550">
        <v>48047</v>
      </c>
      <c r="M7550">
        <v>43520</v>
      </c>
      <c r="N7550">
        <v>0</v>
      </c>
    </row>
    <row r="7551" spans="1:14">
      <c r="A7551" t="s">
        <v>7549</v>
      </c>
      <c r="B7551">
        <v>59131</v>
      </c>
      <c r="C7551">
        <v>59722</v>
      </c>
      <c r="D7551">
        <v>60319</v>
      </c>
      <c r="E7551">
        <v>60922</v>
      </c>
      <c r="F7551">
        <v>61531</v>
      </c>
      <c r="G7551" s="5">
        <v>62146</v>
      </c>
      <c r="H7551">
        <v>62767</v>
      </c>
      <c r="I7551">
        <v>75022</v>
      </c>
      <c r="J7551">
        <v>76084</v>
      </c>
      <c r="K7551">
        <v>77925</v>
      </c>
      <c r="L7551">
        <v>81200</v>
      </c>
      <c r="M7551">
        <v>73561</v>
      </c>
      <c r="N7551">
        <v>0</v>
      </c>
    </row>
    <row r="7552" spans="1:14">
      <c r="A7552" t="s">
        <v>7550</v>
      </c>
      <c r="B7552">
        <v>67614</v>
      </c>
      <c r="C7552">
        <v>58476</v>
      </c>
      <c r="D7552">
        <v>62387</v>
      </c>
      <c r="E7552">
        <v>63133</v>
      </c>
      <c r="F7552">
        <v>61415</v>
      </c>
      <c r="G7552" s="5">
        <v>59818</v>
      </c>
      <c r="H7552">
        <v>59097</v>
      </c>
      <c r="I7552">
        <v>63216</v>
      </c>
      <c r="J7552">
        <v>63843</v>
      </c>
      <c r="K7552">
        <v>67322</v>
      </c>
      <c r="L7552">
        <v>66574</v>
      </c>
      <c r="M7552">
        <v>60308</v>
      </c>
      <c r="N7552">
        <v>0</v>
      </c>
    </row>
    <row r="7553" spans="1:14">
      <c r="A7553" t="s">
        <v>7551</v>
      </c>
      <c r="B7553">
        <v>52992</v>
      </c>
      <c r="C7553">
        <v>58418</v>
      </c>
      <c r="D7553">
        <v>59528</v>
      </c>
      <c r="E7553">
        <v>55041</v>
      </c>
      <c r="F7553">
        <v>56138</v>
      </c>
      <c r="G7553" s="5">
        <v>51127</v>
      </c>
      <c r="H7553">
        <v>55827</v>
      </c>
      <c r="I7553">
        <v>50996</v>
      </c>
      <c r="J7553">
        <v>51506</v>
      </c>
      <c r="K7553">
        <v>58282</v>
      </c>
      <c r="L7553">
        <v>58865</v>
      </c>
      <c r="M7553">
        <v>53334</v>
      </c>
      <c r="N7553">
        <v>1</v>
      </c>
    </row>
    <row r="7554" spans="1:14">
      <c r="A7554" t="s">
        <v>7552</v>
      </c>
      <c r="B7554">
        <v>83857</v>
      </c>
      <c r="C7554">
        <v>74860</v>
      </c>
      <c r="D7554">
        <v>71968</v>
      </c>
      <c r="E7554">
        <v>70464</v>
      </c>
      <c r="F7554">
        <v>84501</v>
      </c>
      <c r="G7554" s="5">
        <v>79997</v>
      </c>
      <c r="H7554">
        <v>72527</v>
      </c>
      <c r="I7554">
        <v>83780</v>
      </c>
      <c r="J7554">
        <v>86204</v>
      </c>
      <c r="K7554">
        <v>83862</v>
      </c>
      <c r="L7554">
        <v>83977</v>
      </c>
      <c r="M7554">
        <v>76080</v>
      </c>
      <c r="N7554">
        <v>0</v>
      </c>
    </row>
    <row r="7555" spans="1:14">
      <c r="A7555" t="s">
        <v>7553</v>
      </c>
      <c r="B7555">
        <v>35260</v>
      </c>
      <c r="C7555">
        <v>37999</v>
      </c>
      <c r="D7555">
        <v>38379</v>
      </c>
      <c r="E7555">
        <v>38763</v>
      </c>
      <c r="F7555">
        <v>40439</v>
      </c>
      <c r="G7555" s="5">
        <v>40843</v>
      </c>
      <c r="H7555">
        <v>37111</v>
      </c>
      <c r="I7555">
        <v>43874</v>
      </c>
      <c r="J7555">
        <v>41351</v>
      </c>
      <c r="K7555">
        <v>38315</v>
      </c>
      <c r="L7555">
        <v>45838</v>
      </c>
      <c r="M7555">
        <v>41532</v>
      </c>
      <c r="N7555">
        <v>1</v>
      </c>
    </row>
    <row r="7556" spans="1:14">
      <c r="A7556" t="s">
        <v>7554</v>
      </c>
      <c r="B7556">
        <v>46370</v>
      </c>
      <c r="C7556">
        <v>46536</v>
      </c>
      <c r="D7556">
        <v>45441</v>
      </c>
      <c r="E7556">
        <v>44289</v>
      </c>
      <c r="F7556">
        <v>47042</v>
      </c>
      <c r="G7556" s="5">
        <v>46975</v>
      </c>
      <c r="H7556">
        <v>46838</v>
      </c>
      <c r="I7556">
        <v>48237</v>
      </c>
      <c r="J7556">
        <v>48079</v>
      </c>
      <c r="K7556">
        <v>46660</v>
      </c>
      <c r="L7556">
        <v>45430</v>
      </c>
      <c r="M7556">
        <v>41179</v>
      </c>
      <c r="N7556">
        <v>1</v>
      </c>
    </row>
    <row r="7557" spans="1:14">
      <c r="A7557" t="s">
        <v>7555</v>
      </c>
      <c r="B7557">
        <v>45963</v>
      </c>
      <c r="C7557">
        <v>46434</v>
      </c>
      <c r="D7557">
        <v>44040</v>
      </c>
      <c r="E7557">
        <v>43395</v>
      </c>
      <c r="F7557">
        <v>44930</v>
      </c>
      <c r="G7557" s="5">
        <v>44234</v>
      </c>
      <c r="H7557">
        <v>45533</v>
      </c>
      <c r="I7557">
        <v>51081</v>
      </c>
      <c r="J7557">
        <v>51417</v>
      </c>
      <c r="K7557">
        <v>51586</v>
      </c>
      <c r="L7557">
        <v>51608</v>
      </c>
      <c r="M7557">
        <v>46787</v>
      </c>
      <c r="N7557">
        <v>1</v>
      </c>
    </row>
    <row r="7558" spans="1:14">
      <c r="A7558" t="s">
        <v>7556</v>
      </c>
      <c r="B7558">
        <v>42228</v>
      </c>
      <c r="C7558">
        <v>44661</v>
      </c>
      <c r="D7558">
        <v>41372</v>
      </c>
      <c r="E7558">
        <v>43760</v>
      </c>
      <c r="F7558">
        <v>43135</v>
      </c>
      <c r="G7558" s="5">
        <v>44337</v>
      </c>
      <c r="H7558">
        <v>44227</v>
      </c>
      <c r="I7558">
        <v>43775</v>
      </c>
      <c r="J7558">
        <v>41373</v>
      </c>
      <c r="K7558">
        <v>42963</v>
      </c>
      <c r="L7558">
        <v>48709</v>
      </c>
      <c r="M7558">
        <v>44159</v>
      </c>
      <c r="N7558">
        <v>0</v>
      </c>
    </row>
    <row r="7559" spans="1:14">
      <c r="A7559" t="s">
        <v>7557</v>
      </c>
      <c r="B7559">
        <v>52424</v>
      </c>
      <c r="C7559">
        <v>54563</v>
      </c>
      <c r="D7559">
        <v>54538</v>
      </c>
      <c r="E7559">
        <v>54270</v>
      </c>
      <c r="F7559">
        <v>50199</v>
      </c>
      <c r="G7559" s="5">
        <v>52234</v>
      </c>
      <c r="H7559">
        <v>54952</v>
      </c>
      <c r="I7559">
        <v>51399</v>
      </c>
      <c r="J7559">
        <v>55104</v>
      </c>
      <c r="K7559">
        <v>50880</v>
      </c>
      <c r="L7559">
        <v>52305</v>
      </c>
      <c r="M7559">
        <v>47427</v>
      </c>
      <c r="N7559">
        <v>0</v>
      </c>
    </row>
    <row r="7560" spans="1:14">
      <c r="A7560" t="s">
        <v>7558</v>
      </c>
      <c r="B7560">
        <v>77461</v>
      </c>
      <c r="C7560">
        <v>78236</v>
      </c>
      <c r="D7560">
        <v>72849</v>
      </c>
      <c r="E7560">
        <v>72236</v>
      </c>
      <c r="F7560">
        <v>72611</v>
      </c>
      <c r="G7560" s="5">
        <v>73337</v>
      </c>
      <c r="H7560">
        <v>79950</v>
      </c>
      <c r="I7560">
        <v>85548</v>
      </c>
      <c r="J7560">
        <v>77437</v>
      </c>
      <c r="K7560">
        <v>75601</v>
      </c>
      <c r="L7560">
        <v>76682</v>
      </c>
      <c r="M7560">
        <v>69525</v>
      </c>
      <c r="N7560">
        <v>0</v>
      </c>
    </row>
    <row r="7561" spans="1:14">
      <c r="A7561" t="s">
        <v>7559</v>
      </c>
      <c r="B7561">
        <v>54283</v>
      </c>
      <c r="C7561">
        <v>49273</v>
      </c>
      <c r="D7561">
        <v>48678</v>
      </c>
      <c r="E7561">
        <v>49686</v>
      </c>
      <c r="F7561">
        <v>50183</v>
      </c>
      <c r="G7561" s="5">
        <v>50685</v>
      </c>
      <c r="H7561">
        <v>51192</v>
      </c>
      <c r="I7561">
        <v>51704</v>
      </c>
      <c r="J7561">
        <v>52221</v>
      </c>
      <c r="K7561">
        <v>52743</v>
      </c>
      <c r="L7561">
        <v>53270</v>
      </c>
      <c r="M7561">
        <v>48300</v>
      </c>
      <c r="N7561">
        <v>0</v>
      </c>
    </row>
    <row r="7562" spans="1:14">
      <c r="A7562" t="s">
        <v>7560</v>
      </c>
      <c r="B7562">
        <v>81211</v>
      </c>
      <c r="C7562">
        <v>83739</v>
      </c>
      <c r="D7562">
        <v>84576</v>
      </c>
      <c r="E7562">
        <v>85422</v>
      </c>
      <c r="F7562">
        <v>85030</v>
      </c>
      <c r="G7562" s="5">
        <v>85880</v>
      </c>
      <c r="H7562">
        <v>86516</v>
      </c>
      <c r="I7562">
        <v>84984</v>
      </c>
      <c r="J7562">
        <v>78126</v>
      </c>
      <c r="K7562">
        <v>81129</v>
      </c>
      <c r="L7562">
        <v>85367</v>
      </c>
      <c r="M7562">
        <v>77413</v>
      </c>
      <c r="N7562">
        <v>0</v>
      </c>
    </row>
    <row r="7563" spans="1:14">
      <c r="A7563" t="s">
        <v>7561</v>
      </c>
      <c r="B7563">
        <v>59272</v>
      </c>
      <c r="C7563">
        <v>47902</v>
      </c>
      <c r="D7563">
        <v>46536</v>
      </c>
      <c r="E7563">
        <v>51164</v>
      </c>
      <c r="F7563">
        <v>58225</v>
      </c>
      <c r="G7563" s="5">
        <v>58807</v>
      </c>
      <c r="H7563">
        <v>58330</v>
      </c>
      <c r="I7563">
        <v>61041</v>
      </c>
      <c r="J7563">
        <v>61560</v>
      </c>
      <c r="K7563">
        <v>60780</v>
      </c>
      <c r="L7563">
        <v>64128</v>
      </c>
      <c r="M7563">
        <v>58163</v>
      </c>
      <c r="N7563">
        <v>0</v>
      </c>
    </row>
    <row r="7564" spans="1:14">
      <c r="A7564" t="s">
        <v>7562</v>
      </c>
      <c r="B7564">
        <v>51993</v>
      </c>
      <c r="C7564">
        <v>49531</v>
      </c>
      <c r="D7564">
        <v>46057</v>
      </c>
      <c r="E7564">
        <v>44764</v>
      </c>
      <c r="F7564">
        <v>44790</v>
      </c>
      <c r="G7564" s="5">
        <v>45119</v>
      </c>
      <c r="H7564">
        <v>43851</v>
      </c>
      <c r="I7564">
        <v>48206</v>
      </c>
      <c r="J7564">
        <v>53913</v>
      </c>
      <c r="K7564">
        <v>54659</v>
      </c>
      <c r="L7564">
        <v>53959</v>
      </c>
      <c r="M7564">
        <v>48948</v>
      </c>
      <c r="N7564">
        <v>1</v>
      </c>
    </row>
    <row r="7565" spans="1:14">
      <c r="A7565" t="s">
        <v>7563</v>
      </c>
      <c r="B7565">
        <v>85334</v>
      </c>
      <c r="C7565">
        <v>80989</v>
      </c>
      <c r="D7565">
        <v>77471</v>
      </c>
      <c r="E7565">
        <v>79047</v>
      </c>
      <c r="F7565">
        <v>78100</v>
      </c>
      <c r="G7565" s="5">
        <v>81387</v>
      </c>
      <c r="H7565">
        <v>78505</v>
      </c>
      <c r="I7565">
        <v>78979</v>
      </c>
      <c r="J7565">
        <v>80527</v>
      </c>
      <c r="K7565">
        <v>83070</v>
      </c>
      <c r="L7565">
        <v>77984</v>
      </c>
      <c r="M7565">
        <v>70745</v>
      </c>
      <c r="N7565">
        <v>0</v>
      </c>
    </row>
    <row r="7566" spans="1:14">
      <c r="A7566" t="s">
        <v>7564</v>
      </c>
      <c r="B7566">
        <v>60992</v>
      </c>
      <c r="C7566">
        <v>57670</v>
      </c>
      <c r="D7566">
        <v>61320</v>
      </c>
      <c r="E7566">
        <v>64659</v>
      </c>
      <c r="F7566">
        <v>64659</v>
      </c>
      <c r="G7566" s="5">
        <v>64483</v>
      </c>
      <c r="H7566">
        <v>66665</v>
      </c>
      <c r="I7566">
        <v>67178</v>
      </c>
      <c r="J7566">
        <v>70767</v>
      </c>
      <c r="K7566">
        <v>81761</v>
      </c>
      <c r="L7566">
        <v>82579</v>
      </c>
      <c r="M7566">
        <v>74918</v>
      </c>
      <c r="N7566">
        <v>0</v>
      </c>
    </row>
    <row r="7567" spans="1:14">
      <c r="A7567" t="s">
        <v>7565</v>
      </c>
      <c r="B7567">
        <v>47005</v>
      </c>
      <c r="C7567">
        <v>46549</v>
      </c>
      <c r="D7567">
        <v>43469</v>
      </c>
      <c r="E7567">
        <v>45197</v>
      </c>
      <c r="F7567">
        <v>45720</v>
      </c>
      <c r="G7567" s="5">
        <v>44997</v>
      </c>
      <c r="H7567">
        <v>45010</v>
      </c>
      <c r="I7567">
        <v>44218</v>
      </c>
      <c r="J7567">
        <v>46752</v>
      </c>
      <c r="K7567">
        <v>46086</v>
      </c>
      <c r="L7567">
        <v>46665</v>
      </c>
      <c r="M7567">
        <v>42341</v>
      </c>
      <c r="N7567">
        <v>0</v>
      </c>
    </row>
    <row r="7568" spans="1:14">
      <c r="A7568" t="s">
        <v>7566</v>
      </c>
      <c r="B7568">
        <v>70196</v>
      </c>
      <c r="C7568">
        <v>68958</v>
      </c>
      <c r="D7568">
        <v>67754</v>
      </c>
      <c r="E7568">
        <v>68432</v>
      </c>
      <c r="F7568">
        <v>77294</v>
      </c>
      <c r="G7568" s="5">
        <v>72041</v>
      </c>
      <c r="H7568">
        <v>72761</v>
      </c>
      <c r="I7568">
        <v>68587</v>
      </c>
      <c r="J7568">
        <v>67947</v>
      </c>
      <c r="K7568">
        <v>69554</v>
      </c>
      <c r="L7568">
        <v>70250</v>
      </c>
      <c r="M7568">
        <v>63770</v>
      </c>
      <c r="N7568">
        <v>0</v>
      </c>
    </row>
    <row r="7569" spans="1:14">
      <c r="A7569" t="s">
        <v>7567</v>
      </c>
      <c r="B7569">
        <v>25912</v>
      </c>
      <c r="C7569">
        <v>26571</v>
      </c>
      <c r="D7569">
        <v>25566</v>
      </c>
      <c r="E7569">
        <v>26090</v>
      </c>
      <c r="F7569">
        <v>26570</v>
      </c>
      <c r="G7569" s="5">
        <v>25848</v>
      </c>
      <c r="H7569">
        <v>28841</v>
      </c>
      <c r="I7569">
        <v>30046</v>
      </c>
      <c r="J7569">
        <v>29785</v>
      </c>
      <c r="K7569">
        <v>28892</v>
      </c>
      <c r="L7569">
        <v>30571</v>
      </c>
      <c r="M7569">
        <v>27759</v>
      </c>
      <c r="N7569">
        <v>1</v>
      </c>
    </row>
    <row r="7570" spans="1:14">
      <c r="A7570" t="s">
        <v>7568</v>
      </c>
      <c r="B7570">
        <v>52065</v>
      </c>
      <c r="C7570">
        <v>51544</v>
      </c>
      <c r="D7570">
        <v>52075</v>
      </c>
      <c r="E7570">
        <v>53177</v>
      </c>
      <c r="F7570">
        <v>50084</v>
      </c>
      <c r="G7570" s="5">
        <v>52720</v>
      </c>
      <c r="H7570">
        <v>52891</v>
      </c>
      <c r="I7570">
        <v>53884</v>
      </c>
      <c r="J7570">
        <v>54343</v>
      </c>
      <c r="K7570">
        <v>58133</v>
      </c>
      <c r="L7570">
        <v>59024</v>
      </c>
      <c r="M7570">
        <v>53591</v>
      </c>
      <c r="N7570">
        <v>0</v>
      </c>
    </row>
    <row r="7571" spans="1:14">
      <c r="A7571" t="s">
        <v>7569</v>
      </c>
      <c r="B7571">
        <v>47976</v>
      </c>
      <c r="C7571">
        <v>46727</v>
      </c>
      <c r="D7571">
        <v>42651</v>
      </c>
      <c r="E7571">
        <v>42798</v>
      </c>
      <c r="F7571">
        <v>48794</v>
      </c>
      <c r="G7571" s="5">
        <v>46406</v>
      </c>
      <c r="H7571">
        <v>47225</v>
      </c>
      <c r="I7571">
        <v>45426</v>
      </c>
      <c r="J7571">
        <v>48329</v>
      </c>
      <c r="K7571">
        <v>50119</v>
      </c>
      <c r="L7571">
        <v>52933</v>
      </c>
      <c r="M7571">
        <v>48064</v>
      </c>
      <c r="N7571">
        <v>0</v>
      </c>
    </row>
    <row r="7572" spans="1:14">
      <c r="A7572" t="s">
        <v>7570</v>
      </c>
      <c r="B7572">
        <v>46842</v>
      </c>
      <c r="C7572">
        <v>44005</v>
      </c>
      <c r="D7572">
        <v>46073</v>
      </c>
      <c r="E7572">
        <v>50245</v>
      </c>
      <c r="F7572">
        <v>46051</v>
      </c>
      <c r="G7572" s="5">
        <v>46512</v>
      </c>
      <c r="H7572">
        <v>50750</v>
      </c>
      <c r="I7572">
        <v>49484</v>
      </c>
      <c r="J7572">
        <v>49647</v>
      </c>
      <c r="K7572">
        <v>49161</v>
      </c>
      <c r="L7572">
        <v>47515</v>
      </c>
      <c r="M7572">
        <v>43142</v>
      </c>
      <c r="N7572">
        <v>1</v>
      </c>
    </row>
    <row r="7573" spans="1:14">
      <c r="A7573" t="s">
        <v>7571</v>
      </c>
      <c r="B7573">
        <v>48205</v>
      </c>
      <c r="C7573">
        <v>43843</v>
      </c>
      <c r="D7573">
        <v>44637</v>
      </c>
      <c r="E7573">
        <v>43442</v>
      </c>
      <c r="F7573">
        <v>46069</v>
      </c>
      <c r="G7573" s="5">
        <v>43916</v>
      </c>
      <c r="H7573">
        <v>47716</v>
      </c>
      <c r="I7573">
        <v>54853</v>
      </c>
      <c r="J7573">
        <v>56191</v>
      </c>
      <c r="K7573">
        <v>51022</v>
      </c>
      <c r="L7573">
        <v>52569</v>
      </c>
      <c r="M7573">
        <v>47755</v>
      </c>
      <c r="N7573">
        <v>0</v>
      </c>
    </row>
    <row r="7574" spans="1:14">
      <c r="A7574" t="s">
        <v>7572</v>
      </c>
      <c r="B7574">
        <v>42518</v>
      </c>
      <c r="C7574">
        <v>45051</v>
      </c>
      <c r="D7574">
        <v>45491</v>
      </c>
      <c r="E7574">
        <v>43945</v>
      </c>
      <c r="F7574">
        <v>49823</v>
      </c>
      <c r="G7574" s="5">
        <v>46350</v>
      </c>
      <c r="H7574">
        <v>46098</v>
      </c>
      <c r="I7574">
        <v>47896</v>
      </c>
      <c r="J7574">
        <v>54119</v>
      </c>
      <c r="K7574">
        <v>52521</v>
      </c>
      <c r="L7574">
        <v>54316</v>
      </c>
      <c r="M7574">
        <v>49339</v>
      </c>
      <c r="N7574">
        <v>1</v>
      </c>
    </row>
    <row r="7575" spans="1:14">
      <c r="A7575" t="s">
        <v>7573</v>
      </c>
      <c r="B7575">
        <v>26825</v>
      </c>
      <c r="C7575">
        <v>28258</v>
      </c>
      <c r="D7575">
        <v>27129</v>
      </c>
      <c r="E7575">
        <v>27571</v>
      </c>
      <c r="F7575">
        <v>28387</v>
      </c>
      <c r="G7575" s="5">
        <v>27229</v>
      </c>
      <c r="H7575">
        <v>27500</v>
      </c>
      <c r="I7575">
        <v>27249</v>
      </c>
      <c r="J7575">
        <v>28306</v>
      </c>
      <c r="K7575">
        <v>29174</v>
      </c>
      <c r="L7575">
        <v>28637</v>
      </c>
      <c r="M7575">
        <v>26014</v>
      </c>
      <c r="N7575">
        <v>0</v>
      </c>
    </row>
    <row r="7576" spans="1:14">
      <c r="A7576" t="s">
        <v>7574</v>
      </c>
      <c r="B7576">
        <v>59376</v>
      </c>
      <c r="C7576">
        <v>47900</v>
      </c>
      <c r="D7576">
        <v>46369</v>
      </c>
      <c r="E7576">
        <v>46833</v>
      </c>
      <c r="F7576">
        <v>46005</v>
      </c>
      <c r="G7576" s="5">
        <v>52550</v>
      </c>
      <c r="H7576">
        <v>50835</v>
      </c>
      <c r="I7576">
        <v>59121</v>
      </c>
      <c r="J7576">
        <v>55424</v>
      </c>
      <c r="K7576">
        <v>59513</v>
      </c>
      <c r="L7576">
        <v>64128</v>
      </c>
      <c r="M7576">
        <v>58254</v>
      </c>
      <c r="N7576">
        <v>1</v>
      </c>
    </row>
    <row r="7577" spans="1:14">
      <c r="A7577" t="s">
        <v>7575</v>
      </c>
      <c r="B7577">
        <v>49999</v>
      </c>
      <c r="C7577">
        <v>54219</v>
      </c>
      <c r="D7577">
        <v>51098</v>
      </c>
      <c r="E7577">
        <v>51609</v>
      </c>
      <c r="F7577">
        <v>53594</v>
      </c>
      <c r="G7577" s="5">
        <v>50759</v>
      </c>
      <c r="H7577">
        <v>51267</v>
      </c>
      <c r="I7577">
        <v>59400</v>
      </c>
      <c r="J7577">
        <v>69439</v>
      </c>
      <c r="K7577">
        <v>66487</v>
      </c>
      <c r="L7577">
        <v>72886</v>
      </c>
      <c r="M7577">
        <v>66222</v>
      </c>
      <c r="N7577">
        <v>1</v>
      </c>
    </row>
    <row r="7578" spans="1:14">
      <c r="A7578" t="s">
        <v>7576</v>
      </c>
      <c r="B7578">
        <v>71027</v>
      </c>
      <c r="C7578">
        <v>58410</v>
      </c>
      <c r="D7578">
        <v>58994</v>
      </c>
      <c r="E7578">
        <v>59128</v>
      </c>
      <c r="F7578">
        <v>59719</v>
      </c>
      <c r="G7578" s="5">
        <v>61248</v>
      </c>
      <c r="H7578">
        <v>60805</v>
      </c>
      <c r="I7578">
        <v>61741</v>
      </c>
      <c r="J7578">
        <v>61520</v>
      </c>
      <c r="K7578">
        <v>60201</v>
      </c>
      <c r="L7578">
        <v>65357</v>
      </c>
      <c r="M7578">
        <v>59385</v>
      </c>
      <c r="N7578">
        <v>0</v>
      </c>
    </row>
    <row r="7579" spans="1:14">
      <c r="A7579" t="s">
        <v>7577</v>
      </c>
      <c r="B7579">
        <v>48658</v>
      </c>
      <c r="C7579">
        <v>47476</v>
      </c>
      <c r="D7579">
        <v>47951</v>
      </c>
      <c r="E7579">
        <v>51656</v>
      </c>
      <c r="F7579">
        <v>51522</v>
      </c>
      <c r="G7579" s="5">
        <v>51410</v>
      </c>
      <c r="H7579">
        <v>59393</v>
      </c>
      <c r="I7579">
        <v>59987</v>
      </c>
      <c r="J7579">
        <v>61208</v>
      </c>
      <c r="K7579">
        <v>68547</v>
      </c>
      <c r="L7579">
        <v>69232</v>
      </c>
      <c r="M7579">
        <v>62903</v>
      </c>
      <c r="N7579">
        <v>0</v>
      </c>
    </row>
    <row r="7580" spans="1:14">
      <c r="A7580" t="s">
        <v>7578</v>
      </c>
      <c r="B7580">
        <v>61289</v>
      </c>
      <c r="C7580">
        <v>59474</v>
      </c>
      <c r="D7580">
        <v>60554</v>
      </c>
      <c r="E7580">
        <v>58857</v>
      </c>
      <c r="F7580">
        <v>54994</v>
      </c>
      <c r="G7580" s="5">
        <v>54118</v>
      </c>
      <c r="H7580">
        <v>51074</v>
      </c>
      <c r="I7580">
        <v>57131</v>
      </c>
      <c r="J7580">
        <v>57799</v>
      </c>
      <c r="K7580">
        <v>58384</v>
      </c>
      <c r="L7580">
        <v>58797</v>
      </c>
      <c r="M7580">
        <v>53431</v>
      </c>
      <c r="N7580">
        <v>0</v>
      </c>
    </row>
    <row r="7581" spans="1:14">
      <c r="A7581" t="s">
        <v>7579</v>
      </c>
      <c r="B7581">
        <v>49631</v>
      </c>
      <c r="C7581">
        <v>42589</v>
      </c>
      <c r="D7581">
        <v>46792</v>
      </c>
      <c r="E7581">
        <v>47260</v>
      </c>
      <c r="F7581">
        <v>47733</v>
      </c>
      <c r="G7581" s="5">
        <v>54558</v>
      </c>
      <c r="H7581">
        <v>55854</v>
      </c>
      <c r="I7581">
        <v>50307</v>
      </c>
      <c r="J7581">
        <v>55726</v>
      </c>
      <c r="K7581">
        <v>59407</v>
      </c>
      <c r="L7581">
        <v>68768</v>
      </c>
      <c r="M7581">
        <v>62493</v>
      </c>
      <c r="N7581">
        <v>0</v>
      </c>
    </row>
    <row r="7582" spans="1:14">
      <c r="A7582" t="s">
        <v>7580</v>
      </c>
      <c r="B7582">
        <v>68106</v>
      </c>
      <c r="C7582">
        <v>70783</v>
      </c>
      <c r="D7582">
        <v>77678</v>
      </c>
      <c r="E7582">
        <v>76531</v>
      </c>
      <c r="F7582">
        <v>89606</v>
      </c>
      <c r="G7582" s="5">
        <v>79981</v>
      </c>
      <c r="H7582">
        <v>80781</v>
      </c>
      <c r="I7582">
        <v>82830</v>
      </c>
      <c r="J7582">
        <v>84404</v>
      </c>
      <c r="K7582">
        <v>85021</v>
      </c>
      <c r="L7582">
        <v>76519</v>
      </c>
      <c r="M7582">
        <v>69537</v>
      </c>
      <c r="N7582">
        <v>0</v>
      </c>
    </row>
    <row r="7583" spans="1:14">
      <c r="A7583" t="s">
        <v>7581</v>
      </c>
      <c r="B7583">
        <v>55617</v>
      </c>
      <c r="C7583">
        <v>56846</v>
      </c>
      <c r="D7583">
        <v>59713</v>
      </c>
      <c r="E7583">
        <v>61146</v>
      </c>
      <c r="F7583">
        <v>56761</v>
      </c>
      <c r="G7583" s="5">
        <v>56338</v>
      </c>
      <c r="H7583">
        <v>58940</v>
      </c>
      <c r="I7583">
        <v>58399</v>
      </c>
      <c r="J7583">
        <v>56845</v>
      </c>
      <c r="K7583">
        <v>58325</v>
      </c>
      <c r="L7583">
        <v>58871</v>
      </c>
      <c r="M7583">
        <v>53510</v>
      </c>
      <c r="N7583">
        <v>0</v>
      </c>
    </row>
    <row r="7584" spans="1:14">
      <c r="A7584" t="s">
        <v>7582</v>
      </c>
      <c r="B7584">
        <v>57768</v>
      </c>
      <c r="C7584">
        <v>58346</v>
      </c>
      <c r="D7584">
        <v>59975</v>
      </c>
      <c r="E7584">
        <v>61872</v>
      </c>
      <c r="F7584">
        <v>59703</v>
      </c>
      <c r="G7584" s="5">
        <v>62324</v>
      </c>
      <c r="H7584">
        <v>67513</v>
      </c>
      <c r="I7584">
        <v>68188</v>
      </c>
      <c r="J7584">
        <v>70327</v>
      </c>
      <c r="K7584">
        <v>67289</v>
      </c>
      <c r="L7584">
        <v>61056</v>
      </c>
      <c r="M7584">
        <v>55499</v>
      </c>
      <c r="N7584">
        <v>1</v>
      </c>
    </row>
    <row r="7585" spans="1:14">
      <c r="A7585" t="s">
        <v>7583</v>
      </c>
      <c r="B7585">
        <v>80417</v>
      </c>
      <c r="C7585">
        <v>76475</v>
      </c>
      <c r="D7585">
        <v>77240</v>
      </c>
      <c r="E7585">
        <v>77967</v>
      </c>
      <c r="F7585">
        <v>76906</v>
      </c>
      <c r="G7585" s="5">
        <v>75198</v>
      </c>
      <c r="H7585">
        <v>71910</v>
      </c>
      <c r="I7585">
        <v>74077</v>
      </c>
      <c r="J7585">
        <v>72821</v>
      </c>
      <c r="K7585">
        <v>68675</v>
      </c>
      <c r="L7585">
        <v>79393</v>
      </c>
      <c r="M7585">
        <v>72177</v>
      </c>
      <c r="N7585">
        <v>0</v>
      </c>
    </row>
    <row r="7586" spans="1:14">
      <c r="A7586" t="s">
        <v>7584</v>
      </c>
      <c r="B7586">
        <v>54072</v>
      </c>
      <c r="C7586">
        <v>49019</v>
      </c>
      <c r="D7586">
        <v>47592</v>
      </c>
      <c r="E7586">
        <v>43654</v>
      </c>
      <c r="F7586">
        <v>45683</v>
      </c>
      <c r="G7586" s="5">
        <v>43898</v>
      </c>
      <c r="H7586">
        <v>49210</v>
      </c>
      <c r="I7586">
        <v>52692</v>
      </c>
      <c r="J7586">
        <v>53963</v>
      </c>
      <c r="K7586">
        <v>55009</v>
      </c>
      <c r="L7586">
        <v>54559</v>
      </c>
      <c r="M7586">
        <v>49605</v>
      </c>
      <c r="N7586">
        <v>0</v>
      </c>
    </row>
    <row r="7587" spans="1:14">
      <c r="A7587" t="s">
        <v>7585</v>
      </c>
      <c r="B7587">
        <v>30431</v>
      </c>
      <c r="C7587">
        <v>29646</v>
      </c>
      <c r="D7587">
        <v>28229</v>
      </c>
      <c r="E7587">
        <v>27923</v>
      </c>
      <c r="F7587">
        <v>26612</v>
      </c>
      <c r="G7587" s="5">
        <v>28012</v>
      </c>
      <c r="H7587">
        <v>31344</v>
      </c>
      <c r="I7587">
        <v>29312</v>
      </c>
      <c r="J7587">
        <v>30989</v>
      </c>
      <c r="K7587">
        <v>31694</v>
      </c>
      <c r="L7587">
        <v>30467</v>
      </c>
      <c r="M7587">
        <v>27710</v>
      </c>
      <c r="N7587">
        <v>0</v>
      </c>
    </row>
    <row r="7588" spans="1:14">
      <c r="A7588" t="s">
        <v>7586</v>
      </c>
      <c r="B7588">
        <v>35848</v>
      </c>
      <c r="C7588">
        <v>34788</v>
      </c>
      <c r="D7588">
        <v>34352</v>
      </c>
      <c r="E7588">
        <v>37670</v>
      </c>
      <c r="F7588">
        <v>36701</v>
      </c>
      <c r="G7588" s="5">
        <v>41533</v>
      </c>
      <c r="H7588">
        <v>40656</v>
      </c>
      <c r="I7588">
        <v>41063</v>
      </c>
      <c r="J7588">
        <v>41450</v>
      </c>
      <c r="K7588">
        <v>47839</v>
      </c>
      <c r="L7588">
        <v>49425</v>
      </c>
      <c r="M7588">
        <v>44958</v>
      </c>
      <c r="N7588">
        <v>0</v>
      </c>
    </row>
    <row r="7589" spans="1:14">
      <c r="A7589" t="s">
        <v>7587</v>
      </c>
      <c r="B7589">
        <v>49480</v>
      </c>
      <c r="C7589">
        <v>45695</v>
      </c>
      <c r="D7589">
        <v>46095</v>
      </c>
      <c r="E7589">
        <v>45253</v>
      </c>
      <c r="F7589">
        <v>45706</v>
      </c>
      <c r="G7589" s="5">
        <v>44375</v>
      </c>
      <c r="H7589">
        <v>44905</v>
      </c>
      <c r="I7589">
        <v>44611</v>
      </c>
      <c r="J7589">
        <v>51165</v>
      </c>
      <c r="K7589">
        <v>57370</v>
      </c>
      <c r="L7589">
        <v>61223</v>
      </c>
      <c r="M7589">
        <v>55696</v>
      </c>
      <c r="N7589">
        <v>0</v>
      </c>
    </row>
    <row r="7590" spans="1:14">
      <c r="A7590" t="s">
        <v>7588</v>
      </c>
      <c r="B7590">
        <v>37012</v>
      </c>
      <c r="C7590">
        <v>40297</v>
      </c>
      <c r="D7590">
        <v>41625</v>
      </c>
      <c r="E7590">
        <v>42393</v>
      </c>
      <c r="F7590">
        <v>40016</v>
      </c>
      <c r="G7590" s="5">
        <v>37217</v>
      </c>
      <c r="H7590">
        <v>41868</v>
      </c>
      <c r="I7590">
        <v>40371</v>
      </c>
      <c r="J7590">
        <v>41614</v>
      </c>
      <c r="K7590">
        <v>42264</v>
      </c>
      <c r="L7590">
        <v>42322</v>
      </c>
      <c r="M7590">
        <v>38499</v>
      </c>
      <c r="N7590">
        <v>1</v>
      </c>
    </row>
    <row r="7591" spans="1:14">
      <c r="A7591" t="s">
        <v>7589</v>
      </c>
      <c r="B7591">
        <v>58465</v>
      </c>
      <c r="C7591">
        <v>57148</v>
      </c>
      <c r="D7591">
        <v>62155</v>
      </c>
      <c r="E7591">
        <v>58059</v>
      </c>
      <c r="F7591">
        <v>56567</v>
      </c>
      <c r="G7591" s="5">
        <v>61332</v>
      </c>
      <c r="H7591">
        <v>62004</v>
      </c>
      <c r="I7591">
        <v>62624</v>
      </c>
      <c r="J7591">
        <v>63250</v>
      </c>
      <c r="K7591">
        <v>60887</v>
      </c>
      <c r="L7591">
        <v>61063</v>
      </c>
      <c r="M7591">
        <v>55566</v>
      </c>
      <c r="N7591">
        <v>0</v>
      </c>
    </row>
    <row r="7592" spans="1:14">
      <c r="A7592" t="s">
        <v>7590</v>
      </c>
      <c r="B7592">
        <v>56152</v>
      </c>
      <c r="C7592">
        <v>57440</v>
      </c>
      <c r="D7592">
        <v>57412</v>
      </c>
      <c r="E7592">
        <v>55120</v>
      </c>
      <c r="F7592">
        <v>52513</v>
      </c>
      <c r="G7592" s="5">
        <v>54555</v>
      </c>
      <c r="H7592">
        <v>54484</v>
      </c>
      <c r="I7592">
        <v>52464</v>
      </c>
      <c r="J7592">
        <v>53251</v>
      </c>
      <c r="K7592">
        <v>48746</v>
      </c>
      <c r="L7592">
        <v>52217</v>
      </c>
      <c r="M7592">
        <v>47530</v>
      </c>
      <c r="N7592">
        <v>1</v>
      </c>
    </row>
    <row r="7593" spans="1:14">
      <c r="A7593" t="s">
        <v>7591</v>
      </c>
      <c r="B7593">
        <v>62808</v>
      </c>
      <c r="C7593">
        <v>60508</v>
      </c>
      <c r="D7593">
        <v>62746</v>
      </c>
      <c r="E7593">
        <v>58821</v>
      </c>
      <c r="F7593">
        <v>62262</v>
      </c>
      <c r="G7593" s="5">
        <v>62885</v>
      </c>
      <c r="H7593">
        <v>62375</v>
      </c>
      <c r="I7593">
        <v>61162</v>
      </c>
      <c r="J7593">
        <v>64069</v>
      </c>
      <c r="K7593">
        <v>68352</v>
      </c>
      <c r="L7593">
        <v>67115</v>
      </c>
      <c r="M7593">
        <v>61088</v>
      </c>
      <c r="N7593">
        <v>0</v>
      </c>
    </row>
    <row r="7594" spans="1:14">
      <c r="A7594" t="s">
        <v>7592</v>
      </c>
      <c r="B7594">
        <v>59579</v>
      </c>
      <c r="C7594">
        <v>63172</v>
      </c>
      <c r="D7594">
        <v>62441</v>
      </c>
      <c r="E7594">
        <v>63935</v>
      </c>
      <c r="F7594">
        <v>64574</v>
      </c>
      <c r="G7594" s="5">
        <v>63123</v>
      </c>
      <c r="H7594">
        <v>62142</v>
      </c>
      <c r="I7594">
        <v>58921</v>
      </c>
      <c r="J7594">
        <v>69606</v>
      </c>
      <c r="K7594">
        <v>68809</v>
      </c>
      <c r="L7594">
        <v>64809</v>
      </c>
      <c r="M7594">
        <v>58986</v>
      </c>
      <c r="N7594">
        <v>0</v>
      </c>
    </row>
    <row r="7595" spans="1:14">
      <c r="A7595" t="s">
        <v>7593</v>
      </c>
      <c r="B7595">
        <v>60149</v>
      </c>
      <c r="C7595">
        <v>60750</v>
      </c>
      <c r="D7595">
        <v>59249</v>
      </c>
      <c r="E7595">
        <v>59841</v>
      </c>
      <c r="F7595">
        <v>59228</v>
      </c>
      <c r="G7595" s="5">
        <v>59820</v>
      </c>
      <c r="H7595">
        <v>58631</v>
      </c>
      <c r="I7595">
        <v>59217</v>
      </c>
      <c r="J7595">
        <v>58116</v>
      </c>
      <c r="K7595">
        <v>57238</v>
      </c>
      <c r="L7595">
        <v>56303</v>
      </c>
      <c r="M7595">
        <v>51254</v>
      </c>
      <c r="N7595">
        <v>0</v>
      </c>
    </row>
    <row r="7596" spans="1:14">
      <c r="A7596" t="s">
        <v>7594</v>
      </c>
      <c r="B7596">
        <v>43944</v>
      </c>
      <c r="C7596">
        <v>44972</v>
      </c>
      <c r="D7596">
        <v>42342</v>
      </c>
      <c r="E7596">
        <v>45872</v>
      </c>
      <c r="F7596">
        <v>42016</v>
      </c>
      <c r="G7596" s="5">
        <v>42436</v>
      </c>
      <c r="H7596">
        <v>46498</v>
      </c>
      <c r="I7596">
        <v>43390</v>
      </c>
      <c r="J7596">
        <v>45956</v>
      </c>
      <c r="K7596">
        <v>47484</v>
      </c>
      <c r="L7596">
        <v>48336</v>
      </c>
      <c r="M7596">
        <v>44008</v>
      </c>
      <c r="N7596">
        <v>0</v>
      </c>
    </row>
    <row r="7597" spans="1:14">
      <c r="A7597" t="s">
        <v>7595</v>
      </c>
      <c r="B7597">
        <v>61811</v>
      </c>
      <c r="C7597">
        <v>62429</v>
      </c>
      <c r="D7597">
        <v>61750</v>
      </c>
      <c r="E7597">
        <v>62368</v>
      </c>
      <c r="F7597">
        <v>62992</v>
      </c>
      <c r="G7597" s="5">
        <v>63622</v>
      </c>
      <c r="H7597">
        <v>61384</v>
      </c>
      <c r="I7597">
        <v>61998</v>
      </c>
      <c r="J7597">
        <v>61755</v>
      </c>
      <c r="K7597">
        <v>57674</v>
      </c>
      <c r="L7597">
        <v>62742</v>
      </c>
      <c r="M7597">
        <v>57124</v>
      </c>
      <c r="N7597">
        <v>1</v>
      </c>
    </row>
    <row r="7598" spans="1:14">
      <c r="A7598" t="s">
        <v>7596</v>
      </c>
      <c r="B7598">
        <v>61409</v>
      </c>
      <c r="C7598">
        <v>52957</v>
      </c>
      <c r="D7598">
        <v>51457</v>
      </c>
      <c r="E7598">
        <v>58064</v>
      </c>
      <c r="F7598">
        <v>61516</v>
      </c>
      <c r="G7598" s="5">
        <v>61554</v>
      </c>
      <c r="H7598">
        <v>61400</v>
      </c>
      <c r="I7598">
        <v>61101</v>
      </c>
      <c r="J7598">
        <v>58467</v>
      </c>
      <c r="K7598">
        <v>58323</v>
      </c>
      <c r="L7598">
        <v>69939</v>
      </c>
      <c r="M7598">
        <v>63676</v>
      </c>
      <c r="N7598">
        <v>0</v>
      </c>
    </row>
    <row r="7599" spans="1:14">
      <c r="A7599" t="s">
        <v>7597</v>
      </c>
      <c r="B7599">
        <v>67731</v>
      </c>
      <c r="C7599">
        <v>64368</v>
      </c>
      <c r="D7599">
        <v>63393</v>
      </c>
      <c r="E7599">
        <v>68612</v>
      </c>
      <c r="F7599">
        <v>67849</v>
      </c>
      <c r="G7599" s="5">
        <v>69021</v>
      </c>
      <c r="H7599">
        <v>69012</v>
      </c>
      <c r="I7599">
        <v>69171</v>
      </c>
      <c r="J7599">
        <v>64836</v>
      </c>
      <c r="K7599">
        <v>70284</v>
      </c>
      <c r="L7599">
        <v>69355</v>
      </c>
      <c r="M7599">
        <v>63153</v>
      </c>
      <c r="N7599">
        <v>0</v>
      </c>
    </row>
    <row r="7600" spans="1:14">
      <c r="A7600" t="s">
        <v>7598</v>
      </c>
      <c r="B7600">
        <v>69516</v>
      </c>
      <c r="C7600">
        <v>70951</v>
      </c>
      <c r="D7600">
        <v>67446</v>
      </c>
      <c r="E7600">
        <v>65212</v>
      </c>
      <c r="F7600">
        <v>69720</v>
      </c>
      <c r="G7600" s="5">
        <v>69711</v>
      </c>
      <c r="H7600">
        <v>71129</v>
      </c>
      <c r="I7600">
        <v>70411</v>
      </c>
      <c r="J7600">
        <v>69388</v>
      </c>
      <c r="K7600">
        <v>79697</v>
      </c>
      <c r="L7600">
        <v>82546</v>
      </c>
      <c r="M7600">
        <v>75187</v>
      </c>
      <c r="N7600">
        <v>1</v>
      </c>
    </row>
    <row r="7601" spans="1:14">
      <c r="A7601" t="s">
        <v>7599</v>
      </c>
      <c r="B7601">
        <v>38606</v>
      </c>
      <c r="C7601">
        <v>38992</v>
      </c>
      <c r="D7601">
        <v>39382</v>
      </c>
      <c r="E7601">
        <v>39776</v>
      </c>
      <c r="F7601">
        <v>40174</v>
      </c>
      <c r="G7601" s="5">
        <v>40576</v>
      </c>
      <c r="H7601">
        <v>40373</v>
      </c>
      <c r="I7601">
        <v>40171</v>
      </c>
      <c r="J7601">
        <v>39970</v>
      </c>
      <c r="K7601">
        <v>36152</v>
      </c>
      <c r="L7601">
        <v>36201</v>
      </c>
      <c r="M7601">
        <v>32978</v>
      </c>
      <c r="N7601">
        <v>0</v>
      </c>
    </row>
    <row r="7602" spans="1:14">
      <c r="A7602" t="s">
        <v>7600</v>
      </c>
      <c r="B7602">
        <v>52663</v>
      </c>
      <c r="C7602">
        <v>53656</v>
      </c>
      <c r="D7602">
        <v>53989</v>
      </c>
      <c r="E7602">
        <v>54046</v>
      </c>
      <c r="F7602">
        <v>54151</v>
      </c>
      <c r="G7602" s="5">
        <v>55152</v>
      </c>
      <c r="H7602">
        <v>53710</v>
      </c>
      <c r="I7602">
        <v>53480</v>
      </c>
      <c r="J7602">
        <v>60244</v>
      </c>
      <c r="K7602">
        <v>61768</v>
      </c>
      <c r="L7602">
        <v>58941</v>
      </c>
      <c r="M7602">
        <v>53696</v>
      </c>
      <c r="N7602">
        <v>1</v>
      </c>
    </row>
    <row r="7603" spans="1:14">
      <c r="A7603" t="s">
        <v>7601</v>
      </c>
      <c r="B7603">
        <v>68845</v>
      </c>
      <c r="C7603">
        <v>63549</v>
      </c>
      <c r="D7603">
        <v>67612</v>
      </c>
      <c r="E7603">
        <v>65171</v>
      </c>
      <c r="F7603">
        <v>65364</v>
      </c>
      <c r="G7603" s="5">
        <v>61720</v>
      </c>
      <c r="H7603">
        <v>61924</v>
      </c>
      <c r="I7603">
        <v>63463</v>
      </c>
      <c r="J7603">
        <v>68147</v>
      </c>
      <c r="K7603">
        <v>66510</v>
      </c>
      <c r="L7603">
        <v>70520</v>
      </c>
      <c r="M7603">
        <v>64254</v>
      </c>
      <c r="N7603">
        <v>0</v>
      </c>
    </row>
    <row r="7604" spans="1:14">
      <c r="A7604" t="s">
        <v>7602</v>
      </c>
      <c r="B7604">
        <v>38150</v>
      </c>
      <c r="C7604">
        <v>44274</v>
      </c>
      <c r="D7604">
        <v>41747</v>
      </c>
      <c r="E7604">
        <v>38191</v>
      </c>
      <c r="F7604">
        <v>35669</v>
      </c>
      <c r="G7604" s="5">
        <v>40797</v>
      </c>
      <c r="H7604">
        <v>44623</v>
      </c>
      <c r="I7604">
        <v>49868</v>
      </c>
      <c r="J7604">
        <v>47968</v>
      </c>
      <c r="K7604">
        <v>44774</v>
      </c>
      <c r="L7604">
        <v>44718</v>
      </c>
      <c r="M7604">
        <v>40749</v>
      </c>
      <c r="N7604">
        <v>1</v>
      </c>
    </row>
    <row r="7605" spans="1:14">
      <c r="A7605" t="s">
        <v>7603</v>
      </c>
      <c r="B7605">
        <v>50828</v>
      </c>
      <c r="C7605">
        <v>51336</v>
      </c>
      <c r="D7605">
        <v>60158</v>
      </c>
      <c r="E7605">
        <v>65317</v>
      </c>
      <c r="F7605">
        <v>59572</v>
      </c>
      <c r="G7605" s="5">
        <v>66350</v>
      </c>
      <c r="H7605">
        <v>64932</v>
      </c>
      <c r="I7605">
        <v>64126</v>
      </c>
      <c r="J7605">
        <v>64493</v>
      </c>
      <c r="K7605">
        <v>61909</v>
      </c>
      <c r="L7605">
        <v>62528</v>
      </c>
      <c r="M7605">
        <v>56981</v>
      </c>
      <c r="N7605">
        <v>0</v>
      </c>
    </row>
    <row r="7606" spans="1:14">
      <c r="A7606" t="s">
        <v>7604</v>
      </c>
      <c r="B7606">
        <v>34333</v>
      </c>
      <c r="C7606">
        <v>31769</v>
      </c>
      <c r="D7606">
        <v>35496</v>
      </c>
      <c r="E7606">
        <v>34395</v>
      </c>
      <c r="F7606">
        <v>33798</v>
      </c>
      <c r="G7606" s="5">
        <v>37833</v>
      </c>
      <c r="H7606">
        <v>36170</v>
      </c>
      <c r="I7606">
        <v>34493</v>
      </c>
      <c r="J7606">
        <v>31377</v>
      </c>
      <c r="K7606">
        <v>32520</v>
      </c>
      <c r="L7606">
        <v>32845</v>
      </c>
      <c r="M7606">
        <v>29932</v>
      </c>
      <c r="N7606">
        <v>0</v>
      </c>
    </row>
    <row r="7607" spans="1:14">
      <c r="A7607" t="s">
        <v>7605</v>
      </c>
      <c r="B7607">
        <v>54278</v>
      </c>
      <c r="C7607">
        <v>54291</v>
      </c>
      <c r="D7607">
        <v>55236</v>
      </c>
      <c r="E7607">
        <v>57084</v>
      </c>
      <c r="F7607">
        <v>55338</v>
      </c>
      <c r="G7607" s="5">
        <v>60386</v>
      </c>
      <c r="H7607">
        <v>59421</v>
      </c>
      <c r="I7607">
        <v>57041</v>
      </c>
      <c r="J7607">
        <v>60324</v>
      </c>
      <c r="K7607">
        <v>61552</v>
      </c>
      <c r="L7607">
        <v>65004</v>
      </c>
      <c r="M7607">
        <v>59244</v>
      </c>
      <c r="N7607">
        <v>0</v>
      </c>
    </row>
    <row r="7608" spans="1:14">
      <c r="A7608" t="s">
        <v>7606</v>
      </c>
      <c r="B7608">
        <v>52827</v>
      </c>
      <c r="C7608">
        <v>48934</v>
      </c>
      <c r="D7608">
        <v>51141</v>
      </c>
      <c r="E7608">
        <v>50917</v>
      </c>
      <c r="F7608">
        <v>54945</v>
      </c>
      <c r="G7608" s="5">
        <v>50994</v>
      </c>
      <c r="H7608">
        <v>51864</v>
      </c>
      <c r="I7608">
        <v>55518</v>
      </c>
      <c r="J7608">
        <v>54745</v>
      </c>
      <c r="K7608">
        <v>50530</v>
      </c>
      <c r="L7608">
        <v>51961</v>
      </c>
      <c r="M7608">
        <v>47355</v>
      </c>
      <c r="N7608">
        <v>1</v>
      </c>
    </row>
    <row r="7609" spans="1:14">
      <c r="A7609" t="s">
        <v>7607</v>
      </c>
      <c r="B7609">
        <v>56803</v>
      </c>
      <c r="C7609">
        <v>55556</v>
      </c>
      <c r="D7609">
        <v>55861</v>
      </c>
      <c r="E7609">
        <v>56264</v>
      </c>
      <c r="F7609">
        <v>59455</v>
      </c>
      <c r="G7609" s="5">
        <v>60879</v>
      </c>
      <c r="H7609">
        <v>59280</v>
      </c>
      <c r="I7609">
        <v>58261</v>
      </c>
      <c r="J7609">
        <v>58509</v>
      </c>
      <c r="K7609">
        <v>63845</v>
      </c>
      <c r="L7609">
        <v>63922</v>
      </c>
      <c r="M7609">
        <v>58267</v>
      </c>
      <c r="N7609">
        <v>0</v>
      </c>
    </row>
    <row r="7610" spans="1:14">
      <c r="A7610" t="s">
        <v>7608</v>
      </c>
      <c r="B7610">
        <v>52481</v>
      </c>
      <c r="C7610">
        <v>52706</v>
      </c>
      <c r="D7610">
        <v>55251</v>
      </c>
      <c r="E7610">
        <v>54255</v>
      </c>
      <c r="F7610">
        <v>54791</v>
      </c>
      <c r="G7610" s="5">
        <v>51678</v>
      </c>
      <c r="H7610">
        <v>49138</v>
      </c>
      <c r="I7610">
        <v>49508</v>
      </c>
      <c r="J7610">
        <v>50145</v>
      </c>
      <c r="K7610">
        <v>51264</v>
      </c>
      <c r="L7610">
        <v>50808</v>
      </c>
      <c r="M7610">
        <v>46318</v>
      </c>
      <c r="N7610">
        <v>0</v>
      </c>
    </row>
    <row r="7611" spans="1:14">
      <c r="A7611" t="s">
        <v>7609</v>
      </c>
      <c r="B7611">
        <v>47349</v>
      </c>
      <c r="C7611">
        <v>47226</v>
      </c>
      <c r="D7611">
        <v>44266</v>
      </c>
      <c r="E7611">
        <v>40265</v>
      </c>
      <c r="F7611">
        <v>40668</v>
      </c>
      <c r="G7611" s="5">
        <v>41075</v>
      </c>
      <c r="H7611">
        <v>38958</v>
      </c>
      <c r="I7611">
        <v>39348</v>
      </c>
      <c r="J7611">
        <v>39741</v>
      </c>
      <c r="K7611">
        <v>38331</v>
      </c>
      <c r="L7611">
        <v>38714</v>
      </c>
      <c r="M7611">
        <v>35291</v>
      </c>
      <c r="N7611">
        <v>0</v>
      </c>
    </row>
    <row r="7612" spans="1:14">
      <c r="A7612" t="s">
        <v>7610</v>
      </c>
      <c r="B7612">
        <v>36856</v>
      </c>
      <c r="C7612">
        <v>39609</v>
      </c>
      <c r="D7612">
        <v>44485</v>
      </c>
      <c r="E7612">
        <v>41937</v>
      </c>
      <c r="F7612">
        <v>41353</v>
      </c>
      <c r="G7612" s="5">
        <v>40228</v>
      </c>
      <c r="H7612">
        <v>42898</v>
      </c>
      <c r="I7612">
        <v>42661</v>
      </c>
      <c r="J7612">
        <v>46991</v>
      </c>
      <c r="K7612">
        <v>45803</v>
      </c>
      <c r="L7612">
        <v>44968</v>
      </c>
      <c r="M7612">
        <v>40999</v>
      </c>
      <c r="N7612">
        <v>1</v>
      </c>
    </row>
    <row r="7613" spans="1:14">
      <c r="A7613" t="s">
        <v>7611</v>
      </c>
      <c r="B7613">
        <v>55213</v>
      </c>
      <c r="C7613">
        <v>52216</v>
      </c>
      <c r="D7613">
        <v>57249</v>
      </c>
      <c r="E7613">
        <v>53444</v>
      </c>
      <c r="F7613">
        <v>54423</v>
      </c>
      <c r="G7613" s="5">
        <v>49407</v>
      </c>
      <c r="H7613">
        <v>49904</v>
      </c>
      <c r="I7613">
        <v>51739</v>
      </c>
      <c r="J7613">
        <v>50915</v>
      </c>
      <c r="K7613">
        <v>59896</v>
      </c>
      <c r="L7613">
        <v>60866</v>
      </c>
      <c r="M7613">
        <v>55497</v>
      </c>
      <c r="N7613">
        <v>0</v>
      </c>
    </row>
    <row r="7614" spans="1:14">
      <c r="A7614" t="s">
        <v>7612</v>
      </c>
      <c r="B7614">
        <v>29360</v>
      </c>
      <c r="C7614">
        <v>30088</v>
      </c>
      <c r="D7614">
        <v>29837</v>
      </c>
      <c r="E7614">
        <v>28776</v>
      </c>
      <c r="F7614">
        <v>30794</v>
      </c>
      <c r="G7614" s="5">
        <v>29233</v>
      </c>
      <c r="H7614">
        <v>28501</v>
      </c>
      <c r="I7614">
        <v>29724</v>
      </c>
      <c r="J7614">
        <v>29859</v>
      </c>
      <c r="K7614">
        <v>28945</v>
      </c>
      <c r="L7614">
        <v>31813</v>
      </c>
      <c r="M7614">
        <v>29007</v>
      </c>
      <c r="N7614">
        <v>1</v>
      </c>
    </row>
    <row r="7615" spans="1:14">
      <c r="A7615" t="s">
        <v>7613</v>
      </c>
      <c r="B7615">
        <v>46125</v>
      </c>
      <c r="C7615">
        <v>39471</v>
      </c>
      <c r="D7615">
        <v>39866</v>
      </c>
      <c r="E7615">
        <v>40265</v>
      </c>
      <c r="F7615">
        <v>40668</v>
      </c>
      <c r="G7615" s="5">
        <v>41075</v>
      </c>
      <c r="H7615">
        <v>36997</v>
      </c>
      <c r="I7615">
        <v>37367</v>
      </c>
      <c r="J7615">
        <v>37741</v>
      </c>
      <c r="K7615">
        <v>37518</v>
      </c>
      <c r="L7615">
        <v>36399</v>
      </c>
      <c r="M7615">
        <v>33188</v>
      </c>
      <c r="N7615">
        <v>0</v>
      </c>
    </row>
    <row r="7616" spans="1:14">
      <c r="A7616" t="s">
        <v>7614</v>
      </c>
      <c r="B7616">
        <v>45517</v>
      </c>
      <c r="C7616">
        <v>43162</v>
      </c>
      <c r="D7616">
        <v>46337</v>
      </c>
      <c r="E7616">
        <v>44295</v>
      </c>
      <c r="F7616">
        <v>49075</v>
      </c>
      <c r="G7616" s="5">
        <v>49566</v>
      </c>
      <c r="H7616">
        <v>46474</v>
      </c>
      <c r="I7616">
        <v>41845</v>
      </c>
      <c r="J7616">
        <v>41469</v>
      </c>
      <c r="K7616">
        <v>47861</v>
      </c>
      <c r="L7616">
        <v>49447</v>
      </c>
      <c r="M7616">
        <v>45095</v>
      </c>
      <c r="N7616">
        <v>0</v>
      </c>
    </row>
    <row r="7617" spans="1:14">
      <c r="A7617" t="s">
        <v>7615</v>
      </c>
      <c r="B7617">
        <v>39926</v>
      </c>
      <c r="C7617">
        <v>40325</v>
      </c>
      <c r="D7617">
        <v>40864</v>
      </c>
      <c r="E7617">
        <v>41273</v>
      </c>
      <c r="F7617">
        <v>41686</v>
      </c>
      <c r="G7617" s="5">
        <v>42103</v>
      </c>
      <c r="H7617">
        <v>42524</v>
      </c>
      <c r="I7617">
        <v>42805</v>
      </c>
      <c r="J7617">
        <v>41653</v>
      </c>
      <c r="K7617">
        <v>42073</v>
      </c>
      <c r="L7617">
        <v>40444</v>
      </c>
      <c r="M7617">
        <v>36889</v>
      </c>
      <c r="N7617">
        <v>0</v>
      </c>
    </row>
    <row r="7618" spans="1:14">
      <c r="A7618" t="s">
        <v>7616</v>
      </c>
      <c r="B7618">
        <v>49629</v>
      </c>
      <c r="C7618">
        <v>49799</v>
      </c>
      <c r="D7618">
        <v>51827</v>
      </c>
      <c r="E7618">
        <v>50920</v>
      </c>
      <c r="F7618">
        <v>50741</v>
      </c>
      <c r="G7618" s="5">
        <v>48757</v>
      </c>
      <c r="H7618">
        <v>51293</v>
      </c>
      <c r="I7618">
        <v>52678</v>
      </c>
      <c r="J7618">
        <v>57974</v>
      </c>
      <c r="K7618">
        <v>58554</v>
      </c>
      <c r="L7618">
        <v>60756</v>
      </c>
      <c r="M7618">
        <v>55424</v>
      </c>
      <c r="N7618">
        <v>1</v>
      </c>
    </row>
    <row r="7619" spans="1:14">
      <c r="A7619" t="s">
        <v>7617</v>
      </c>
      <c r="B7619">
        <v>57702</v>
      </c>
      <c r="C7619">
        <v>51573</v>
      </c>
      <c r="D7619">
        <v>58346</v>
      </c>
      <c r="E7619">
        <v>58816</v>
      </c>
      <c r="F7619">
        <v>63484</v>
      </c>
      <c r="G7619" s="5">
        <v>62671</v>
      </c>
      <c r="H7619">
        <v>59572</v>
      </c>
      <c r="I7619">
        <v>71864</v>
      </c>
      <c r="J7619">
        <v>73200</v>
      </c>
      <c r="K7619">
        <v>67612</v>
      </c>
      <c r="L7619">
        <v>61353</v>
      </c>
      <c r="M7619">
        <v>55970</v>
      </c>
      <c r="N7619">
        <v>0</v>
      </c>
    </row>
    <row r="7620" spans="1:14">
      <c r="A7620" t="s">
        <v>7618</v>
      </c>
      <c r="B7620">
        <v>76785</v>
      </c>
      <c r="C7620">
        <v>77553</v>
      </c>
      <c r="D7620">
        <v>76709</v>
      </c>
      <c r="E7620">
        <v>77476</v>
      </c>
      <c r="F7620">
        <v>70914</v>
      </c>
      <c r="G7620" s="5">
        <v>65879</v>
      </c>
      <c r="H7620">
        <v>72675</v>
      </c>
      <c r="I7620">
        <v>77692</v>
      </c>
      <c r="J7620">
        <v>76716</v>
      </c>
      <c r="K7620">
        <v>75181</v>
      </c>
      <c r="L7620">
        <v>72141</v>
      </c>
      <c r="M7620">
        <v>65825</v>
      </c>
      <c r="N7620">
        <v>0</v>
      </c>
    </row>
    <row r="7621" spans="1:14">
      <c r="A7621" t="s">
        <v>7619</v>
      </c>
      <c r="B7621">
        <v>63434</v>
      </c>
      <c r="C7621">
        <v>58117</v>
      </c>
      <c r="D7621">
        <v>57321</v>
      </c>
      <c r="E7621">
        <v>61753</v>
      </c>
      <c r="F7621">
        <v>65194</v>
      </c>
      <c r="G7621" s="5">
        <v>62096</v>
      </c>
      <c r="H7621">
        <v>63470</v>
      </c>
      <c r="I7621">
        <v>65053</v>
      </c>
      <c r="J7621">
        <v>66798</v>
      </c>
      <c r="K7621">
        <v>67954</v>
      </c>
      <c r="L7621">
        <v>68634</v>
      </c>
      <c r="M7621">
        <v>62629</v>
      </c>
      <c r="N7621">
        <v>0</v>
      </c>
    </row>
    <row r="7622" spans="1:14">
      <c r="A7622" t="s">
        <v>7620</v>
      </c>
      <c r="B7622">
        <v>76419</v>
      </c>
      <c r="C7622">
        <v>77183</v>
      </c>
      <c r="D7622">
        <v>77955</v>
      </c>
      <c r="E7622">
        <v>78735</v>
      </c>
      <c r="F7622">
        <v>79522</v>
      </c>
      <c r="G7622" s="5">
        <v>80317</v>
      </c>
      <c r="H7622">
        <v>81120</v>
      </c>
      <c r="I7622">
        <v>81931</v>
      </c>
      <c r="J7622">
        <v>82750</v>
      </c>
      <c r="K7622">
        <v>83578</v>
      </c>
      <c r="L7622">
        <v>84414</v>
      </c>
      <c r="M7622">
        <v>77039</v>
      </c>
      <c r="N7622">
        <v>0</v>
      </c>
    </row>
    <row r="7623" spans="1:14">
      <c r="A7623" t="s">
        <v>7621</v>
      </c>
      <c r="B7623">
        <v>59412</v>
      </c>
      <c r="C7623">
        <v>56609</v>
      </c>
      <c r="D7623">
        <v>55081</v>
      </c>
      <c r="E7623">
        <v>55805</v>
      </c>
      <c r="F7623">
        <v>63554</v>
      </c>
      <c r="G7623" s="5">
        <v>59218</v>
      </c>
      <c r="H7623">
        <v>57482</v>
      </c>
      <c r="I7623">
        <v>62041</v>
      </c>
      <c r="J7623">
        <v>59363</v>
      </c>
      <c r="K7623">
        <v>62535</v>
      </c>
      <c r="L7623">
        <v>60558</v>
      </c>
      <c r="M7623">
        <v>55273</v>
      </c>
      <c r="N7623">
        <v>1</v>
      </c>
    </row>
    <row r="7624" spans="1:14">
      <c r="A7624" t="s">
        <v>7622</v>
      </c>
      <c r="B7624">
        <v>55981</v>
      </c>
      <c r="C7624">
        <v>56541</v>
      </c>
      <c r="D7624">
        <v>56003</v>
      </c>
      <c r="E7624">
        <v>55360</v>
      </c>
      <c r="F7624">
        <v>55317</v>
      </c>
      <c r="G7624" s="5">
        <v>56322</v>
      </c>
      <c r="H7624">
        <v>56885</v>
      </c>
      <c r="I7624">
        <v>59228</v>
      </c>
      <c r="J7624">
        <v>54445</v>
      </c>
      <c r="K7624">
        <v>54811</v>
      </c>
      <c r="L7624">
        <v>57069</v>
      </c>
      <c r="M7624">
        <v>52091</v>
      </c>
      <c r="N7624">
        <v>0</v>
      </c>
    </row>
    <row r="7625" spans="1:14">
      <c r="A7625" t="s">
        <v>7623</v>
      </c>
      <c r="B7625">
        <v>69465</v>
      </c>
      <c r="C7625">
        <v>70742</v>
      </c>
      <c r="D7625">
        <v>70703</v>
      </c>
      <c r="E7625">
        <v>71410</v>
      </c>
      <c r="F7625">
        <v>70189</v>
      </c>
      <c r="G7625" s="5">
        <v>57111</v>
      </c>
      <c r="H7625">
        <v>57682</v>
      </c>
      <c r="I7625">
        <v>65555</v>
      </c>
      <c r="J7625">
        <v>69909</v>
      </c>
      <c r="K7625">
        <v>69944</v>
      </c>
      <c r="L7625">
        <v>70643</v>
      </c>
      <c r="M7625">
        <v>64491</v>
      </c>
      <c r="N7625">
        <v>0</v>
      </c>
    </row>
    <row r="7626" spans="1:14">
      <c r="A7626" t="s">
        <v>7624</v>
      </c>
      <c r="B7626">
        <v>24269</v>
      </c>
      <c r="C7626">
        <v>25785</v>
      </c>
      <c r="D7626">
        <v>26376</v>
      </c>
      <c r="E7626">
        <v>26354</v>
      </c>
      <c r="F7626">
        <v>24584</v>
      </c>
      <c r="G7626" s="5">
        <v>25383</v>
      </c>
      <c r="H7626">
        <v>26986</v>
      </c>
      <c r="I7626">
        <v>25826</v>
      </c>
      <c r="J7626">
        <v>26978</v>
      </c>
      <c r="K7626">
        <v>31288</v>
      </c>
      <c r="L7626">
        <v>30079</v>
      </c>
      <c r="M7626">
        <v>27461</v>
      </c>
      <c r="N7626">
        <v>1</v>
      </c>
    </row>
    <row r="7627" spans="1:14">
      <c r="A7627" t="s">
        <v>7625</v>
      </c>
      <c r="B7627">
        <v>66997</v>
      </c>
      <c r="C7627">
        <v>67667</v>
      </c>
      <c r="D7627">
        <v>68344</v>
      </c>
      <c r="E7627">
        <v>65482</v>
      </c>
      <c r="F7627">
        <v>66137</v>
      </c>
      <c r="G7627" s="5">
        <v>65855</v>
      </c>
      <c r="H7627">
        <v>66216</v>
      </c>
      <c r="I7627">
        <v>69253</v>
      </c>
      <c r="J7627">
        <v>69891</v>
      </c>
      <c r="K7627">
        <v>66868</v>
      </c>
      <c r="L7627">
        <v>72084</v>
      </c>
      <c r="M7627">
        <v>65823</v>
      </c>
      <c r="N7627">
        <v>0</v>
      </c>
    </row>
    <row r="7628" spans="1:14">
      <c r="A7628" t="s">
        <v>7626</v>
      </c>
      <c r="B7628">
        <v>38546</v>
      </c>
      <c r="C7628">
        <v>38931</v>
      </c>
      <c r="D7628">
        <v>41990</v>
      </c>
      <c r="E7628">
        <v>40926</v>
      </c>
      <c r="F7628">
        <v>41335</v>
      </c>
      <c r="G7628" s="5">
        <v>48930</v>
      </c>
      <c r="H7628">
        <v>45305</v>
      </c>
      <c r="I7628">
        <v>41730</v>
      </c>
      <c r="J7628">
        <v>42877</v>
      </c>
      <c r="K7628">
        <v>42497</v>
      </c>
      <c r="L7628">
        <v>46286</v>
      </c>
      <c r="M7628">
        <v>42272</v>
      </c>
      <c r="N7628">
        <v>1</v>
      </c>
    </row>
    <row r="7629" spans="1:14">
      <c r="A7629" t="s">
        <v>7627</v>
      </c>
      <c r="B7629">
        <v>64904</v>
      </c>
      <c r="C7629">
        <v>56294</v>
      </c>
      <c r="D7629">
        <v>58255</v>
      </c>
      <c r="E7629">
        <v>62725</v>
      </c>
      <c r="F7629">
        <v>69349</v>
      </c>
      <c r="G7629" s="5">
        <v>73012</v>
      </c>
      <c r="H7629">
        <v>69900</v>
      </c>
      <c r="I7629">
        <v>73043</v>
      </c>
      <c r="J7629">
        <v>69017</v>
      </c>
      <c r="K7629">
        <v>69951</v>
      </c>
      <c r="L7629">
        <v>77966</v>
      </c>
      <c r="M7629">
        <v>71205</v>
      </c>
      <c r="N7629">
        <v>0</v>
      </c>
    </row>
    <row r="7630" spans="1:14">
      <c r="A7630" t="s">
        <v>7628</v>
      </c>
      <c r="B7630">
        <v>51905</v>
      </c>
      <c r="C7630">
        <v>47063</v>
      </c>
      <c r="D7630">
        <v>50037</v>
      </c>
      <c r="E7630">
        <v>50774</v>
      </c>
      <c r="F7630">
        <v>50488</v>
      </c>
      <c r="G7630" s="5">
        <v>51431</v>
      </c>
      <c r="H7630">
        <v>51945</v>
      </c>
      <c r="I7630">
        <v>52464</v>
      </c>
      <c r="J7630">
        <v>52989</v>
      </c>
      <c r="K7630">
        <v>53519</v>
      </c>
      <c r="L7630">
        <v>54054</v>
      </c>
      <c r="M7630">
        <v>49378</v>
      </c>
      <c r="N7630">
        <v>0</v>
      </c>
    </row>
    <row r="7631" spans="1:14">
      <c r="A7631" t="s">
        <v>7629</v>
      </c>
      <c r="B7631">
        <v>62171</v>
      </c>
      <c r="C7631">
        <v>61322</v>
      </c>
      <c r="D7631">
        <v>61935</v>
      </c>
      <c r="E7631">
        <v>68291</v>
      </c>
      <c r="F7631">
        <v>69653</v>
      </c>
      <c r="G7631" s="5">
        <v>62994</v>
      </c>
      <c r="H7631">
        <v>68146</v>
      </c>
      <c r="I7631">
        <v>70957</v>
      </c>
      <c r="J7631">
        <v>69581</v>
      </c>
      <c r="K7631">
        <v>64820</v>
      </c>
      <c r="L7631">
        <v>70598</v>
      </c>
      <c r="M7631">
        <v>64513</v>
      </c>
      <c r="N7631">
        <v>0</v>
      </c>
    </row>
    <row r="7632" spans="1:14">
      <c r="A7632" t="s">
        <v>7630</v>
      </c>
      <c r="B7632">
        <v>59447</v>
      </c>
      <c r="C7632">
        <v>60244</v>
      </c>
      <c r="D7632">
        <v>64209</v>
      </c>
      <c r="E7632">
        <v>59334</v>
      </c>
      <c r="F7632">
        <v>56852</v>
      </c>
      <c r="G7632" s="5">
        <v>56040</v>
      </c>
      <c r="H7632">
        <v>55614</v>
      </c>
      <c r="I7632">
        <v>52863</v>
      </c>
      <c r="J7632">
        <v>58234</v>
      </c>
      <c r="K7632">
        <v>57895</v>
      </c>
      <c r="L7632">
        <v>69234</v>
      </c>
      <c r="M7632">
        <v>63267</v>
      </c>
      <c r="N7632">
        <v>0</v>
      </c>
    </row>
    <row r="7633" spans="1:14">
      <c r="A7633" t="s">
        <v>7631</v>
      </c>
      <c r="B7633">
        <v>51829</v>
      </c>
      <c r="C7633">
        <v>54589</v>
      </c>
      <c r="D7633">
        <v>62850</v>
      </c>
      <c r="E7633">
        <v>62480</v>
      </c>
      <c r="F7633">
        <v>59499</v>
      </c>
      <c r="G7633" s="5">
        <v>59161</v>
      </c>
      <c r="H7633">
        <v>59970</v>
      </c>
      <c r="I7633">
        <v>58439</v>
      </c>
      <c r="J7633">
        <v>56548</v>
      </c>
      <c r="K7633">
        <v>63125</v>
      </c>
      <c r="L7633">
        <v>62520</v>
      </c>
      <c r="M7633">
        <v>57140</v>
      </c>
      <c r="N7633">
        <v>0</v>
      </c>
    </row>
    <row r="7634" spans="1:14">
      <c r="A7634" t="s">
        <v>7632</v>
      </c>
      <c r="B7634">
        <v>24199</v>
      </c>
      <c r="C7634">
        <v>24129</v>
      </c>
      <c r="D7634">
        <v>25976</v>
      </c>
      <c r="E7634">
        <v>24438</v>
      </c>
      <c r="F7634">
        <v>24682</v>
      </c>
      <c r="G7634" s="5">
        <v>24929</v>
      </c>
      <c r="H7634">
        <v>25178</v>
      </c>
      <c r="I7634">
        <v>29228</v>
      </c>
      <c r="J7634">
        <v>32363</v>
      </c>
      <c r="K7634">
        <v>29405</v>
      </c>
      <c r="L7634">
        <v>33273</v>
      </c>
      <c r="M7634">
        <v>30416</v>
      </c>
      <c r="N7634">
        <v>0</v>
      </c>
    </row>
    <row r="7635" spans="1:14">
      <c r="A7635" t="s">
        <v>7633</v>
      </c>
      <c r="B7635">
        <v>47339</v>
      </c>
      <c r="C7635">
        <v>45990</v>
      </c>
      <c r="D7635">
        <v>43844</v>
      </c>
      <c r="E7635">
        <v>41637</v>
      </c>
      <c r="F7635">
        <v>39920</v>
      </c>
      <c r="G7635" s="5">
        <v>40319</v>
      </c>
      <c r="H7635">
        <v>46246</v>
      </c>
      <c r="I7635">
        <v>45959</v>
      </c>
      <c r="J7635">
        <v>44347</v>
      </c>
      <c r="K7635">
        <v>46893</v>
      </c>
      <c r="L7635">
        <v>44521</v>
      </c>
      <c r="M7635">
        <v>40715</v>
      </c>
      <c r="N7635">
        <v>0</v>
      </c>
    </row>
    <row r="7636" spans="1:14">
      <c r="A7636" t="s">
        <v>7634</v>
      </c>
      <c r="B7636">
        <v>68849</v>
      </c>
      <c r="C7636">
        <v>63552</v>
      </c>
      <c r="D7636">
        <v>67615</v>
      </c>
      <c r="E7636">
        <v>65174</v>
      </c>
      <c r="F7636">
        <v>65368</v>
      </c>
      <c r="G7636" s="5">
        <v>61723</v>
      </c>
      <c r="H7636">
        <v>61927</v>
      </c>
      <c r="I7636">
        <v>63466</v>
      </c>
      <c r="J7636">
        <v>68151</v>
      </c>
      <c r="K7636">
        <v>66513</v>
      </c>
      <c r="L7636">
        <v>70524</v>
      </c>
      <c r="M7636">
        <v>64502</v>
      </c>
      <c r="N7636">
        <v>0</v>
      </c>
    </row>
    <row r="7637" spans="1:14">
      <c r="A7637" t="s">
        <v>7635</v>
      </c>
      <c r="B7637">
        <v>61344</v>
      </c>
      <c r="C7637">
        <v>54735</v>
      </c>
      <c r="D7637">
        <v>59025</v>
      </c>
      <c r="E7637">
        <v>61565</v>
      </c>
      <c r="F7637">
        <v>55055</v>
      </c>
      <c r="G7637" s="5">
        <v>55606</v>
      </c>
      <c r="H7637">
        <v>60925</v>
      </c>
      <c r="I7637">
        <v>63126</v>
      </c>
      <c r="J7637">
        <v>66422</v>
      </c>
      <c r="K7637">
        <v>65483</v>
      </c>
      <c r="L7637">
        <v>70698</v>
      </c>
      <c r="M7637">
        <v>64669</v>
      </c>
      <c r="N7637">
        <v>0</v>
      </c>
    </row>
    <row r="7638" spans="1:14">
      <c r="A7638" t="s">
        <v>7636</v>
      </c>
      <c r="B7638">
        <v>22273</v>
      </c>
      <c r="C7638">
        <v>24203</v>
      </c>
      <c r="D7638">
        <v>23242</v>
      </c>
      <c r="E7638">
        <v>26087</v>
      </c>
      <c r="F7638">
        <v>27165</v>
      </c>
      <c r="G7638" s="5">
        <v>27244</v>
      </c>
      <c r="H7638">
        <v>26988</v>
      </c>
      <c r="I7638">
        <v>28661</v>
      </c>
      <c r="J7638">
        <v>29453</v>
      </c>
      <c r="K7638">
        <v>29981</v>
      </c>
      <c r="L7638">
        <v>28396</v>
      </c>
      <c r="M7638">
        <v>25975</v>
      </c>
      <c r="N7638">
        <v>0</v>
      </c>
    </row>
    <row r="7639" spans="1:14">
      <c r="A7639" t="s">
        <v>7637</v>
      </c>
      <c r="B7639">
        <v>76273</v>
      </c>
      <c r="C7639">
        <v>74066</v>
      </c>
      <c r="D7639">
        <v>74807</v>
      </c>
      <c r="E7639">
        <v>75555</v>
      </c>
      <c r="F7639">
        <v>75610</v>
      </c>
      <c r="G7639" s="5">
        <v>76366</v>
      </c>
      <c r="H7639">
        <v>89831</v>
      </c>
      <c r="I7639">
        <v>75891</v>
      </c>
      <c r="J7639">
        <v>87325</v>
      </c>
      <c r="K7639">
        <v>72638</v>
      </c>
      <c r="L7639">
        <v>79506</v>
      </c>
      <c r="M7639">
        <v>72736</v>
      </c>
      <c r="N7639">
        <v>0</v>
      </c>
    </row>
    <row r="7640" spans="1:14">
      <c r="A7640" t="s">
        <v>7638</v>
      </c>
      <c r="B7640">
        <v>45776</v>
      </c>
      <c r="C7640">
        <v>46856</v>
      </c>
      <c r="D7640">
        <v>48164</v>
      </c>
      <c r="E7640">
        <v>52285</v>
      </c>
      <c r="F7640">
        <v>47159</v>
      </c>
      <c r="G7640" s="5">
        <v>50267</v>
      </c>
      <c r="H7640">
        <v>55866</v>
      </c>
      <c r="I7640">
        <v>57610</v>
      </c>
      <c r="J7640">
        <v>56884</v>
      </c>
      <c r="K7640">
        <v>57229</v>
      </c>
      <c r="L7640">
        <v>60995</v>
      </c>
      <c r="M7640">
        <v>55807</v>
      </c>
      <c r="N7640">
        <v>0</v>
      </c>
    </row>
    <row r="7641" spans="1:14">
      <c r="A7641" t="s">
        <v>7639</v>
      </c>
      <c r="B7641">
        <v>62526</v>
      </c>
      <c r="C7641">
        <v>54379</v>
      </c>
      <c r="D7641">
        <v>56580</v>
      </c>
      <c r="E7641">
        <v>56512</v>
      </c>
      <c r="F7641">
        <v>58391</v>
      </c>
      <c r="G7641" s="5">
        <v>59034</v>
      </c>
      <c r="H7641">
        <v>55986</v>
      </c>
      <c r="I7641">
        <v>54482</v>
      </c>
      <c r="J7641">
        <v>54747</v>
      </c>
      <c r="K7641">
        <v>51786</v>
      </c>
      <c r="L7641">
        <v>57088</v>
      </c>
      <c r="M7641">
        <v>52239</v>
      </c>
      <c r="N7641">
        <v>0</v>
      </c>
    </row>
    <row r="7642" spans="1:14">
      <c r="A7642" t="s">
        <v>7640</v>
      </c>
      <c r="B7642">
        <v>54794</v>
      </c>
      <c r="C7642">
        <v>52703</v>
      </c>
      <c r="D7642">
        <v>50465</v>
      </c>
      <c r="E7642">
        <v>49198</v>
      </c>
      <c r="F7642">
        <v>49790</v>
      </c>
      <c r="G7642" s="5">
        <v>46101</v>
      </c>
      <c r="H7642">
        <v>44738</v>
      </c>
      <c r="I7642">
        <v>44443</v>
      </c>
      <c r="J7642">
        <v>51593</v>
      </c>
      <c r="K7642">
        <v>54265</v>
      </c>
      <c r="L7642">
        <v>50907</v>
      </c>
      <c r="M7642">
        <v>46585</v>
      </c>
      <c r="N7642">
        <v>0</v>
      </c>
    </row>
    <row r="7643" spans="1:14">
      <c r="A7643" t="s">
        <v>7641</v>
      </c>
      <c r="B7643">
        <v>47353</v>
      </c>
      <c r="C7643">
        <v>43428</v>
      </c>
      <c r="D7643">
        <v>43735</v>
      </c>
      <c r="E7643">
        <v>41485</v>
      </c>
      <c r="F7643">
        <v>48061</v>
      </c>
      <c r="G7643" s="5">
        <v>47965</v>
      </c>
      <c r="H7643">
        <v>48794</v>
      </c>
      <c r="I7643">
        <v>46122</v>
      </c>
      <c r="J7643">
        <v>48742</v>
      </c>
      <c r="K7643">
        <v>49779</v>
      </c>
      <c r="L7643">
        <v>47656</v>
      </c>
      <c r="M7643">
        <v>43610</v>
      </c>
      <c r="N7643">
        <v>0</v>
      </c>
    </row>
    <row r="7644" spans="1:14">
      <c r="A7644" t="s">
        <v>7642</v>
      </c>
      <c r="B7644">
        <v>42964</v>
      </c>
      <c r="C7644">
        <v>44615</v>
      </c>
      <c r="D7644">
        <v>45860</v>
      </c>
      <c r="E7644">
        <v>46303</v>
      </c>
      <c r="F7644">
        <v>45979</v>
      </c>
      <c r="G7644" s="5">
        <v>45554</v>
      </c>
      <c r="H7644">
        <v>45064</v>
      </c>
      <c r="I7644">
        <v>44500</v>
      </c>
      <c r="J7644">
        <v>42979</v>
      </c>
      <c r="K7644">
        <v>48418</v>
      </c>
      <c r="L7644">
        <v>47229</v>
      </c>
      <c r="M7644">
        <v>43219</v>
      </c>
      <c r="N7644">
        <v>0</v>
      </c>
    </row>
    <row r="7645" spans="1:14">
      <c r="A7645" t="s">
        <v>7643</v>
      </c>
      <c r="B7645">
        <v>45483</v>
      </c>
      <c r="C7645">
        <v>41019</v>
      </c>
      <c r="D7645">
        <v>41429</v>
      </c>
      <c r="E7645">
        <v>41843</v>
      </c>
      <c r="F7645">
        <v>49669</v>
      </c>
      <c r="G7645" s="5">
        <v>49213</v>
      </c>
      <c r="H7645">
        <v>52117</v>
      </c>
      <c r="I7645">
        <v>52005</v>
      </c>
      <c r="J7645">
        <v>61923</v>
      </c>
      <c r="K7645">
        <v>62542</v>
      </c>
      <c r="L7645">
        <v>63167</v>
      </c>
      <c r="M7645">
        <v>57813</v>
      </c>
      <c r="N7645">
        <v>0</v>
      </c>
    </row>
    <row r="7646" spans="1:14">
      <c r="A7646" t="s">
        <v>7644</v>
      </c>
      <c r="B7646">
        <v>50485</v>
      </c>
      <c r="C7646">
        <v>46663</v>
      </c>
      <c r="D7646">
        <v>49876</v>
      </c>
      <c r="E7646">
        <v>51130</v>
      </c>
      <c r="F7646">
        <v>56044</v>
      </c>
      <c r="G7646" s="5">
        <v>51460</v>
      </c>
      <c r="H7646">
        <v>51188</v>
      </c>
      <c r="I7646">
        <v>52219</v>
      </c>
      <c r="J7646">
        <v>54233</v>
      </c>
      <c r="K7646">
        <v>50903</v>
      </c>
      <c r="L7646">
        <v>56441</v>
      </c>
      <c r="M7646">
        <v>51655</v>
      </c>
      <c r="N7646">
        <v>0</v>
      </c>
    </row>
    <row r="7647" spans="1:14">
      <c r="A7647" t="s">
        <v>7645</v>
      </c>
      <c r="B7647">
        <v>79592</v>
      </c>
      <c r="C7647">
        <v>71702</v>
      </c>
      <c r="D7647">
        <v>77141</v>
      </c>
      <c r="E7647">
        <v>74886</v>
      </c>
      <c r="F7647">
        <v>75635</v>
      </c>
      <c r="G7647" s="5">
        <v>71044</v>
      </c>
      <c r="H7647">
        <v>71754</v>
      </c>
      <c r="I7647">
        <v>72472</v>
      </c>
      <c r="J7647">
        <v>73197</v>
      </c>
      <c r="K7647">
        <v>68436</v>
      </c>
      <c r="L7647">
        <v>81274</v>
      </c>
      <c r="M7647">
        <v>74402</v>
      </c>
      <c r="N7647">
        <v>0</v>
      </c>
    </row>
    <row r="7648" spans="1:14">
      <c r="A7648" t="s">
        <v>7646</v>
      </c>
      <c r="B7648">
        <v>40550</v>
      </c>
      <c r="C7648">
        <v>40490</v>
      </c>
      <c r="D7648">
        <v>40061</v>
      </c>
      <c r="E7648">
        <v>39738</v>
      </c>
      <c r="F7648">
        <v>40104</v>
      </c>
      <c r="G7648" s="5">
        <v>38795</v>
      </c>
      <c r="H7648">
        <v>38511</v>
      </c>
      <c r="I7648">
        <v>40535</v>
      </c>
      <c r="J7648">
        <v>42054</v>
      </c>
      <c r="K7648">
        <v>42753</v>
      </c>
      <c r="L7648">
        <v>43181</v>
      </c>
      <c r="M7648">
        <v>39527</v>
      </c>
      <c r="N7648">
        <v>0</v>
      </c>
    </row>
    <row r="7649" spans="1:14">
      <c r="A7649" t="s">
        <v>7647</v>
      </c>
      <c r="B7649">
        <v>60192</v>
      </c>
      <c r="C7649">
        <v>63029</v>
      </c>
      <c r="D7649">
        <v>57249</v>
      </c>
      <c r="E7649">
        <v>59405</v>
      </c>
      <c r="F7649">
        <v>66768</v>
      </c>
      <c r="G7649" s="5">
        <v>63984</v>
      </c>
      <c r="H7649">
        <v>73541</v>
      </c>
      <c r="I7649">
        <v>67823</v>
      </c>
      <c r="J7649">
        <v>66471</v>
      </c>
      <c r="K7649">
        <v>69626</v>
      </c>
      <c r="L7649">
        <v>75403</v>
      </c>
      <c r="M7649">
        <v>69038</v>
      </c>
      <c r="N7649">
        <v>0</v>
      </c>
    </row>
    <row r="7650" spans="1:14">
      <c r="A7650" t="s">
        <v>7648</v>
      </c>
      <c r="B7650">
        <v>59969</v>
      </c>
      <c r="C7650">
        <v>63058</v>
      </c>
      <c r="D7650">
        <v>61074</v>
      </c>
      <c r="E7650">
        <v>58045</v>
      </c>
      <c r="F7650">
        <v>66798</v>
      </c>
      <c r="G7650" s="5">
        <v>64013</v>
      </c>
      <c r="H7650">
        <v>69366</v>
      </c>
      <c r="I7650">
        <v>68143</v>
      </c>
      <c r="J7650">
        <v>66501</v>
      </c>
      <c r="K7650">
        <v>69658</v>
      </c>
      <c r="L7650">
        <v>75437</v>
      </c>
      <c r="M7650">
        <v>69069</v>
      </c>
      <c r="N7650">
        <v>0</v>
      </c>
    </row>
    <row r="7651" spans="1:14">
      <c r="A7651" t="s">
        <v>7649</v>
      </c>
      <c r="B7651">
        <v>65018</v>
      </c>
      <c r="C7651">
        <v>65668</v>
      </c>
      <c r="D7651">
        <v>66325</v>
      </c>
      <c r="E7651">
        <v>64962</v>
      </c>
      <c r="F7651">
        <v>65499</v>
      </c>
      <c r="G7651" s="5">
        <v>65387</v>
      </c>
      <c r="H7651">
        <v>66041</v>
      </c>
      <c r="I7651">
        <v>66701</v>
      </c>
      <c r="J7651">
        <v>78148</v>
      </c>
      <c r="K7651">
        <v>78929</v>
      </c>
      <c r="L7651">
        <v>79718</v>
      </c>
      <c r="M7651">
        <v>73001</v>
      </c>
      <c r="N7651">
        <v>1</v>
      </c>
    </row>
    <row r="7652" spans="1:14">
      <c r="A7652" t="s">
        <v>7650</v>
      </c>
      <c r="B7652">
        <v>45508</v>
      </c>
      <c r="C7652">
        <v>43153</v>
      </c>
      <c r="D7652">
        <v>46328</v>
      </c>
      <c r="E7652">
        <v>44286</v>
      </c>
      <c r="F7652">
        <v>41031</v>
      </c>
      <c r="G7652" s="5">
        <v>41543</v>
      </c>
      <c r="H7652">
        <v>46465</v>
      </c>
      <c r="I7652">
        <v>41837</v>
      </c>
      <c r="J7652">
        <v>44911</v>
      </c>
      <c r="K7652">
        <v>47851</v>
      </c>
      <c r="L7652">
        <v>49437</v>
      </c>
      <c r="M7652">
        <v>45268</v>
      </c>
      <c r="N7652">
        <v>0</v>
      </c>
    </row>
    <row r="7653" spans="1:14">
      <c r="A7653" t="s">
        <v>7651</v>
      </c>
      <c r="B7653">
        <v>26033</v>
      </c>
      <c r="C7653">
        <v>24618</v>
      </c>
      <c r="D7653">
        <v>25404</v>
      </c>
      <c r="E7653">
        <v>27214</v>
      </c>
      <c r="F7653">
        <v>32082</v>
      </c>
      <c r="G7653" s="5">
        <v>28089</v>
      </c>
      <c r="H7653">
        <v>27636</v>
      </c>
      <c r="I7653">
        <v>27116</v>
      </c>
      <c r="J7653">
        <v>26328</v>
      </c>
      <c r="K7653">
        <v>27293</v>
      </c>
      <c r="L7653">
        <v>29540</v>
      </c>
      <c r="M7653">
        <v>27053</v>
      </c>
      <c r="N7653">
        <v>0</v>
      </c>
    </row>
    <row r="7654" spans="1:14">
      <c r="A7654" t="s">
        <v>7652</v>
      </c>
      <c r="B7654">
        <v>65386</v>
      </c>
      <c r="C7654">
        <v>65997</v>
      </c>
      <c r="D7654">
        <v>64887</v>
      </c>
      <c r="E7654">
        <v>63138</v>
      </c>
      <c r="F7654">
        <v>67186</v>
      </c>
      <c r="G7654" s="5">
        <v>65028</v>
      </c>
      <c r="H7654">
        <v>64385</v>
      </c>
      <c r="I7654">
        <v>58043</v>
      </c>
      <c r="J7654">
        <v>54485</v>
      </c>
      <c r="K7654">
        <v>59477</v>
      </c>
      <c r="L7654">
        <v>67568</v>
      </c>
      <c r="M7654">
        <v>61888</v>
      </c>
      <c r="N7654">
        <v>0</v>
      </c>
    </row>
    <row r="7655" spans="1:14">
      <c r="A7655" t="s">
        <v>7653</v>
      </c>
      <c r="B7655">
        <v>69114</v>
      </c>
      <c r="C7655">
        <v>66922</v>
      </c>
      <c r="D7655">
        <v>66541</v>
      </c>
      <c r="E7655">
        <v>67206</v>
      </c>
      <c r="F7655">
        <v>66725</v>
      </c>
      <c r="G7655" s="5">
        <v>60723</v>
      </c>
      <c r="H7655">
        <v>56524</v>
      </c>
      <c r="I7655">
        <v>58862</v>
      </c>
      <c r="J7655">
        <v>64099</v>
      </c>
      <c r="K7655">
        <v>68480</v>
      </c>
      <c r="L7655">
        <v>70309</v>
      </c>
      <c r="M7655">
        <v>64395</v>
      </c>
      <c r="N7655">
        <v>0</v>
      </c>
    </row>
    <row r="7656" spans="1:14">
      <c r="A7656" t="s">
        <v>7654</v>
      </c>
      <c r="B7656">
        <v>57662</v>
      </c>
      <c r="C7656">
        <v>59330</v>
      </c>
      <c r="D7656">
        <v>59582</v>
      </c>
      <c r="E7656">
        <v>61112</v>
      </c>
      <c r="F7656">
        <v>58186</v>
      </c>
      <c r="G7656" s="5">
        <v>58651</v>
      </c>
      <c r="H7656">
        <v>58462</v>
      </c>
      <c r="I7656">
        <v>61188</v>
      </c>
      <c r="J7656">
        <v>57249</v>
      </c>
      <c r="K7656">
        <v>55225</v>
      </c>
      <c r="L7656">
        <v>53128</v>
      </c>
      <c r="M7656">
        <v>48659</v>
      </c>
      <c r="N7656">
        <v>1</v>
      </c>
    </row>
    <row r="7657" spans="1:14">
      <c r="A7657" t="s">
        <v>7655</v>
      </c>
      <c r="B7657">
        <v>37185</v>
      </c>
      <c r="C7657">
        <v>36548</v>
      </c>
      <c r="D7657">
        <v>36341</v>
      </c>
      <c r="E7657">
        <v>38517</v>
      </c>
      <c r="F7657">
        <v>38451</v>
      </c>
      <c r="G7657" s="5">
        <v>35099</v>
      </c>
      <c r="H7657">
        <v>33713</v>
      </c>
      <c r="I7657">
        <v>39401</v>
      </c>
      <c r="J7657">
        <v>37416</v>
      </c>
      <c r="K7657">
        <v>39068</v>
      </c>
      <c r="L7657">
        <v>41906</v>
      </c>
      <c r="M7657">
        <v>38381</v>
      </c>
      <c r="N7657">
        <v>1</v>
      </c>
    </row>
    <row r="7658" spans="1:14">
      <c r="A7658" t="s">
        <v>7656</v>
      </c>
      <c r="B7658">
        <v>53665</v>
      </c>
      <c r="C7658">
        <v>54202</v>
      </c>
      <c r="D7658">
        <v>53612</v>
      </c>
      <c r="E7658">
        <v>54148</v>
      </c>
      <c r="F7658">
        <v>53199</v>
      </c>
      <c r="G7658" s="5">
        <v>53731</v>
      </c>
      <c r="H7658">
        <v>49633</v>
      </c>
      <c r="I7658">
        <v>49096</v>
      </c>
      <c r="J7658">
        <v>47167</v>
      </c>
      <c r="K7658">
        <v>43430</v>
      </c>
      <c r="L7658">
        <v>57184</v>
      </c>
      <c r="M7658">
        <v>52378</v>
      </c>
      <c r="N7658">
        <v>0</v>
      </c>
    </row>
    <row r="7659" spans="1:14">
      <c r="A7659" t="s">
        <v>7657</v>
      </c>
      <c r="B7659">
        <v>51544</v>
      </c>
      <c r="C7659">
        <v>52544</v>
      </c>
      <c r="D7659">
        <v>55468</v>
      </c>
      <c r="E7659">
        <v>57048</v>
      </c>
      <c r="F7659">
        <v>56579</v>
      </c>
      <c r="G7659" s="5">
        <v>54607</v>
      </c>
      <c r="H7659">
        <v>60468</v>
      </c>
      <c r="I7659">
        <v>55534</v>
      </c>
      <c r="J7659">
        <v>57132</v>
      </c>
      <c r="K7659">
        <v>55408</v>
      </c>
      <c r="L7659">
        <v>54647</v>
      </c>
      <c r="M7659">
        <v>50064</v>
      </c>
      <c r="N7659">
        <v>0</v>
      </c>
    </row>
    <row r="7660" spans="1:14">
      <c r="A7660" t="s">
        <v>7658</v>
      </c>
      <c r="B7660">
        <v>61261</v>
      </c>
      <c r="C7660">
        <v>64019</v>
      </c>
      <c r="D7660">
        <v>59125</v>
      </c>
      <c r="E7660">
        <v>55498</v>
      </c>
      <c r="F7660">
        <v>59319</v>
      </c>
      <c r="G7660" s="5">
        <v>65249</v>
      </c>
      <c r="H7660">
        <v>62520</v>
      </c>
      <c r="I7660">
        <v>68026</v>
      </c>
      <c r="J7660">
        <v>69967</v>
      </c>
      <c r="K7660">
        <v>68811</v>
      </c>
      <c r="L7660">
        <v>66472</v>
      </c>
      <c r="M7660">
        <v>60892</v>
      </c>
      <c r="N7660">
        <v>0</v>
      </c>
    </row>
    <row r="7661" spans="1:14">
      <c r="A7661" t="s">
        <v>7659</v>
      </c>
      <c r="B7661">
        <v>77957</v>
      </c>
      <c r="C7661">
        <v>74669</v>
      </c>
      <c r="D7661">
        <v>81021</v>
      </c>
      <c r="E7661">
        <v>78933</v>
      </c>
      <c r="F7661">
        <v>79722</v>
      </c>
      <c r="G7661" s="5">
        <v>73003</v>
      </c>
      <c r="H7661">
        <v>70586</v>
      </c>
      <c r="I7661">
        <v>65769</v>
      </c>
      <c r="J7661">
        <v>69352</v>
      </c>
      <c r="K7661">
        <v>82068</v>
      </c>
      <c r="L7661">
        <v>78773</v>
      </c>
      <c r="M7661">
        <v>72167</v>
      </c>
      <c r="N7661">
        <v>0</v>
      </c>
    </row>
    <row r="7662" spans="1:14">
      <c r="A7662" t="s">
        <v>7660</v>
      </c>
      <c r="B7662">
        <v>52701</v>
      </c>
      <c r="C7662">
        <v>55648</v>
      </c>
      <c r="D7662">
        <v>55125</v>
      </c>
      <c r="E7662">
        <v>53161</v>
      </c>
      <c r="F7662">
        <v>56846</v>
      </c>
      <c r="G7662" s="5">
        <v>58297</v>
      </c>
      <c r="H7662">
        <v>58146</v>
      </c>
      <c r="I7662">
        <v>60163</v>
      </c>
      <c r="J7662">
        <v>60694</v>
      </c>
      <c r="K7662">
        <v>60615</v>
      </c>
      <c r="L7662">
        <v>61882</v>
      </c>
      <c r="M7662">
        <v>56697</v>
      </c>
      <c r="N7662">
        <v>1</v>
      </c>
    </row>
    <row r="7663" spans="1:14">
      <c r="A7663" t="s">
        <v>7661</v>
      </c>
      <c r="B7663">
        <v>49868</v>
      </c>
      <c r="C7663">
        <v>41369</v>
      </c>
      <c r="D7663">
        <v>41783</v>
      </c>
      <c r="E7663">
        <v>48923</v>
      </c>
      <c r="F7663">
        <v>44244</v>
      </c>
      <c r="G7663" s="5">
        <v>44644</v>
      </c>
      <c r="H7663">
        <v>42507</v>
      </c>
      <c r="I7663">
        <v>49215</v>
      </c>
      <c r="J7663">
        <v>52834</v>
      </c>
      <c r="K7663">
        <v>62126</v>
      </c>
      <c r="L7663">
        <v>60097</v>
      </c>
      <c r="M7663">
        <v>55060</v>
      </c>
      <c r="N7663">
        <v>1</v>
      </c>
    </row>
    <row r="7664" spans="1:14">
      <c r="A7664" t="s">
        <v>7662</v>
      </c>
      <c r="B7664">
        <v>43807</v>
      </c>
      <c r="C7664">
        <v>42952</v>
      </c>
      <c r="D7664">
        <v>43789</v>
      </c>
      <c r="E7664">
        <v>43848</v>
      </c>
      <c r="F7664">
        <v>43167</v>
      </c>
      <c r="G7664" s="5">
        <v>44372</v>
      </c>
      <c r="H7664">
        <v>45617</v>
      </c>
      <c r="I7664">
        <v>43404</v>
      </c>
      <c r="J7664">
        <v>45724</v>
      </c>
      <c r="K7664">
        <v>48324</v>
      </c>
      <c r="L7664">
        <v>50316</v>
      </c>
      <c r="M7664">
        <v>46105</v>
      </c>
      <c r="N7664">
        <v>0</v>
      </c>
    </row>
    <row r="7665" spans="1:14">
      <c r="A7665" t="s">
        <v>7663</v>
      </c>
      <c r="B7665">
        <v>57998</v>
      </c>
      <c r="C7665">
        <v>52290</v>
      </c>
      <c r="D7665">
        <v>54805</v>
      </c>
      <c r="E7665">
        <v>56696</v>
      </c>
      <c r="F7665">
        <v>64537</v>
      </c>
      <c r="G7665" s="5">
        <v>60508</v>
      </c>
      <c r="H7665">
        <v>55180</v>
      </c>
      <c r="I7665">
        <v>56673</v>
      </c>
      <c r="J7665">
        <v>57843</v>
      </c>
      <c r="K7665">
        <v>58892</v>
      </c>
      <c r="L7665">
        <v>57097</v>
      </c>
      <c r="M7665">
        <v>52317</v>
      </c>
      <c r="N7665">
        <v>0</v>
      </c>
    </row>
    <row r="7666" spans="1:14">
      <c r="A7666" t="s">
        <v>7664</v>
      </c>
      <c r="B7666">
        <v>77254</v>
      </c>
      <c r="C7666">
        <v>64555</v>
      </c>
      <c r="D7666">
        <v>67636</v>
      </c>
      <c r="E7666">
        <v>68312</v>
      </c>
      <c r="F7666">
        <v>74814</v>
      </c>
      <c r="G7666" s="5">
        <v>68546</v>
      </c>
      <c r="H7666">
        <v>68253</v>
      </c>
      <c r="I7666">
        <v>70306</v>
      </c>
      <c r="J7666">
        <v>71753</v>
      </c>
      <c r="K7666">
        <v>72471</v>
      </c>
      <c r="L7666">
        <v>77709</v>
      </c>
      <c r="M7666">
        <v>71201</v>
      </c>
      <c r="N7666">
        <v>0</v>
      </c>
    </row>
    <row r="7667" spans="1:14">
      <c r="A7667" t="s">
        <v>7665</v>
      </c>
      <c r="B7667">
        <v>60561</v>
      </c>
      <c r="C7667">
        <v>56121</v>
      </c>
      <c r="D7667">
        <v>59473</v>
      </c>
      <c r="E7667">
        <v>60068</v>
      </c>
      <c r="F7667">
        <v>59482</v>
      </c>
      <c r="G7667" s="5">
        <v>60077</v>
      </c>
      <c r="H7667">
        <v>59069</v>
      </c>
      <c r="I7667">
        <v>59660</v>
      </c>
      <c r="J7667">
        <v>55940</v>
      </c>
      <c r="K7667">
        <v>65123</v>
      </c>
      <c r="L7667">
        <v>60948</v>
      </c>
      <c r="M7667">
        <v>55854</v>
      </c>
      <c r="N7667">
        <v>0</v>
      </c>
    </row>
    <row r="7668" spans="1:14">
      <c r="A7668" t="s">
        <v>7666</v>
      </c>
      <c r="B7668">
        <v>77454</v>
      </c>
      <c r="C7668">
        <v>75350</v>
      </c>
      <c r="D7668">
        <v>71715</v>
      </c>
      <c r="E7668">
        <v>67067</v>
      </c>
      <c r="F7668">
        <v>66992</v>
      </c>
      <c r="G7668" s="5">
        <v>67662</v>
      </c>
      <c r="H7668">
        <v>71290</v>
      </c>
      <c r="I7668">
        <v>72003</v>
      </c>
      <c r="J7668">
        <v>68682</v>
      </c>
      <c r="K7668">
        <v>72181</v>
      </c>
      <c r="L7668">
        <v>72998</v>
      </c>
      <c r="M7668">
        <v>66906</v>
      </c>
      <c r="N7668">
        <v>0</v>
      </c>
    </row>
    <row r="7669" spans="1:14">
      <c r="A7669" t="s">
        <v>7667</v>
      </c>
      <c r="B7669">
        <v>50428</v>
      </c>
      <c r="C7669">
        <v>51525</v>
      </c>
      <c r="D7669">
        <v>54522</v>
      </c>
      <c r="E7669">
        <v>58167</v>
      </c>
      <c r="F7669">
        <v>55217</v>
      </c>
      <c r="G7669" s="5">
        <v>58473</v>
      </c>
      <c r="H7669">
        <v>56380</v>
      </c>
      <c r="I7669">
        <v>61698</v>
      </c>
      <c r="J7669">
        <v>62265</v>
      </c>
      <c r="K7669">
        <v>61144</v>
      </c>
      <c r="L7669">
        <v>61321</v>
      </c>
      <c r="M7669">
        <v>56198</v>
      </c>
      <c r="N7669">
        <v>0</v>
      </c>
    </row>
    <row r="7670" spans="1:14">
      <c r="A7670" t="s">
        <v>7668</v>
      </c>
      <c r="B7670">
        <v>67921</v>
      </c>
      <c r="C7670">
        <v>65870</v>
      </c>
      <c r="D7670">
        <v>69776</v>
      </c>
      <c r="E7670">
        <v>66163</v>
      </c>
      <c r="F7670">
        <v>68038</v>
      </c>
      <c r="G7670" s="5">
        <v>63212</v>
      </c>
      <c r="H7670">
        <v>67561</v>
      </c>
      <c r="I7670">
        <v>68237</v>
      </c>
      <c r="J7670">
        <v>67541</v>
      </c>
      <c r="K7670">
        <v>65941</v>
      </c>
      <c r="L7670">
        <v>59961</v>
      </c>
      <c r="M7670">
        <v>54956</v>
      </c>
      <c r="N7670">
        <v>0</v>
      </c>
    </row>
    <row r="7671" spans="1:14">
      <c r="A7671" t="s">
        <v>7669</v>
      </c>
      <c r="B7671">
        <v>55194</v>
      </c>
      <c r="C7671">
        <v>49688</v>
      </c>
      <c r="D7671">
        <v>46783</v>
      </c>
      <c r="E7671">
        <v>43134</v>
      </c>
      <c r="F7671">
        <v>43565</v>
      </c>
      <c r="G7671" s="5">
        <v>49172</v>
      </c>
      <c r="H7671">
        <v>48062</v>
      </c>
      <c r="I7671">
        <v>47064</v>
      </c>
      <c r="J7671">
        <v>46516</v>
      </c>
      <c r="K7671">
        <v>48297</v>
      </c>
      <c r="L7671">
        <v>54979</v>
      </c>
      <c r="M7671">
        <v>50397</v>
      </c>
      <c r="N7671">
        <v>0</v>
      </c>
    </row>
    <row r="7672" spans="1:14">
      <c r="A7672" t="s">
        <v>7670</v>
      </c>
      <c r="B7672">
        <v>25899</v>
      </c>
      <c r="C7672">
        <v>21520</v>
      </c>
      <c r="D7672">
        <v>24960</v>
      </c>
      <c r="E7672">
        <v>26967</v>
      </c>
      <c r="F7672">
        <v>26082</v>
      </c>
      <c r="G7672" s="5">
        <v>24710</v>
      </c>
      <c r="H7672">
        <v>24247</v>
      </c>
      <c r="I7672">
        <v>24489</v>
      </c>
      <c r="J7672">
        <v>27498</v>
      </c>
      <c r="K7672">
        <v>29988</v>
      </c>
      <c r="L7672">
        <v>31284</v>
      </c>
      <c r="M7672">
        <v>28679</v>
      </c>
      <c r="N7672">
        <v>1</v>
      </c>
    </row>
    <row r="7673" spans="1:14">
      <c r="A7673" t="s">
        <v>7671</v>
      </c>
      <c r="B7673">
        <v>24765</v>
      </c>
      <c r="C7673">
        <v>24796</v>
      </c>
      <c r="D7673">
        <v>24847</v>
      </c>
      <c r="E7673">
        <v>24797</v>
      </c>
      <c r="F7673">
        <v>24919</v>
      </c>
      <c r="G7673" s="5">
        <v>26863</v>
      </c>
      <c r="H7673">
        <v>25068</v>
      </c>
      <c r="I7673">
        <v>25091</v>
      </c>
      <c r="J7673">
        <v>29938</v>
      </c>
      <c r="K7673">
        <v>26996</v>
      </c>
      <c r="L7673">
        <v>28957</v>
      </c>
      <c r="M7673">
        <v>26544</v>
      </c>
      <c r="N7673">
        <v>0</v>
      </c>
    </row>
    <row r="7674" spans="1:14">
      <c r="A7674" t="s">
        <v>7672</v>
      </c>
      <c r="B7674">
        <v>48523</v>
      </c>
      <c r="C7674">
        <v>44977</v>
      </c>
      <c r="D7674">
        <v>52303</v>
      </c>
      <c r="E7674">
        <v>55294</v>
      </c>
      <c r="F7674">
        <v>54363</v>
      </c>
      <c r="G7674" s="5">
        <v>49908</v>
      </c>
      <c r="H7674">
        <v>52942</v>
      </c>
      <c r="I7674">
        <v>55847</v>
      </c>
      <c r="J7674">
        <v>56744</v>
      </c>
      <c r="K7674">
        <v>58040</v>
      </c>
      <c r="L7674">
        <v>56822</v>
      </c>
      <c r="M7674">
        <v>52091</v>
      </c>
      <c r="N7674">
        <v>0</v>
      </c>
    </row>
    <row r="7675" spans="1:14">
      <c r="A7675" t="s">
        <v>7673</v>
      </c>
      <c r="B7675">
        <v>69101</v>
      </c>
      <c r="C7675">
        <v>64336</v>
      </c>
      <c r="D7675">
        <v>59773</v>
      </c>
      <c r="E7675">
        <v>61653</v>
      </c>
      <c r="F7675">
        <v>66579</v>
      </c>
      <c r="G7675" s="5">
        <v>69320</v>
      </c>
      <c r="H7675">
        <v>65879</v>
      </c>
      <c r="I7675">
        <v>67418</v>
      </c>
      <c r="J7675">
        <v>65269</v>
      </c>
      <c r="K7675">
        <v>75095</v>
      </c>
      <c r="L7675">
        <v>78800</v>
      </c>
      <c r="M7675">
        <v>72267</v>
      </c>
      <c r="N7675">
        <v>0</v>
      </c>
    </row>
    <row r="7676" spans="1:14">
      <c r="A7676" t="s">
        <v>7674</v>
      </c>
      <c r="B7676">
        <v>59929</v>
      </c>
      <c r="C7676">
        <v>55618</v>
      </c>
      <c r="D7676">
        <v>57987</v>
      </c>
      <c r="E7676">
        <v>59425</v>
      </c>
      <c r="F7676">
        <v>53829</v>
      </c>
      <c r="G7676" s="5">
        <v>56677</v>
      </c>
      <c r="H7676">
        <v>55749</v>
      </c>
      <c r="I7676">
        <v>54075</v>
      </c>
      <c r="J7676">
        <v>53727</v>
      </c>
      <c r="K7676">
        <v>58908</v>
      </c>
      <c r="L7676">
        <v>62335</v>
      </c>
      <c r="M7676">
        <v>57176</v>
      </c>
      <c r="N7676">
        <v>0</v>
      </c>
    </row>
    <row r="7677" spans="1:14">
      <c r="A7677" t="s">
        <v>7675</v>
      </c>
      <c r="B7677">
        <v>34320</v>
      </c>
      <c r="C7677">
        <v>32109</v>
      </c>
      <c r="D7677">
        <v>30985</v>
      </c>
      <c r="E7677">
        <v>31431</v>
      </c>
      <c r="F7677">
        <v>29819</v>
      </c>
      <c r="G7677" s="5">
        <v>32918</v>
      </c>
      <c r="H7677">
        <v>31535</v>
      </c>
      <c r="I7677">
        <v>32947</v>
      </c>
      <c r="J7677">
        <v>31142</v>
      </c>
      <c r="K7677">
        <v>31172</v>
      </c>
      <c r="L7677">
        <v>30962</v>
      </c>
      <c r="M7677">
        <v>28397</v>
      </c>
      <c r="N7677">
        <v>0</v>
      </c>
    </row>
    <row r="7678" spans="1:14">
      <c r="A7678" t="s">
        <v>7676</v>
      </c>
      <c r="B7678">
        <v>54423</v>
      </c>
      <c r="C7678">
        <v>53381</v>
      </c>
      <c r="D7678">
        <v>57847</v>
      </c>
      <c r="E7678">
        <v>58696</v>
      </c>
      <c r="F7678">
        <v>54313</v>
      </c>
      <c r="G7678" s="5">
        <v>54834</v>
      </c>
      <c r="H7678">
        <v>56933</v>
      </c>
      <c r="I7678">
        <v>58774</v>
      </c>
      <c r="J7678">
        <v>62858</v>
      </c>
      <c r="K7678">
        <v>61059</v>
      </c>
      <c r="L7678">
        <v>62123</v>
      </c>
      <c r="M7678">
        <v>56987</v>
      </c>
      <c r="N7678">
        <v>0</v>
      </c>
    </row>
    <row r="7679" spans="1:14">
      <c r="A7679" t="s">
        <v>7677</v>
      </c>
      <c r="B7679">
        <v>86556</v>
      </c>
      <c r="C7679">
        <v>87422</v>
      </c>
      <c r="D7679">
        <v>82844</v>
      </c>
      <c r="E7679">
        <v>85271</v>
      </c>
      <c r="F7679">
        <v>78961</v>
      </c>
      <c r="G7679" s="5">
        <v>79751</v>
      </c>
      <c r="H7679">
        <v>79230</v>
      </c>
      <c r="I7679">
        <v>80022</v>
      </c>
      <c r="J7679">
        <v>95750</v>
      </c>
      <c r="K7679">
        <v>90172</v>
      </c>
      <c r="L7679">
        <v>83468</v>
      </c>
      <c r="M7679">
        <v>76583</v>
      </c>
      <c r="N7679">
        <v>1</v>
      </c>
    </row>
    <row r="7680" spans="1:14">
      <c r="A7680" t="s">
        <v>7678</v>
      </c>
      <c r="B7680">
        <v>30663</v>
      </c>
      <c r="C7680">
        <v>27675</v>
      </c>
      <c r="D7680">
        <v>29318</v>
      </c>
      <c r="E7680">
        <v>27283</v>
      </c>
      <c r="F7680">
        <v>27605</v>
      </c>
      <c r="G7680" s="5">
        <v>25709</v>
      </c>
      <c r="H7680">
        <v>29494</v>
      </c>
      <c r="I7680">
        <v>29847</v>
      </c>
      <c r="J7680">
        <v>31896</v>
      </c>
      <c r="K7680">
        <v>36473</v>
      </c>
      <c r="L7680">
        <v>35937</v>
      </c>
      <c r="M7680">
        <v>32977</v>
      </c>
      <c r="N7680">
        <v>1</v>
      </c>
    </row>
    <row r="7681" spans="1:14">
      <c r="A7681" t="s">
        <v>7679</v>
      </c>
      <c r="B7681">
        <v>41126</v>
      </c>
      <c r="C7681">
        <v>38595</v>
      </c>
      <c r="D7681">
        <v>42114</v>
      </c>
      <c r="E7681">
        <v>39903</v>
      </c>
      <c r="F7681">
        <v>40302</v>
      </c>
      <c r="G7681" s="5">
        <v>43825</v>
      </c>
      <c r="H7681">
        <v>50083</v>
      </c>
      <c r="I7681">
        <v>47269</v>
      </c>
      <c r="J7681">
        <v>44046</v>
      </c>
      <c r="K7681">
        <v>45278</v>
      </c>
      <c r="L7681">
        <v>49345</v>
      </c>
      <c r="M7681">
        <v>45293</v>
      </c>
      <c r="N7681">
        <v>0</v>
      </c>
    </row>
    <row r="7682" spans="1:14">
      <c r="A7682" t="s">
        <v>7680</v>
      </c>
      <c r="B7682">
        <v>54274</v>
      </c>
      <c r="C7682">
        <v>52742</v>
      </c>
      <c r="D7682">
        <v>53269</v>
      </c>
      <c r="E7682">
        <v>54942</v>
      </c>
      <c r="F7682">
        <v>54011</v>
      </c>
      <c r="G7682" s="5">
        <v>61391</v>
      </c>
      <c r="H7682">
        <v>61027</v>
      </c>
      <c r="I7682">
        <v>61637</v>
      </c>
      <c r="J7682">
        <v>58747</v>
      </c>
      <c r="K7682">
        <v>60192</v>
      </c>
      <c r="L7682">
        <v>64898</v>
      </c>
      <c r="M7682">
        <v>59584</v>
      </c>
      <c r="N7682">
        <v>1</v>
      </c>
    </row>
    <row r="7683" spans="1:14">
      <c r="A7683" t="s">
        <v>7681</v>
      </c>
      <c r="B7683">
        <v>55071</v>
      </c>
      <c r="C7683">
        <v>52609</v>
      </c>
      <c r="D7683">
        <v>51425</v>
      </c>
      <c r="E7683">
        <v>55327</v>
      </c>
      <c r="F7683">
        <v>55448</v>
      </c>
      <c r="G7683" s="5">
        <v>53304</v>
      </c>
      <c r="H7683">
        <v>49629</v>
      </c>
      <c r="I7683">
        <v>51677</v>
      </c>
      <c r="J7683">
        <v>54501</v>
      </c>
      <c r="K7683">
        <v>52988</v>
      </c>
      <c r="L7683">
        <v>50032</v>
      </c>
      <c r="M7683">
        <v>45935</v>
      </c>
      <c r="N7683">
        <v>0</v>
      </c>
    </row>
    <row r="7684" spans="1:14">
      <c r="A7684" t="s">
        <v>7682</v>
      </c>
      <c r="B7684">
        <v>44217</v>
      </c>
      <c r="C7684">
        <v>48695</v>
      </c>
      <c r="D7684">
        <v>45031</v>
      </c>
      <c r="E7684">
        <v>46186</v>
      </c>
      <c r="F7684">
        <v>47773</v>
      </c>
      <c r="G7684" s="5">
        <v>51462</v>
      </c>
      <c r="H7684">
        <v>48213</v>
      </c>
      <c r="I7684">
        <v>47160</v>
      </c>
      <c r="J7684">
        <v>51841</v>
      </c>
      <c r="K7684">
        <v>51024</v>
      </c>
      <c r="L7684">
        <v>60717</v>
      </c>
      <c r="M7684">
        <v>55753</v>
      </c>
      <c r="N7684">
        <v>1</v>
      </c>
    </row>
    <row r="7685" spans="1:14">
      <c r="A7685" t="s">
        <v>7683</v>
      </c>
      <c r="B7685">
        <v>50476</v>
      </c>
      <c r="C7685">
        <v>51995</v>
      </c>
      <c r="D7685">
        <v>53835</v>
      </c>
      <c r="E7685">
        <v>53158</v>
      </c>
      <c r="F7685">
        <v>56864</v>
      </c>
      <c r="G7685" s="5">
        <v>53461</v>
      </c>
      <c r="H7685">
        <v>50575</v>
      </c>
      <c r="I7685">
        <v>50278</v>
      </c>
      <c r="J7685">
        <v>56401</v>
      </c>
      <c r="K7685">
        <v>55902</v>
      </c>
      <c r="L7685">
        <v>55896</v>
      </c>
      <c r="M7685">
        <v>51327</v>
      </c>
      <c r="N7685">
        <v>0</v>
      </c>
    </row>
    <row r="7686" spans="1:14">
      <c r="A7686" t="s">
        <v>7684</v>
      </c>
      <c r="B7686">
        <v>54996</v>
      </c>
      <c r="C7686">
        <v>46390</v>
      </c>
      <c r="D7686">
        <v>46854</v>
      </c>
      <c r="E7686">
        <v>51056</v>
      </c>
      <c r="F7686">
        <v>51567</v>
      </c>
      <c r="G7686" s="5">
        <v>48937</v>
      </c>
      <c r="H7686">
        <v>48150</v>
      </c>
      <c r="I7686">
        <v>55680</v>
      </c>
      <c r="J7686">
        <v>51167</v>
      </c>
      <c r="K7686">
        <v>57373</v>
      </c>
      <c r="L7686">
        <v>55992</v>
      </c>
      <c r="M7686">
        <v>51422</v>
      </c>
      <c r="N7686">
        <v>1</v>
      </c>
    </row>
    <row r="7687" spans="1:14">
      <c r="A7687" t="s">
        <v>7685</v>
      </c>
      <c r="B7687">
        <v>53701</v>
      </c>
      <c r="C7687">
        <v>48952</v>
      </c>
      <c r="D7687">
        <v>45956</v>
      </c>
      <c r="E7687">
        <v>42894</v>
      </c>
      <c r="F7687">
        <v>42267</v>
      </c>
      <c r="G7687" s="5">
        <v>61956</v>
      </c>
      <c r="H7687">
        <v>65871</v>
      </c>
      <c r="I7687">
        <v>66530</v>
      </c>
      <c r="J7687">
        <v>67048</v>
      </c>
      <c r="K7687">
        <v>63294</v>
      </c>
      <c r="L7687">
        <v>70301</v>
      </c>
      <c r="M7687">
        <v>64574</v>
      </c>
      <c r="N7687">
        <v>0</v>
      </c>
    </row>
    <row r="7688" spans="1:14">
      <c r="A7688" t="s">
        <v>7686</v>
      </c>
      <c r="B7688">
        <v>55643</v>
      </c>
      <c r="C7688">
        <v>53868</v>
      </c>
      <c r="D7688">
        <v>52685</v>
      </c>
      <c r="E7688">
        <v>53459</v>
      </c>
      <c r="F7688">
        <v>58941</v>
      </c>
      <c r="G7688" s="5">
        <v>55166</v>
      </c>
      <c r="H7688">
        <v>52156</v>
      </c>
      <c r="I7688">
        <v>59926</v>
      </c>
      <c r="J7688">
        <v>58886</v>
      </c>
      <c r="K7688">
        <v>61658</v>
      </c>
      <c r="L7688">
        <v>62275</v>
      </c>
      <c r="M7688">
        <v>57224</v>
      </c>
      <c r="N7688">
        <v>1</v>
      </c>
    </row>
    <row r="7689" spans="1:14">
      <c r="A7689" t="s">
        <v>7687</v>
      </c>
      <c r="B7689">
        <v>54003</v>
      </c>
      <c r="C7689">
        <v>54543</v>
      </c>
      <c r="D7689">
        <v>55272</v>
      </c>
      <c r="E7689">
        <v>55825</v>
      </c>
      <c r="F7689">
        <v>56383</v>
      </c>
      <c r="G7689" s="5">
        <v>56947</v>
      </c>
      <c r="H7689">
        <v>55277</v>
      </c>
      <c r="I7689">
        <v>55830</v>
      </c>
      <c r="J7689">
        <v>53791</v>
      </c>
      <c r="K7689">
        <v>54329</v>
      </c>
      <c r="L7689">
        <v>51709</v>
      </c>
      <c r="M7689">
        <v>47515</v>
      </c>
      <c r="N7689">
        <v>0</v>
      </c>
    </row>
    <row r="7690" spans="1:14">
      <c r="A7690" t="s">
        <v>7688</v>
      </c>
      <c r="B7690">
        <v>43067</v>
      </c>
      <c r="C7690">
        <v>42778</v>
      </c>
      <c r="D7690">
        <v>42918</v>
      </c>
      <c r="E7690">
        <v>42935</v>
      </c>
      <c r="F7690">
        <v>41636</v>
      </c>
      <c r="G7690" s="5">
        <v>45515</v>
      </c>
      <c r="H7690">
        <v>48178</v>
      </c>
      <c r="I7690">
        <v>46750</v>
      </c>
      <c r="J7690">
        <v>48130</v>
      </c>
      <c r="K7690">
        <v>48611</v>
      </c>
      <c r="L7690">
        <v>43925</v>
      </c>
      <c r="M7690">
        <v>40362</v>
      </c>
      <c r="N7690">
        <v>0</v>
      </c>
    </row>
    <row r="7691" spans="1:14">
      <c r="A7691" t="s">
        <v>7689</v>
      </c>
      <c r="B7691">
        <v>51453</v>
      </c>
      <c r="C7691">
        <v>47036</v>
      </c>
      <c r="D7691">
        <v>44862</v>
      </c>
      <c r="E7691">
        <v>43751</v>
      </c>
      <c r="F7691">
        <v>46108</v>
      </c>
      <c r="G7691" s="5">
        <v>48853</v>
      </c>
      <c r="H7691">
        <v>47974</v>
      </c>
      <c r="I7691">
        <v>49232</v>
      </c>
      <c r="J7691">
        <v>52650</v>
      </c>
      <c r="K7691">
        <v>53952</v>
      </c>
      <c r="L7691">
        <v>54193</v>
      </c>
      <c r="M7691">
        <v>49797</v>
      </c>
      <c r="N7691">
        <v>1</v>
      </c>
    </row>
    <row r="7692" spans="1:14">
      <c r="A7692" t="s">
        <v>7690</v>
      </c>
      <c r="B7692">
        <v>51088</v>
      </c>
      <c r="C7692">
        <v>51599</v>
      </c>
      <c r="D7692">
        <v>52115</v>
      </c>
      <c r="E7692">
        <v>50250</v>
      </c>
      <c r="F7692">
        <v>49513</v>
      </c>
      <c r="G7692" s="5">
        <v>53861</v>
      </c>
      <c r="H7692">
        <v>54988</v>
      </c>
      <c r="I7692">
        <v>55843</v>
      </c>
      <c r="J7692">
        <v>53163</v>
      </c>
      <c r="K7692">
        <v>49301</v>
      </c>
      <c r="L7692">
        <v>56420</v>
      </c>
      <c r="M7692">
        <v>51845</v>
      </c>
      <c r="N7692">
        <v>0</v>
      </c>
    </row>
    <row r="7693" spans="1:14">
      <c r="A7693" t="s">
        <v>7691</v>
      </c>
      <c r="B7693">
        <v>35915</v>
      </c>
      <c r="C7693">
        <v>36186</v>
      </c>
      <c r="D7693">
        <v>36250</v>
      </c>
      <c r="E7693">
        <v>35873</v>
      </c>
      <c r="F7693">
        <v>35991</v>
      </c>
      <c r="G7693" s="5">
        <v>36209</v>
      </c>
      <c r="H7693">
        <v>35924</v>
      </c>
      <c r="I7693">
        <v>35674</v>
      </c>
      <c r="J7693">
        <v>36941</v>
      </c>
      <c r="K7693">
        <v>37648</v>
      </c>
      <c r="L7693">
        <v>38274</v>
      </c>
      <c r="M7693">
        <v>35172</v>
      </c>
      <c r="N7693">
        <v>0</v>
      </c>
    </row>
    <row r="7694" spans="1:14">
      <c r="A7694" t="s">
        <v>7692</v>
      </c>
      <c r="B7694">
        <v>38073</v>
      </c>
      <c r="C7694">
        <v>38738</v>
      </c>
      <c r="D7694">
        <v>40353</v>
      </c>
      <c r="E7694">
        <v>45295</v>
      </c>
      <c r="F7694">
        <v>46179</v>
      </c>
      <c r="G7694" s="5">
        <v>42550</v>
      </c>
      <c r="H7694">
        <v>39964</v>
      </c>
      <c r="I7694">
        <v>41467</v>
      </c>
      <c r="J7694">
        <v>46017</v>
      </c>
      <c r="K7694">
        <v>43288</v>
      </c>
      <c r="L7694">
        <v>42724</v>
      </c>
      <c r="M7694">
        <v>39266</v>
      </c>
      <c r="N7694">
        <v>0</v>
      </c>
    </row>
    <row r="7695" spans="1:14">
      <c r="A7695" t="s">
        <v>7693</v>
      </c>
      <c r="B7695">
        <v>66210</v>
      </c>
      <c r="C7695">
        <v>62450</v>
      </c>
      <c r="D7695">
        <v>63074</v>
      </c>
      <c r="E7695">
        <v>66282</v>
      </c>
      <c r="F7695">
        <v>66945</v>
      </c>
      <c r="G7695" s="5">
        <v>66761</v>
      </c>
      <c r="H7695">
        <v>60434</v>
      </c>
      <c r="I7695">
        <v>60982</v>
      </c>
      <c r="J7695">
        <v>61592</v>
      </c>
      <c r="K7695">
        <v>59346</v>
      </c>
      <c r="L7695">
        <v>62387</v>
      </c>
      <c r="M7695">
        <v>57347</v>
      </c>
      <c r="N7695">
        <v>0</v>
      </c>
    </row>
    <row r="7696" spans="1:14">
      <c r="A7696" t="s">
        <v>7694</v>
      </c>
      <c r="B7696">
        <v>56098</v>
      </c>
      <c r="C7696">
        <v>53236</v>
      </c>
      <c r="D7696">
        <v>57709</v>
      </c>
      <c r="E7696">
        <v>51979</v>
      </c>
      <c r="F7696">
        <v>51052</v>
      </c>
      <c r="G7696" s="5">
        <v>49371</v>
      </c>
      <c r="H7696">
        <v>47328</v>
      </c>
      <c r="I7696">
        <v>53162</v>
      </c>
      <c r="J7696">
        <v>53148</v>
      </c>
      <c r="K7696">
        <v>59993</v>
      </c>
      <c r="L7696">
        <v>60593</v>
      </c>
      <c r="M7696">
        <v>55710</v>
      </c>
      <c r="N7696">
        <v>0</v>
      </c>
    </row>
    <row r="7697" spans="1:14">
      <c r="A7697" t="s">
        <v>7695</v>
      </c>
      <c r="B7697">
        <v>51557</v>
      </c>
      <c r="C7697">
        <v>52073</v>
      </c>
      <c r="D7697">
        <v>52594</v>
      </c>
      <c r="E7697">
        <v>56745</v>
      </c>
      <c r="F7697">
        <v>57312</v>
      </c>
      <c r="G7697" s="5">
        <v>53276</v>
      </c>
      <c r="H7697">
        <v>54325</v>
      </c>
      <c r="I7697">
        <v>54868</v>
      </c>
      <c r="J7697">
        <v>55417</v>
      </c>
      <c r="K7697">
        <v>55971</v>
      </c>
      <c r="L7697">
        <v>65975</v>
      </c>
      <c r="M7697">
        <v>60666</v>
      </c>
      <c r="N7697">
        <v>0</v>
      </c>
    </row>
    <row r="7698" spans="1:14">
      <c r="A7698" t="s">
        <v>7696</v>
      </c>
      <c r="B7698">
        <v>66482</v>
      </c>
      <c r="C7698">
        <v>61640</v>
      </c>
      <c r="D7698">
        <v>65000</v>
      </c>
      <c r="E7698">
        <v>65650</v>
      </c>
      <c r="F7698">
        <v>64436</v>
      </c>
      <c r="G7698" s="5">
        <v>65080</v>
      </c>
      <c r="H7698">
        <v>64552</v>
      </c>
      <c r="I7698">
        <v>65198</v>
      </c>
      <c r="J7698">
        <v>65661</v>
      </c>
      <c r="K7698">
        <v>67333</v>
      </c>
      <c r="L7698">
        <v>67425</v>
      </c>
      <c r="M7698">
        <v>61994</v>
      </c>
      <c r="N7698">
        <v>1</v>
      </c>
    </row>
    <row r="7699" spans="1:14">
      <c r="A7699" t="s">
        <v>7697</v>
      </c>
      <c r="B7699">
        <v>73621</v>
      </c>
      <c r="C7699">
        <v>77038</v>
      </c>
      <c r="D7699">
        <v>69489</v>
      </c>
      <c r="E7699">
        <v>75048</v>
      </c>
      <c r="F7699">
        <v>71090</v>
      </c>
      <c r="G7699" s="5">
        <v>68517</v>
      </c>
      <c r="H7699">
        <v>71593</v>
      </c>
      <c r="I7699">
        <v>72956</v>
      </c>
      <c r="J7699">
        <v>67017</v>
      </c>
      <c r="K7699">
        <v>66848</v>
      </c>
      <c r="L7699">
        <v>70294</v>
      </c>
      <c r="M7699">
        <v>64647</v>
      </c>
      <c r="N7699">
        <v>0</v>
      </c>
    </row>
    <row r="7700" spans="1:14">
      <c r="A7700" t="s">
        <v>7698</v>
      </c>
      <c r="B7700">
        <v>56319</v>
      </c>
      <c r="C7700">
        <v>50043</v>
      </c>
      <c r="D7700">
        <v>47752</v>
      </c>
      <c r="E7700">
        <v>47753</v>
      </c>
      <c r="F7700">
        <v>49200</v>
      </c>
      <c r="G7700" s="5">
        <v>56065</v>
      </c>
      <c r="H7700">
        <v>53053</v>
      </c>
      <c r="I7700">
        <v>54376</v>
      </c>
      <c r="J7700">
        <v>49709</v>
      </c>
      <c r="K7700">
        <v>57759</v>
      </c>
      <c r="L7700">
        <v>58337</v>
      </c>
      <c r="M7700">
        <v>53651</v>
      </c>
      <c r="N7700">
        <v>0</v>
      </c>
    </row>
    <row r="7701" spans="1:14">
      <c r="A7701" t="s">
        <v>7699</v>
      </c>
      <c r="B7701">
        <v>37542</v>
      </c>
      <c r="C7701">
        <v>41783</v>
      </c>
      <c r="D7701">
        <v>44569</v>
      </c>
      <c r="E7701">
        <v>41964</v>
      </c>
      <c r="F7701">
        <v>42991</v>
      </c>
      <c r="G7701" s="5">
        <v>39569</v>
      </c>
      <c r="H7701">
        <v>42904</v>
      </c>
      <c r="I7701">
        <v>41447</v>
      </c>
      <c r="J7701">
        <v>41272</v>
      </c>
      <c r="K7701">
        <v>45810</v>
      </c>
      <c r="L7701">
        <v>41327</v>
      </c>
      <c r="M7701">
        <v>38014</v>
      </c>
      <c r="N7701">
        <v>0</v>
      </c>
    </row>
    <row r="7702" spans="1:14">
      <c r="A7702" t="s">
        <v>7700</v>
      </c>
      <c r="B7702">
        <v>47921</v>
      </c>
      <c r="C7702">
        <v>48400</v>
      </c>
      <c r="D7702">
        <v>48884</v>
      </c>
      <c r="E7702">
        <v>49373</v>
      </c>
      <c r="F7702">
        <v>49867</v>
      </c>
      <c r="G7702" s="5">
        <v>50366</v>
      </c>
      <c r="H7702">
        <v>56140</v>
      </c>
      <c r="I7702">
        <v>56701</v>
      </c>
      <c r="J7702">
        <v>57268</v>
      </c>
      <c r="K7702">
        <v>57841</v>
      </c>
      <c r="L7702">
        <v>56575</v>
      </c>
      <c r="M7702">
        <v>52041</v>
      </c>
      <c r="N7702">
        <v>0</v>
      </c>
    </row>
    <row r="7703" spans="1:14">
      <c r="A7703" t="s">
        <v>7701</v>
      </c>
      <c r="B7703">
        <v>45602</v>
      </c>
      <c r="C7703">
        <v>49448</v>
      </c>
      <c r="D7703">
        <v>50754</v>
      </c>
      <c r="E7703">
        <v>50816</v>
      </c>
      <c r="F7703">
        <v>48768</v>
      </c>
      <c r="G7703" s="5">
        <v>45807</v>
      </c>
      <c r="H7703">
        <v>44263</v>
      </c>
      <c r="I7703">
        <v>47433</v>
      </c>
      <c r="J7703">
        <v>49426</v>
      </c>
      <c r="K7703">
        <v>53440</v>
      </c>
      <c r="L7703">
        <v>51622</v>
      </c>
      <c r="M7703">
        <v>47489</v>
      </c>
      <c r="N7703">
        <v>0</v>
      </c>
    </row>
    <row r="7704" spans="1:14">
      <c r="A7704" t="s">
        <v>7702</v>
      </c>
      <c r="B7704">
        <v>46105</v>
      </c>
      <c r="C7704">
        <v>44235</v>
      </c>
      <c r="D7704">
        <v>48636</v>
      </c>
      <c r="E7704">
        <v>45870</v>
      </c>
      <c r="F7704">
        <v>46222</v>
      </c>
      <c r="G7704" s="5">
        <v>46463</v>
      </c>
      <c r="H7704">
        <v>46060</v>
      </c>
      <c r="I7704">
        <v>46923</v>
      </c>
      <c r="J7704">
        <v>46745</v>
      </c>
      <c r="K7704">
        <v>47928</v>
      </c>
      <c r="L7704">
        <v>48807</v>
      </c>
      <c r="M7704">
        <v>44901</v>
      </c>
      <c r="N7704">
        <v>1</v>
      </c>
    </row>
    <row r="7705" spans="1:14">
      <c r="A7705" t="s">
        <v>7703</v>
      </c>
      <c r="B7705">
        <v>56796</v>
      </c>
      <c r="C7705">
        <v>57364</v>
      </c>
      <c r="D7705">
        <v>57938</v>
      </c>
      <c r="E7705">
        <v>58517</v>
      </c>
      <c r="F7705">
        <v>56517</v>
      </c>
      <c r="G7705" s="5">
        <v>57082</v>
      </c>
      <c r="H7705">
        <v>62692</v>
      </c>
      <c r="I7705">
        <v>73897</v>
      </c>
      <c r="J7705">
        <v>74636</v>
      </c>
      <c r="K7705">
        <v>79087</v>
      </c>
      <c r="L7705">
        <v>77907</v>
      </c>
      <c r="M7705">
        <v>71678</v>
      </c>
      <c r="N7705">
        <v>0</v>
      </c>
    </row>
    <row r="7706" spans="1:14">
      <c r="A7706" t="s">
        <v>7704</v>
      </c>
      <c r="B7706">
        <v>38324</v>
      </c>
      <c r="C7706">
        <v>38071</v>
      </c>
      <c r="D7706">
        <v>39261</v>
      </c>
      <c r="E7706">
        <v>45854</v>
      </c>
      <c r="F7706">
        <v>45874</v>
      </c>
      <c r="G7706" s="5">
        <v>46333</v>
      </c>
      <c r="H7706">
        <v>45878</v>
      </c>
      <c r="I7706">
        <v>46337</v>
      </c>
      <c r="J7706">
        <v>44643</v>
      </c>
      <c r="K7706">
        <v>45093</v>
      </c>
      <c r="L7706">
        <v>43347</v>
      </c>
      <c r="M7706">
        <v>39888</v>
      </c>
      <c r="N7706">
        <v>0</v>
      </c>
    </row>
    <row r="7707" spans="1:14">
      <c r="A7707" t="s">
        <v>7705</v>
      </c>
      <c r="B7707">
        <v>74711</v>
      </c>
      <c r="C7707">
        <v>73582</v>
      </c>
      <c r="D7707">
        <v>86242</v>
      </c>
      <c r="E7707">
        <v>94578</v>
      </c>
      <c r="F7707">
        <v>90899</v>
      </c>
      <c r="G7707" s="5">
        <v>84985</v>
      </c>
      <c r="H7707">
        <v>89308</v>
      </c>
      <c r="I7707">
        <v>86527</v>
      </c>
      <c r="J7707">
        <v>85601</v>
      </c>
      <c r="K7707">
        <v>75424</v>
      </c>
      <c r="L7707">
        <v>75527</v>
      </c>
      <c r="M7707">
        <v>69509</v>
      </c>
      <c r="N7707">
        <v>0</v>
      </c>
    </row>
    <row r="7708" spans="1:14">
      <c r="A7708" t="s">
        <v>7706</v>
      </c>
      <c r="B7708">
        <v>36655</v>
      </c>
      <c r="C7708">
        <v>36645</v>
      </c>
      <c r="D7708">
        <v>37072</v>
      </c>
      <c r="E7708">
        <v>37662</v>
      </c>
      <c r="F7708">
        <v>37747</v>
      </c>
      <c r="G7708" s="5">
        <v>38172</v>
      </c>
      <c r="H7708">
        <v>38375</v>
      </c>
      <c r="I7708">
        <v>36638</v>
      </c>
      <c r="J7708">
        <v>33519</v>
      </c>
      <c r="K7708">
        <v>35882</v>
      </c>
      <c r="L7708">
        <v>37890</v>
      </c>
      <c r="M7708">
        <v>34869</v>
      </c>
      <c r="N7708">
        <v>1</v>
      </c>
    </row>
    <row r="7709" spans="1:14">
      <c r="A7709" t="s">
        <v>7707</v>
      </c>
      <c r="B7709">
        <v>53410</v>
      </c>
      <c r="C7709">
        <v>53041</v>
      </c>
      <c r="D7709">
        <v>50255</v>
      </c>
      <c r="E7709">
        <v>49578</v>
      </c>
      <c r="F7709">
        <v>51505</v>
      </c>
      <c r="G7709" s="5">
        <v>50591</v>
      </c>
      <c r="H7709">
        <v>52258</v>
      </c>
      <c r="I7709">
        <v>56464</v>
      </c>
      <c r="J7709">
        <v>54633</v>
      </c>
      <c r="K7709">
        <v>62920</v>
      </c>
      <c r="L7709">
        <v>61439</v>
      </c>
      <c r="M7709">
        <v>56548</v>
      </c>
      <c r="N7709">
        <v>0</v>
      </c>
    </row>
    <row r="7710" spans="1:14">
      <c r="A7710" t="s">
        <v>7708</v>
      </c>
      <c r="B7710">
        <v>52286</v>
      </c>
      <c r="C7710">
        <v>46266</v>
      </c>
      <c r="D7710">
        <v>46791</v>
      </c>
      <c r="E7710">
        <v>43602</v>
      </c>
      <c r="F7710">
        <v>45497</v>
      </c>
      <c r="G7710" s="5">
        <v>49789</v>
      </c>
      <c r="H7710">
        <v>59360</v>
      </c>
      <c r="I7710">
        <v>62065</v>
      </c>
      <c r="J7710">
        <v>60301</v>
      </c>
      <c r="K7710">
        <v>59771</v>
      </c>
      <c r="L7710">
        <v>61292</v>
      </c>
      <c r="M7710">
        <v>56412</v>
      </c>
      <c r="N7710">
        <v>1</v>
      </c>
    </row>
    <row r="7711" spans="1:14">
      <c r="A7711" t="s">
        <v>7709</v>
      </c>
      <c r="B7711">
        <v>62790</v>
      </c>
      <c r="C7711">
        <v>55982</v>
      </c>
      <c r="D7711">
        <v>56004</v>
      </c>
      <c r="E7711">
        <v>57923</v>
      </c>
      <c r="F7711">
        <v>62873</v>
      </c>
      <c r="G7711" s="5">
        <v>64558</v>
      </c>
      <c r="H7711">
        <v>62257</v>
      </c>
      <c r="I7711">
        <v>64055</v>
      </c>
      <c r="J7711">
        <v>63030</v>
      </c>
      <c r="K7711">
        <v>61046</v>
      </c>
      <c r="L7711">
        <v>64970</v>
      </c>
      <c r="M7711">
        <v>59800</v>
      </c>
      <c r="N7711">
        <v>0</v>
      </c>
    </row>
    <row r="7712" spans="1:14">
      <c r="A7712" t="s">
        <v>7710</v>
      </c>
      <c r="B7712">
        <v>35433</v>
      </c>
      <c r="C7712">
        <v>35787</v>
      </c>
      <c r="D7712">
        <v>36145</v>
      </c>
      <c r="E7712">
        <v>36506</v>
      </c>
      <c r="F7712">
        <v>36044</v>
      </c>
      <c r="G7712" s="5">
        <v>36481</v>
      </c>
      <c r="H7712">
        <v>35556</v>
      </c>
      <c r="I7712">
        <v>38600</v>
      </c>
      <c r="J7712">
        <v>37645</v>
      </c>
      <c r="K7712">
        <v>37555</v>
      </c>
      <c r="L7712">
        <v>40012</v>
      </c>
      <c r="M7712">
        <v>36833</v>
      </c>
      <c r="N7712">
        <v>0</v>
      </c>
    </row>
    <row r="7713" spans="1:14">
      <c r="A7713" t="s">
        <v>7711</v>
      </c>
      <c r="B7713">
        <v>50223</v>
      </c>
      <c r="C7713">
        <v>49114</v>
      </c>
      <c r="D7713">
        <v>49378</v>
      </c>
      <c r="E7713">
        <v>50456</v>
      </c>
      <c r="F7713">
        <v>51917</v>
      </c>
      <c r="G7713" s="5">
        <v>51392</v>
      </c>
      <c r="H7713">
        <v>50135</v>
      </c>
      <c r="I7713">
        <v>52645</v>
      </c>
      <c r="J7713">
        <v>52320</v>
      </c>
      <c r="K7713">
        <v>50427</v>
      </c>
      <c r="L7713">
        <v>50068</v>
      </c>
      <c r="M7713">
        <v>46087</v>
      </c>
      <c r="N7713">
        <v>1</v>
      </c>
    </row>
    <row r="7714" spans="1:14">
      <c r="A7714" t="s">
        <v>7712</v>
      </c>
      <c r="B7714">
        <v>28998</v>
      </c>
      <c r="C7714">
        <v>28839</v>
      </c>
      <c r="D7714">
        <v>27388</v>
      </c>
      <c r="E7714">
        <v>30349</v>
      </c>
      <c r="F7714">
        <v>34767</v>
      </c>
      <c r="G7714" s="5">
        <v>34258</v>
      </c>
      <c r="H7714">
        <v>34601</v>
      </c>
      <c r="I7714">
        <v>34947</v>
      </c>
      <c r="J7714">
        <v>35296</v>
      </c>
      <c r="K7714">
        <v>35649</v>
      </c>
      <c r="L7714">
        <v>33270</v>
      </c>
      <c r="M7714">
        <v>30624</v>
      </c>
      <c r="N7714">
        <v>0</v>
      </c>
    </row>
    <row r="7715" spans="1:14">
      <c r="A7715" t="s">
        <v>7713</v>
      </c>
      <c r="B7715">
        <v>42226</v>
      </c>
      <c r="C7715">
        <v>42491</v>
      </c>
      <c r="D7715">
        <v>43227</v>
      </c>
      <c r="E7715">
        <v>43987</v>
      </c>
      <c r="F7715">
        <v>46201</v>
      </c>
      <c r="G7715" s="5">
        <v>45748</v>
      </c>
      <c r="H7715">
        <v>44399</v>
      </c>
      <c r="I7715">
        <v>45311</v>
      </c>
      <c r="J7715">
        <v>46262</v>
      </c>
      <c r="K7715">
        <v>46501</v>
      </c>
      <c r="L7715">
        <v>49407</v>
      </c>
      <c r="M7715">
        <v>45479</v>
      </c>
      <c r="N7715">
        <v>0</v>
      </c>
    </row>
    <row r="7716" spans="1:14">
      <c r="A7716" t="s">
        <v>7714</v>
      </c>
      <c r="B7716">
        <v>63687</v>
      </c>
      <c r="C7716">
        <v>56533</v>
      </c>
      <c r="D7716">
        <v>57979</v>
      </c>
      <c r="E7716">
        <v>55674</v>
      </c>
      <c r="F7716">
        <v>58566</v>
      </c>
      <c r="G7716" s="5">
        <v>57894</v>
      </c>
      <c r="H7716">
        <v>58586</v>
      </c>
      <c r="I7716">
        <v>58002</v>
      </c>
      <c r="J7716">
        <v>56463</v>
      </c>
      <c r="K7716">
        <v>57484</v>
      </c>
      <c r="L7716">
        <v>57963</v>
      </c>
      <c r="M7716">
        <v>53362</v>
      </c>
      <c r="N7716">
        <v>0</v>
      </c>
    </row>
    <row r="7717" spans="1:14">
      <c r="A7717" t="s">
        <v>7715</v>
      </c>
      <c r="B7717">
        <v>67435</v>
      </c>
      <c r="C7717">
        <v>68109</v>
      </c>
      <c r="D7717">
        <v>67172</v>
      </c>
      <c r="E7717">
        <v>67844</v>
      </c>
      <c r="F7717">
        <v>66867</v>
      </c>
      <c r="G7717" s="5">
        <v>65377</v>
      </c>
      <c r="H7717">
        <v>66031</v>
      </c>
      <c r="I7717">
        <v>64843</v>
      </c>
      <c r="J7717">
        <v>64143</v>
      </c>
      <c r="K7717">
        <v>63615</v>
      </c>
      <c r="L7717">
        <v>57919</v>
      </c>
      <c r="M7717">
        <v>53322</v>
      </c>
      <c r="N7717">
        <v>0</v>
      </c>
    </row>
    <row r="7718" spans="1:14">
      <c r="A7718" t="s">
        <v>7716</v>
      </c>
      <c r="B7718">
        <v>71358</v>
      </c>
      <c r="C7718">
        <v>71371</v>
      </c>
      <c r="D7718">
        <v>72225</v>
      </c>
      <c r="E7718">
        <v>70528</v>
      </c>
      <c r="F7718">
        <v>66662</v>
      </c>
      <c r="G7718" s="5">
        <v>69519</v>
      </c>
      <c r="H7718">
        <v>65089</v>
      </c>
      <c r="I7718">
        <v>65740</v>
      </c>
      <c r="J7718">
        <v>64105</v>
      </c>
      <c r="K7718">
        <v>57973</v>
      </c>
      <c r="L7718">
        <v>57902</v>
      </c>
      <c r="M7718">
        <v>53306</v>
      </c>
      <c r="N7718">
        <v>0</v>
      </c>
    </row>
    <row r="7719" spans="1:14">
      <c r="A7719" t="s">
        <v>7717</v>
      </c>
      <c r="B7719">
        <v>59783</v>
      </c>
      <c r="C7719">
        <v>66526</v>
      </c>
      <c r="D7719">
        <v>66525</v>
      </c>
      <c r="E7719">
        <v>65453</v>
      </c>
      <c r="F7719">
        <v>60918</v>
      </c>
      <c r="G7719" s="5">
        <v>62953</v>
      </c>
      <c r="H7719">
        <v>61527</v>
      </c>
      <c r="I7719">
        <v>55638</v>
      </c>
      <c r="J7719">
        <v>57180</v>
      </c>
      <c r="K7719">
        <v>55726</v>
      </c>
      <c r="L7719">
        <v>54754</v>
      </c>
      <c r="M7719">
        <v>50405</v>
      </c>
      <c r="N7719">
        <v>0</v>
      </c>
    </row>
    <row r="7720" spans="1:14">
      <c r="A7720" t="s">
        <v>7718</v>
      </c>
      <c r="B7720">
        <v>70426</v>
      </c>
      <c r="C7720">
        <v>66322</v>
      </c>
      <c r="D7720">
        <v>72473</v>
      </c>
      <c r="E7720">
        <v>74263</v>
      </c>
      <c r="F7720">
        <v>75006</v>
      </c>
      <c r="G7720" s="5">
        <v>73743</v>
      </c>
      <c r="H7720">
        <v>74480</v>
      </c>
      <c r="I7720">
        <v>73892</v>
      </c>
      <c r="J7720">
        <v>64125</v>
      </c>
      <c r="K7720">
        <v>66877</v>
      </c>
      <c r="L7720">
        <v>68106</v>
      </c>
      <c r="M7720">
        <v>62697</v>
      </c>
      <c r="N7720">
        <v>1</v>
      </c>
    </row>
    <row r="7721" spans="1:14">
      <c r="A7721" t="s">
        <v>7719</v>
      </c>
      <c r="B7721">
        <v>56455</v>
      </c>
      <c r="C7721">
        <v>56528</v>
      </c>
      <c r="D7721">
        <v>57974</v>
      </c>
      <c r="E7721">
        <v>55330</v>
      </c>
      <c r="F7721">
        <v>58561</v>
      </c>
      <c r="G7721" s="5">
        <v>57888</v>
      </c>
      <c r="H7721">
        <v>58580</v>
      </c>
      <c r="I7721">
        <v>57996</v>
      </c>
      <c r="J7721">
        <v>56458</v>
      </c>
      <c r="K7721">
        <v>57479</v>
      </c>
      <c r="L7721">
        <v>57957</v>
      </c>
      <c r="M7721">
        <v>53357</v>
      </c>
      <c r="N7721">
        <v>0</v>
      </c>
    </row>
    <row r="7722" spans="1:14">
      <c r="A7722" t="s">
        <v>7720</v>
      </c>
      <c r="B7722">
        <v>25931</v>
      </c>
      <c r="C7722">
        <v>24387</v>
      </c>
      <c r="D7722">
        <v>28697</v>
      </c>
      <c r="E7722">
        <v>30133</v>
      </c>
      <c r="F7722">
        <v>34341</v>
      </c>
      <c r="G7722" s="5">
        <v>33344</v>
      </c>
      <c r="H7722">
        <v>33910</v>
      </c>
      <c r="I7722">
        <v>31812</v>
      </c>
      <c r="J7722">
        <v>34349</v>
      </c>
      <c r="K7722">
        <v>31474</v>
      </c>
      <c r="L7722">
        <v>34369</v>
      </c>
      <c r="M7722">
        <v>31645</v>
      </c>
      <c r="N7722">
        <v>0</v>
      </c>
    </row>
    <row r="7723" spans="1:14">
      <c r="A7723" t="s">
        <v>7721</v>
      </c>
      <c r="B7723">
        <v>25986</v>
      </c>
      <c r="C7723">
        <v>25428</v>
      </c>
      <c r="D7723">
        <v>28967</v>
      </c>
      <c r="E7723">
        <v>30129</v>
      </c>
      <c r="F7723">
        <v>32150</v>
      </c>
      <c r="G7723" s="5">
        <v>33339</v>
      </c>
      <c r="H7723">
        <v>31590</v>
      </c>
      <c r="I7723">
        <v>30916</v>
      </c>
      <c r="J7723">
        <v>31541</v>
      </c>
      <c r="K7723">
        <v>29429</v>
      </c>
      <c r="L7723">
        <v>34364</v>
      </c>
      <c r="M7723">
        <v>31640</v>
      </c>
      <c r="N7723">
        <v>0</v>
      </c>
    </row>
    <row r="7724" spans="1:14">
      <c r="A7724" t="s">
        <v>7722</v>
      </c>
      <c r="B7724">
        <v>52258</v>
      </c>
      <c r="C7724">
        <v>47328</v>
      </c>
      <c r="D7724">
        <v>51491</v>
      </c>
      <c r="E7724">
        <v>49007</v>
      </c>
      <c r="F7724">
        <v>52962</v>
      </c>
      <c r="G7724" s="5">
        <v>60916</v>
      </c>
      <c r="H7724">
        <v>56679</v>
      </c>
      <c r="I7724">
        <v>51216</v>
      </c>
      <c r="J7724">
        <v>49917</v>
      </c>
      <c r="K7724">
        <v>50416</v>
      </c>
      <c r="L7724">
        <v>55200</v>
      </c>
      <c r="M7724">
        <v>50823</v>
      </c>
      <c r="N7724">
        <v>1</v>
      </c>
    </row>
    <row r="7725" spans="1:14">
      <c r="A7725" t="s">
        <v>7723</v>
      </c>
      <c r="B7725">
        <v>35620</v>
      </c>
      <c r="C7725">
        <v>29646</v>
      </c>
      <c r="D7725">
        <v>28880</v>
      </c>
      <c r="E7725">
        <v>28951</v>
      </c>
      <c r="F7725">
        <v>28700</v>
      </c>
      <c r="G7725" s="5">
        <v>28112</v>
      </c>
      <c r="H7725">
        <v>28344</v>
      </c>
      <c r="I7725">
        <v>28353</v>
      </c>
      <c r="J7725">
        <v>29866</v>
      </c>
      <c r="K7725">
        <v>28860</v>
      </c>
      <c r="L7725">
        <v>29592</v>
      </c>
      <c r="M7725">
        <v>27244</v>
      </c>
      <c r="N7725">
        <v>1</v>
      </c>
    </row>
    <row r="7726" spans="1:14">
      <c r="A7726" t="s">
        <v>7724</v>
      </c>
      <c r="B7726">
        <v>25555</v>
      </c>
      <c r="C7726">
        <v>25215</v>
      </c>
      <c r="D7726">
        <v>29460</v>
      </c>
      <c r="E7726">
        <v>30120</v>
      </c>
      <c r="F7726">
        <v>32141</v>
      </c>
      <c r="G7726" s="5">
        <v>33329</v>
      </c>
      <c r="H7726">
        <v>33895</v>
      </c>
      <c r="I7726">
        <v>30906</v>
      </c>
      <c r="J7726">
        <v>31531</v>
      </c>
      <c r="K7726">
        <v>29420</v>
      </c>
      <c r="L7726">
        <v>34354</v>
      </c>
      <c r="M7726">
        <v>31631</v>
      </c>
      <c r="N7726">
        <v>0</v>
      </c>
    </row>
    <row r="7727" spans="1:14">
      <c r="A7727" t="s">
        <v>7725</v>
      </c>
      <c r="B7727">
        <v>25914</v>
      </c>
      <c r="C7727">
        <v>25415</v>
      </c>
      <c r="D7727">
        <v>29454</v>
      </c>
      <c r="E7727">
        <v>30114</v>
      </c>
      <c r="F7727">
        <v>32134</v>
      </c>
      <c r="G7727" s="5">
        <v>33322</v>
      </c>
      <c r="H7727">
        <v>33888</v>
      </c>
      <c r="I7727">
        <v>31791</v>
      </c>
      <c r="J7727">
        <v>34326</v>
      </c>
      <c r="K7727">
        <v>30293</v>
      </c>
      <c r="L7727">
        <v>34347</v>
      </c>
      <c r="M7727">
        <v>31624</v>
      </c>
      <c r="N7727">
        <v>0</v>
      </c>
    </row>
    <row r="7728" spans="1:14">
      <c r="A7728" t="s">
        <v>7726</v>
      </c>
      <c r="B7728">
        <v>86076</v>
      </c>
      <c r="C7728">
        <v>86937</v>
      </c>
      <c r="D7728">
        <v>87806</v>
      </c>
      <c r="E7728">
        <v>84618</v>
      </c>
      <c r="F7728">
        <v>85464</v>
      </c>
      <c r="G7728" s="5">
        <v>83357</v>
      </c>
      <c r="H7728">
        <v>84191</v>
      </c>
      <c r="I7728">
        <v>82041</v>
      </c>
      <c r="J7728">
        <v>81305</v>
      </c>
      <c r="K7728">
        <v>80069</v>
      </c>
      <c r="L7728">
        <v>72601</v>
      </c>
      <c r="M7728">
        <v>66857</v>
      </c>
      <c r="N7728">
        <v>0</v>
      </c>
    </row>
    <row r="7729" spans="1:14">
      <c r="A7729" t="s">
        <v>7727</v>
      </c>
      <c r="B7729">
        <v>52016</v>
      </c>
      <c r="C7729">
        <v>48972</v>
      </c>
      <c r="D7729">
        <v>49743</v>
      </c>
      <c r="E7729">
        <v>49301</v>
      </c>
      <c r="F7729">
        <v>47752</v>
      </c>
      <c r="G7729" s="5">
        <v>46739</v>
      </c>
      <c r="H7729">
        <v>53126</v>
      </c>
      <c r="I7729">
        <v>51267</v>
      </c>
      <c r="J7729">
        <v>46804</v>
      </c>
      <c r="K7729">
        <v>49023</v>
      </c>
      <c r="L7729">
        <v>49713</v>
      </c>
      <c r="M7729">
        <v>45782</v>
      </c>
      <c r="N7729">
        <v>0</v>
      </c>
    </row>
    <row r="7730" spans="1:14">
      <c r="A7730" t="s">
        <v>7728</v>
      </c>
      <c r="B7730">
        <v>74831</v>
      </c>
      <c r="C7730">
        <v>73460</v>
      </c>
      <c r="D7730">
        <v>78219</v>
      </c>
      <c r="E7730">
        <v>75520</v>
      </c>
      <c r="F7730">
        <v>73585</v>
      </c>
      <c r="G7730" s="5">
        <v>76384</v>
      </c>
      <c r="H7730">
        <v>72683</v>
      </c>
      <c r="I7730">
        <v>75730</v>
      </c>
      <c r="J7730">
        <v>70869</v>
      </c>
      <c r="K7730">
        <v>77115</v>
      </c>
      <c r="L7730">
        <v>78262</v>
      </c>
      <c r="M7730">
        <v>72077</v>
      </c>
      <c r="N7730">
        <v>0</v>
      </c>
    </row>
    <row r="7731" spans="1:14">
      <c r="A7731" t="s">
        <v>7729</v>
      </c>
      <c r="B7731">
        <v>80241</v>
      </c>
      <c r="C7731">
        <v>84078</v>
      </c>
      <c r="D7731">
        <v>83473</v>
      </c>
      <c r="E7731">
        <v>86845</v>
      </c>
      <c r="F7731">
        <v>89352</v>
      </c>
      <c r="G7731" s="5">
        <v>86685</v>
      </c>
      <c r="H7731">
        <v>85439</v>
      </c>
      <c r="I7731">
        <v>87001</v>
      </c>
      <c r="J7731">
        <v>85105</v>
      </c>
      <c r="K7731">
        <v>79427</v>
      </c>
      <c r="L7731">
        <v>76582</v>
      </c>
      <c r="M7731">
        <v>70534</v>
      </c>
      <c r="N7731">
        <v>1</v>
      </c>
    </row>
    <row r="7732" spans="1:14">
      <c r="A7732" t="s">
        <v>7730</v>
      </c>
      <c r="B7732">
        <v>74259</v>
      </c>
      <c r="C7732">
        <v>73956</v>
      </c>
      <c r="D7732">
        <v>71184</v>
      </c>
      <c r="E7732">
        <v>71896</v>
      </c>
      <c r="F7732">
        <v>72615</v>
      </c>
      <c r="G7732" s="5">
        <v>68104</v>
      </c>
      <c r="H7732">
        <v>76933</v>
      </c>
      <c r="I7732">
        <v>71873</v>
      </c>
      <c r="J7732">
        <v>73553</v>
      </c>
      <c r="K7732">
        <v>74289</v>
      </c>
      <c r="L7732">
        <v>76411</v>
      </c>
      <c r="M7732">
        <v>70386</v>
      </c>
      <c r="N7732">
        <v>0</v>
      </c>
    </row>
    <row r="7733" spans="1:14">
      <c r="A7733" t="s">
        <v>7731</v>
      </c>
      <c r="B7733">
        <v>42994</v>
      </c>
      <c r="C7733">
        <v>46668</v>
      </c>
      <c r="D7733">
        <v>47795</v>
      </c>
      <c r="E7733">
        <v>45155</v>
      </c>
      <c r="F7733">
        <v>45607</v>
      </c>
      <c r="G7733" s="5">
        <v>46086</v>
      </c>
      <c r="H7733">
        <v>47087</v>
      </c>
      <c r="I7733">
        <v>46890</v>
      </c>
      <c r="J7733">
        <v>44080</v>
      </c>
      <c r="K7733">
        <v>44521</v>
      </c>
      <c r="L7733">
        <v>41563</v>
      </c>
      <c r="M7733">
        <v>38291</v>
      </c>
      <c r="N7733">
        <v>0</v>
      </c>
    </row>
    <row r="7734" spans="1:14">
      <c r="A7734" t="s">
        <v>7732</v>
      </c>
      <c r="B7734">
        <v>48308</v>
      </c>
      <c r="C7734">
        <v>47997</v>
      </c>
      <c r="D7734">
        <v>46232</v>
      </c>
      <c r="E7734">
        <v>46872</v>
      </c>
      <c r="F7734">
        <v>45504</v>
      </c>
      <c r="G7734" s="5">
        <v>46607</v>
      </c>
      <c r="H7734">
        <v>46202</v>
      </c>
      <c r="I7734">
        <v>45362</v>
      </c>
      <c r="J7734">
        <v>47333</v>
      </c>
      <c r="K7734">
        <v>50009</v>
      </c>
      <c r="L7734">
        <v>50025</v>
      </c>
      <c r="M7734">
        <v>46089</v>
      </c>
      <c r="N7734">
        <v>0</v>
      </c>
    </row>
    <row r="7735" spans="1:14">
      <c r="A7735" t="s">
        <v>7733</v>
      </c>
      <c r="B7735">
        <v>48325</v>
      </c>
      <c r="C7735">
        <v>48014</v>
      </c>
      <c r="D7735">
        <v>46248</v>
      </c>
      <c r="E7735">
        <v>46889</v>
      </c>
      <c r="F7735">
        <v>45520</v>
      </c>
      <c r="G7735" s="5">
        <v>46623</v>
      </c>
      <c r="H7735">
        <v>46218</v>
      </c>
      <c r="I7735">
        <v>45378</v>
      </c>
      <c r="J7735">
        <v>47349</v>
      </c>
      <c r="K7735">
        <v>50026</v>
      </c>
      <c r="L7735">
        <v>50042</v>
      </c>
      <c r="M7735">
        <v>46105</v>
      </c>
      <c r="N7735">
        <v>0</v>
      </c>
    </row>
    <row r="7736" spans="1:14">
      <c r="A7736" t="s">
        <v>7734</v>
      </c>
      <c r="B7736">
        <v>48318</v>
      </c>
      <c r="C7736">
        <v>45874</v>
      </c>
      <c r="D7736">
        <v>46241</v>
      </c>
      <c r="E7736">
        <v>46882</v>
      </c>
      <c r="F7736">
        <v>45513</v>
      </c>
      <c r="G7736" s="5">
        <v>46616</v>
      </c>
      <c r="H7736">
        <v>47863</v>
      </c>
      <c r="I7736">
        <v>45371</v>
      </c>
      <c r="J7736">
        <v>47342</v>
      </c>
      <c r="K7736">
        <v>50019</v>
      </c>
      <c r="L7736">
        <v>50035</v>
      </c>
      <c r="M7736">
        <v>46098</v>
      </c>
      <c r="N7736">
        <v>0</v>
      </c>
    </row>
    <row r="7737" spans="1:14">
      <c r="A7737" t="s">
        <v>7735</v>
      </c>
      <c r="B7737">
        <v>35024</v>
      </c>
      <c r="C7737">
        <v>35374</v>
      </c>
      <c r="D7737">
        <v>35728</v>
      </c>
      <c r="E7737">
        <v>36085</v>
      </c>
      <c r="F7737">
        <v>36446</v>
      </c>
      <c r="G7737" s="5">
        <v>36810</v>
      </c>
      <c r="H7737">
        <v>37178</v>
      </c>
      <c r="I7737">
        <v>37550</v>
      </c>
      <c r="J7737">
        <v>34205</v>
      </c>
      <c r="K7737">
        <v>34687</v>
      </c>
      <c r="L7737">
        <v>33653</v>
      </c>
      <c r="M7737">
        <v>31008</v>
      </c>
      <c r="N7737">
        <v>1</v>
      </c>
    </row>
    <row r="7738" spans="1:14">
      <c r="A7738" t="s">
        <v>7736</v>
      </c>
      <c r="B7738">
        <v>49909</v>
      </c>
      <c r="C7738">
        <v>47304</v>
      </c>
      <c r="D7738">
        <v>47737</v>
      </c>
      <c r="E7738">
        <v>48999</v>
      </c>
      <c r="F7738">
        <v>48110</v>
      </c>
      <c r="G7738" s="5">
        <v>48022</v>
      </c>
      <c r="H7738">
        <v>49056</v>
      </c>
      <c r="I7738">
        <v>47007</v>
      </c>
      <c r="J7738">
        <v>44579</v>
      </c>
      <c r="K7738">
        <v>50622</v>
      </c>
      <c r="L7738">
        <v>56861</v>
      </c>
      <c r="M7738">
        <v>52397</v>
      </c>
      <c r="N7738">
        <v>0</v>
      </c>
    </row>
    <row r="7739" spans="1:14">
      <c r="A7739" t="s">
        <v>7737</v>
      </c>
      <c r="B7739">
        <v>56211</v>
      </c>
      <c r="C7739">
        <v>49498</v>
      </c>
      <c r="D7739">
        <v>53428</v>
      </c>
      <c r="E7739">
        <v>56663</v>
      </c>
      <c r="F7739">
        <v>58768</v>
      </c>
      <c r="G7739" s="5">
        <v>55846</v>
      </c>
      <c r="H7739">
        <v>56404</v>
      </c>
      <c r="I7739">
        <v>55339</v>
      </c>
      <c r="J7739">
        <v>53242</v>
      </c>
      <c r="K7739">
        <v>53774</v>
      </c>
      <c r="L7739">
        <v>54312</v>
      </c>
      <c r="M7739">
        <v>50055</v>
      </c>
      <c r="N7739">
        <v>0</v>
      </c>
    </row>
    <row r="7740" spans="1:14">
      <c r="A7740" t="s">
        <v>7738</v>
      </c>
      <c r="B7740">
        <v>38808</v>
      </c>
      <c r="C7740">
        <v>37504</v>
      </c>
      <c r="D7740">
        <v>39719</v>
      </c>
      <c r="E7740">
        <v>40116</v>
      </c>
      <c r="F7740">
        <v>37429</v>
      </c>
      <c r="G7740" s="5">
        <v>39909</v>
      </c>
      <c r="H7740">
        <v>40308</v>
      </c>
      <c r="I7740">
        <v>41804</v>
      </c>
      <c r="J7740">
        <v>40679</v>
      </c>
      <c r="K7740">
        <v>41089</v>
      </c>
      <c r="L7740">
        <v>39498</v>
      </c>
      <c r="M7740">
        <v>36401</v>
      </c>
      <c r="N7740">
        <v>1</v>
      </c>
    </row>
    <row r="7741" spans="1:14">
      <c r="A7741" t="s">
        <v>7739</v>
      </c>
      <c r="B7741">
        <v>48171</v>
      </c>
      <c r="C7741">
        <v>50142</v>
      </c>
      <c r="D7741">
        <v>56464</v>
      </c>
      <c r="E7741">
        <v>55278</v>
      </c>
      <c r="F7741">
        <v>55831</v>
      </c>
      <c r="G7741" s="5">
        <v>58767</v>
      </c>
      <c r="H7741">
        <v>69305</v>
      </c>
      <c r="I7741">
        <v>63378</v>
      </c>
      <c r="J7741">
        <v>58040</v>
      </c>
      <c r="K7741">
        <v>67086</v>
      </c>
      <c r="L7741">
        <v>64284</v>
      </c>
      <c r="M7741">
        <v>59251</v>
      </c>
      <c r="N7741">
        <v>0</v>
      </c>
    </row>
    <row r="7742" spans="1:14">
      <c r="A7742" t="s">
        <v>7740</v>
      </c>
      <c r="B7742">
        <v>54384</v>
      </c>
      <c r="C7742">
        <v>55034</v>
      </c>
      <c r="D7742">
        <v>52144</v>
      </c>
      <c r="E7742">
        <v>51872</v>
      </c>
      <c r="F7742">
        <v>49865</v>
      </c>
      <c r="G7742" s="5">
        <v>52774</v>
      </c>
      <c r="H7742">
        <v>48961</v>
      </c>
      <c r="I7742">
        <v>49861</v>
      </c>
      <c r="J7742">
        <v>55856</v>
      </c>
      <c r="K7742">
        <v>54405</v>
      </c>
      <c r="L7742">
        <v>57245</v>
      </c>
      <c r="M7742">
        <v>52780</v>
      </c>
      <c r="N7742">
        <v>0</v>
      </c>
    </row>
    <row r="7743" spans="1:14">
      <c r="A7743" t="s">
        <v>7741</v>
      </c>
      <c r="B7743">
        <v>25076</v>
      </c>
      <c r="C7743">
        <v>20521</v>
      </c>
      <c r="D7743">
        <v>20726</v>
      </c>
      <c r="E7743">
        <v>23375</v>
      </c>
      <c r="F7743">
        <v>23609</v>
      </c>
      <c r="G7743" s="5">
        <v>25822</v>
      </c>
      <c r="H7743">
        <v>26080</v>
      </c>
      <c r="I7743">
        <v>25729</v>
      </c>
      <c r="J7743">
        <v>25986</v>
      </c>
      <c r="K7743">
        <v>26591</v>
      </c>
      <c r="L7743">
        <v>27937</v>
      </c>
      <c r="M7743">
        <v>25761</v>
      </c>
      <c r="N7743">
        <v>0</v>
      </c>
    </row>
    <row r="7744" spans="1:14">
      <c r="A7744" t="s">
        <v>7742</v>
      </c>
      <c r="B7744">
        <v>62332</v>
      </c>
      <c r="C7744">
        <v>53889</v>
      </c>
      <c r="D7744">
        <v>54521</v>
      </c>
      <c r="E7744">
        <v>55065</v>
      </c>
      <c r="F7744">
        <v>59997</v>
      </c>
      <c r="G7744" s="5">
        <v>56198</v>
      </c>
      <c r="H7744">
        <v>60669</v>
      </c>
      <c r="I7744">
        <v>58950</v>
      </c>
      <c r="J7744">
        <v>57144</v>
      </c>
      <c r="K7744">
        <v>63836</v>
      </c>
      <c r="L7744">
        <v>64474</v>
      </c>
      <c r="M7744">
        <v>59451</v>
      </c>
      <c r="N7744">
        <v>0</v>
      </c>
    </row>
    <row r="7745" spans="1:14">
      <c r="A7745" t="s">
        <v>7743</v>
      </c>
      <c r="B7745">
        <v>24760</v>
      </c>
      <c r="C7745">
        <v>23960</v>
      </c>
      <c r="D7745">
        <v>24640</v>
      </c>
      <c r="E7745">
        <v>25254</v>
      </c>
      <c r="F7745">
        <v>27586</v>
      </c>
      <c r="G7745" s="5">
        <v>27804</v>
      </c>
      <c r="H7745">
        <v>31713</v>
      </c>
      <c r="I7745">
        <v>32030</v>
      </c>
      <c r="J7745">
        <v>36874</v>
      </c>
      <c r="K7745">
        <v>36208</v>
      </c>
      <c r="L7745">
        <v>35865</v>
      </c>
      <c r="M7745">
        <v>33077</v>
      </c>
      <c r="N7745">
        <v>0</v>
      </c>
    </row>
    <row r="7746" spans="1:14">
      <c r="A7746" t="s">
        <v>7744</v>
      </c>
      <c r="B7746">
        <v>23580</v>
      </c>
      <c r="C7746">
        <v>21784</v>
      </c>
      <c r="D7746">
        <v>25408</v>
      </c>
      <c r="E7746">
        <v>24456</v>
      </c>
      <c r="F7746">
        <v>25033</v>
      </c>
      <c r="G7746" s="5">
        <v>27015</v>
      </c>
      <c r="H7746">
        <v>25409</v>
      </c>
      <c r="I7746">
        <v>25724</v>
      </c>
      <c r="J7746">
        <v>27286</v>
      </c>
      <c r="K7746">
        <v>26345</v>
      </c>
      <c r="L7746">
        <v>28210</v>
      </c>
      <c r="M7746">
        <v>26028</v>
      </c>
      <c r="N7746">
        <v>0</v>
      </c>
    </row>
    <row r="7747" spans="1:14">
      <c r="A7747" t="s">
        <v>7745</v>
      </c>
      <c r="B7747">
        <v>54198</v>
      </c>
      <c r="C7747">
        <v>50874</v>
      </c>
      <c r="D7747">
        <v>53969</v>
      </c>
      <c r="E7747">
        <v>58969</v>
      </c>
      <c r="F7747">
        <v>59999</v>
      </c>
      <c r="G7747" s="5">
        <v>60251</v>
      </c>
      <c r="H7747">
        <v>63239</v>
      </c>
      <c r="I7747">
        <v>64074</v>
      </c>
      <c r="J7747">
        <v>60480</v>
      </c>
      <c r="K7747">
        <v>57645</v>
      </c>
      <c r="L7747">
        <v>61178</v>
      </c>
      <c r="M7747">
        <v>56458</v>
      </c>
      <c r="N7747">
        <v>0</v>
      </c>
    </row>
    <row r="7748" spans="1:14">
      <c r="A7748" t="s">
        <v>7746</v>
      </c>
      <c r="B7748">
        <v>56040</v>
      </c>
      <c r="C7748">
        <v>47262</v>
      </c>
      <c r="D7748">
        <v>47687</v>
      </c>
      <c r="E7748">
        <v>54134</v>
      </c>
      <c r="F7748">
        <v>56024</v>
      </c>
      <c r="G7748" s="5">
        <v>51842</v>
      </c>
      <c r="H7748">
        <v>48540</v>
      </c>
      <c r="I7748">
        <v>48281</v>
      </c>
      <c r="J7748">
        <v>48764</v>
      </c>
      <c r="K7748">
        <v>49252</v>
      </c>
      <c r="L7748">
        <v>58813</v>
      </c>
      <c r="M7748">
        <v>54273</v>
      </c>
      <c r="N7748">
        <v>1</v>
      </c>
    </row>
    <row r="7749" spans="1:14">
      <c r="A7749" t="s">
        <v>7747</v>
      </c>
      <c r="B7749">
        <v>77633</v>
      </c>
      <c r="C7749">
        <v>71730</v>
      </c>
      <c r="D7749">
        <v>70337</v>
      </c>
      <c r="E7749">
        <v>71178</v>
      </c>
      <c r="F7749">
        <v>70969</v>
      </c>
      <c r="G7749" s="5">
        <v>74850</v>
      </c>
      <c r="H7749">
        <v>72868</v>
      </c>
      <c r="I7749">
        <v>73432</v>
      </c>
      <c r="J7749">
        <v>75422</v>
      </c>
      <c r="K7749">
        <v>75966</v>
      </c>
      <c r="L7749">
        <v>76716</v>
      </c>
      <c r="M7749">
        <v>70790</v>
      </c>
      <c r="N7749">
        <v>0</v>
      </c>
    </row>
    <row r="7750" spans="1:14">
      <c r="A7750" t="s">
        <v>7748</v>
      </c>
      <c r="B7750">
        <v>58613</v>
      </c>
      <c r="C7750">
        <v>56988</v>
      </c>
      <c r="D7750">
        <v>55095</v>
      </c>
      <c r="E7750">
        <v>50892</v>
      </c>
      <c r="F7750">
        <v>51343</v>
      </c>
      <c r="G7750" s="5">
        <v>52331</v>
      </c>
      <c r="H7750">
        <v>50251</v>
      </c>
      <c r="I7750">
        <v>46249</v>
      </c>
      <c r="J7750">
        <v>52707</v>
      </c>
      <c r="K7750">
        <v>56504</v>
      </c>
      <c r="L7750">
        <v>59059</v>
      </c>
      <c r="M7750">
        <v>54507</v>
      </c>
      <c r="N7750">
        <v>0</v>
      </c>
    </row>
    <row r="7751" spans="1:14">
      <c r="A7751" t="s">
        <v>7749</v>
      </c>
      <c r="B7751">
        <v>67746</v>
      </c>
      <c r="C7751">
        <v>70696</v>
      </c>
      <c r="D7751">
        <v>76893</v>
      </c>
      <c r="E7751">
        <v>85861</v>
      </c>
      <c r="F7751">
        <v>77899</v>
      </c>
      <c r="G7751" s="5">
        <v>78678</v>
      </c>
      <c r="H7751">
        <v>77793</v>
      </c>
      <c r="I7751">
        <v>79915</v>
      </c>
      <c r="J7751">
        <v>79915</v>
      </c>
      <c r="K7751">
        <v>75604</v>
      </c>
      <c r="L7751">
        <v>84089</v>
      </c>
      <c r="M7751">
        <v>77612</v>
      </c>
      <c r="N7751">
        <v>1</v>
      </c>
    </row>
    <row r="7752" spans="1:14">
      <c r="A7752" t="s">
        <v>7750</v>
      </c>
      <c r="B7752">
        <v>43702</v>
      </c>
      <c r="C7752">
        <v>44139</v>
      </c>
      <c r="D7752">
        <v>44728</v>
      </c>
      <c r="E7752">
        <v>45175</v>
      </c>
      <c r="F7752">
        <v>45627</v>
      </c>
      <c r="G7752" s="5">
        <v>46083</v>
      </c>
      <c r="H7752">
        <v>44732</v>
      </c>
      <c r="I7752">
        <v>45179</v>
      </c>
      <c r="J7752">
        <v>43528</v>
      </c>
      <c r="K7752">
        <v>43967</v>
      </c>
      <c r="L7752">
        <v>40184</v>
      </c>
      <c r="M7752">
        <v>37088</v>
      </c>
      <c r="N7752">
        <v>1</v>
      </c>
    </row>
    <row r="7753" spans="1:14">
      <c r="A7753" t="s">
        <v>7751</v>
      </c>
      <c r="B7753">
        <v>46292</v>
      </c>
      <c r="C7753">
        <v>47194</v>
      </c>
      <c r="D7753">
        <v>44857</v>
      </c>
      <c r="E7753">
        <v>42656</v>
      </c>
      <c r="F7753">
        <v>45228</v>
      </c>
      <c r="G7753" s="5">
        <v>47410</v>
      </c>
      <c r="H7753">
        <v>43390</v>
      </c>
      <c r="I7753">
        <v>45352</v>
      </c>
      <c r="J7753">
        <v>49766</v>
      </c>
      <c r="K7753">
        <v>50148</v>
      </c>
      <c r="L7753">
        <v>51473</v>
      </c>
      <c r="M7753">
        <v>47514</v>
      </c>
      <c r="N7753">
        <v>1</v>
      </c>
    </row>
    <row r="7754" spans="1:14">
      <c r="A7754" t="s">
        <v>7752</v>
      </c>
      <c r="B7754">
        <v>51586</v>
      </c>
      <c r="C7754">
        <v>51500</v>
      </c>
      <c r="D7754">
        <v>50686</v>
      </c>
      <c r="E7754">
        <v>51745</v>
      </c>
      <c r="F7754">
        <v>51436</v>
      </c>
      <c r="G7754" s="5">
        <v>51629</v>
      </c>
      <c r="H7754">
        <v>51062</v>
      </c>
      <c r="I7754">
        <v>49730</v>
      </c>
      <c r="J7754">
        <v>53067</v>
      </c>
      <c r="K7754">
        <v>56027</v>
      </c>
      <c r="L7754">
        <v>60360</v>
      </c>
      <c r="M7754">
        <v>55730</v>
      </c>
      <c r="N7754">
        <v>0</v>
      </c>
    </row>
    <row r="7755" spans="1:14">
      <c r="A7755" t="s">
        <v>7753</v>
      </c>
      <c r="B7755">
        <v>76716</v>
      </c>
      <c r="C7755">
        <v>65785</v>
      </c>
      <c r="D7755">
        <v>67466</v>
      </c>
      <c r="E7755">
        <v>65255</v>
      </c>
      <c r="F7755">
        <v>62669</v>
      </c>
      <c r="G7755" s="5">
        <v>64310</v>
      </c>
      <c r="H7755">
        <v>68935</v>
      </c>
      <c r="I7755">
        <v>79100</v>
      </c>
      <c r="J7755">
        <v>78120</v>
      </c>
      <c r="K7755">
        <v>76941</v>
      </c>
      <c r="L7755">
        <v>74354</v>
      </c>
      <c r="M7755">
        <v>68661</v>
      </c>
      <c r="N7755">
        <v>0</v>
      </c>
    </row>
    <row r="7756" spans="1:14">
      <c r="A7756" t="s">
        <v>7754</v>
      </c>
      <c r="B7756">
        <v>20359</v>
      </c>
      <c r="C7756">
        <v>21244</v>
      </c>
      <c r="D7756">
        <v>21150</v>
      </c>
      <c r="E7756">
        <v>20541</v>
      </c>
      <c r="F7756">
        <v>21720</v>
      </c>
      <c r="G7756" s="5">
        <v>22419</v>
      </c>
      <c r="H7756">
        <v>25088</v>
      </c>
      <c r="I7756">
        <v>25993</v>
      </c>
      <c r="J7756">
        <v>27416</v>
      </c>
      <c r="K7756">
        <v>27374</v>
      </c>
      <c r="L7756">
        <v>28214</v>
      </c>
      <c r="M7756">
        <v>26056</v>
      </c>
      <c r="N7756">
        <v>0</v>
      </c>
    </row>
    <row r="7757" spans="1:14">
      <c r="A7757" t="s">
        <v>7755</v>
      </c>
      <c r="B7757">
        <v>57996</v>
      </c>
      <c r="C7757">
        <v>55421</v>
      </c>
      <c r="D7757">
        <v>57570</v>
      </c>
      <c r="E7757">
        <v>56974</v>
      </c>
      <c r="F7757">
        <v>60876</v>
      </c>
      <c r="G7757" s="5">
        <v>59266</v>
      </c>
      <c r="H7757">
        <v>61077</v>
      </c>
      <c r="I7757">
        <v>58377</v>
      </c>
      <c r="J7757">
        <v>57230</v>
      </c>
      <c r="K7757">
        <v>64753</v>
      </c>
      <c r="L7757">
        <v>61891</v>
      </c>
      <c r="M7757">
        <v>57163</v>
      </c>
      <c r="N7757">
        <v>0</v>
      </c>
    </row>
    <row r="7758" spans="1:14">
      <c r="A7758" t="s">
        <v>7756</v>
      </c>
      <c r="B7758">
        <v>25937</v>
      </c>
      <c r="C7758">
        <v>25436</v>
      </c>
      <c r="D7758">
        <v>28674</v>
      </c>
      <c r="E7758">
        <v>30466</v>
      </c>
      <c r="F7758">
        <v>28182</v>
      </c>
      <c r="G7758" s="5">
        <v>28247</v>
      </c>
      <c r="H7758">
        <v>28529</v>
      </c>
      <c r="I7758">
        <v>28089</v>
      </c>
      <c r="J7758">
        <v>27389</v>
      </c>
      <c r="K7758">
        <v>26829</v>
      </c>
      <c r="L7758">
        <v>29827</v>
      </c>
      <c r="M7758">
        <v>27550</v>
      </c>
      <c r="N7758">
        <v>0</v>
      </c>
    </row>
    <row r="7759" spans="1:14">
      <c r="A7759" t="s">
        <v>7757</v>
      </c>
      <c r="B7759">
        <v>62765</v>
      </c>
      <c r="C7759">
        <v>62161</v>
      </c>
      <c r="D7759">
        <v>64506</v>
      </c>
      <c r="E7759">
        <v>64363</v>
      </c>
      <c r="F7759">
        <v>67652</v>
      </c>
      <c r="G7759" s="5">
        <v>65734</v>
      </c>
      <c r="H7759">
        <v>61645</v>
      </c>
      <c r="I7759">
        <v>64398</v>
      </c>
      <c r="J7759">
        <v>66377</v>
      </c>
      <c r="K7759">
        <v>66781</v>
      </c>
      <c r="L7759">
        <v>71775</v>
      </c>
      <c r="M7759">
        <v>66308</v>
      </c>
      <c r="N7759">
        <v>0</v>
      </c>
    </row>
    <row r="7760" spans="1:14">
      <c r="A7760" t="s">
        <v>7758</v>
      </c>
      <c r="B7760">
        <v>64163</v>
      </c>
      <c r="C7760">
        <v>69540</v>
      </c>
      <c r="D7760">
        <v>72622</v>
      </c>
      <c r="E7760">
        <v>72978</v>
      </c>
      <c r="F7760">
        <v>66217</v>
      </c>
      <c r="G7760" s="5">
        <v>65487</v>
      </c>
      <c r="H7760">
        <v>69114</v>
      </c>
      <c r="I7760">
        <v>68488</v>
      </c>
      <c r="J7760">
        <v>68577</v>
      </c>
      <c r="K7760">
        <v>70771</v>
      </c>
      <c r="L7760">
        <v>71618</v>
      </c>
      <c r="M7760">
        <v>66167</v>
      </c>
      <c r="N7760">
        <v>0</v>
      </c>
    </row>
    <row r="7761" spans="1:14">
      <c r="A7761" t="s">
        <v>7759</v>
      </c>
      <c r="B7761">
        <v>70221</v>
      </c>
      <c r="C7761">
        <v>71521</v>
      </c>
      <c r="D7761">
        <v>78609</v>
      </c>
      <c r="E7761">
        <v>79395</v>
      </c>
      <c r="F7761">
        <v>78705</v>
      </c>
      <c r="G7761" s="5">
        <v>79492</v>
      </c>
      <c r="H7761">
        <v>78181</v>
      </c>
      <c r="I7761">
        <v>83614</v>
      </c>
      <c r="J7761">
        <v>77737</v>
      </c>
      <c r="K7761">
        <v>83540</v>
      </c>
      <c r="L7761">
        <v>79232</v>
      </c>
      <c r="M7761">
        <v>73210</v>
      </c>
      <c r="N7761">
        <v>0</v>
      </c>
    </row>
    <row r="7762" spans="1:14">
      <c r="A7762" t="s">
        <v>7760</v>
      </c>
      <c r="B7762">
        <v>56293</v>
      </c>
      <c r="C7762">
        <v>56252</v>
      </c>
      <c r="D7762">
        <v>51445</v>
      </c>
      <c r="E7762">
        <v>52026</v>
      </c>
      <c r="F7762">
        <v>52544</v>
      </c>
      <c r="G7762" s="5">
        <v>56246</v>
      </c>
      <c r="H7762">
        <v>57777</v>
      </c>
      <c r="I7762">
        <v>57407</v>
      </c>
      <c r="J7762">
        <v>57272</v>
      </c>
      <c r="K7762">
        <v>54186</v>
      </c>
      <c r="L7762">
        <v>57503</v>
      </c>
      <c r="M7762">
        <v>53134</v>
      </c>
      <c r="N7762">
        <v>1</v>
      </c>
    </row>
    <row r="7763" spans="1:14">
      <c r="A7763" t="s">
        <v>7761</v>
      </c>
      <c r="B7763">
        <v>53728</v>
      </c>
      <c r="C7763">
        <v>51378</v>
      </c>
      <c r="D7763">
        <v>53468</v>
      </c>
      <c r="E7763">
        <v>54003</v>
      </c>
      <c r="F7763">
        <v>52779</v>
      </c>
      <c r="G7763" s="5">
        <v>53438</v>
      </c>
      <c r="H7763">
        <v>58109</v>
      </c>
      <c r="I7763">
        <v>56438</v>
      </c>
      <c r="J7763">
        <v>56387</v>
      </c>
      <c r="K7763">
        <v>51624</v>
      </c>
      <c r="L7763">
        <v>58839</v>
      </c>
      <c r="M7763">
        <v>54375</v>
      </c>
      <c r="N7763">
        <v>0</v>
      </c>
    </row>
    <row r="7764" spans="1:14">
      <c r="A7764" t="s">
        <v>7762</v>
      </c>
      <c r="B7764">
        <v>53729</v>
      </c>
      <c r="C7764">
        <v>52820</v>
      </c>
      <c r="D7764">
        <v>54729</v>
      </c>
      <c r="E7764">
        <v>50038</v>
      </c>
      <c r="F7764">
        <v>47996</v>
      </c>
      <c r="G7764" s="5">
        <v>52029</v>
      </c>
      <c r="H7764">
        <v>56568</v>
      </c>
      <c r="I7764">
        <v>51871</v>
      </c>
      <c r="J7764">
        <v>55604</v>
      </c>
      <c r="K7764">
        <v>52448</v>
      </c>
      <c r="L7764">
        <v>59620</v>
      </c>
      <c r="M7764">
        <v>55098</v>
      </c>
      <c r="N7764">
        <v>1</v>
      </c>
    </row>
    <row r="7765" spans="1:14">
      <c r="A7765" t="s">
        <v>7763</v>
      </c>
      <c r="B7765">
        <v>33435</v>
      </c>
      <c r="C7765">
        <v>33016</v>
      </c>
      <c r="D7765">
        <v>31462</v>
      </c>
      <c r="E7765">
        <v>31546</v>
      </c>
      <c r="F7765">
        <v>32866</v>
      </c>
      <c r="G7765" s="5">
        <v>33684</v>
      </c>
      <c r="H7765">
        <v>31546</v>
      </c>
      <c r="I7765">
        <v>30221</v>
      </c>
      <c r="J7765">
        <v>31651</v>
      </c>
      <c r="K7765">
        <v>31271</v>
      </c>
      <c r="L7765">
        <v>29710</v>
      </c>
      <c r="M7765">
        <v>27461</v>
      </c>
      <c r="N7765">
        <v>1</v>
      </c>
    </row>
    <row r="7766" spans="1:14">
      <c r="A7766" t="s">
        <v>7764</v>
      </c>
      <c r="B7766">
        <v>48943</v>
      </c>
      <c r="C7766">
        <v>52525</v>
      </c>
      <c r="D7766">
        <v>53050</v>
      </c>
      <c r="E7766">
        <v>61263</v>
      </c>
      <c r="F7766">
        <v>53618</v>
      </c>
      <c r="G7766" s="5">
        <v>52509</v>
      </c>
      <c r="H7766">
        <v>54103</v>
      </c>
      <c r="I7766">
        <v>59770</v>
      </c>
      <c r="J7766">
        <v>65722</v>
      </c>
      <c r="K7766">
        <v>68714</v>
      </c>
      <c r="L7766">
        <v>70173</v>
      </c>
      <c r="M7766">
        <v>64881</v>
      </c>
      <c r="N7766">
        <v>0</v>
      </c>
    </row>
    <row r="7767" spans="1:14">
      <c r="A7767" t="s">
        <v>7765</v>
      </c>
      <c r="B7767">
        <v>57880</v>
      </c>
      <c r="C7767">
        <v>62608</v>
      </c>
      <c r="D7767">
        <v>56893</v>
      </c>
      <c r="E7767">
        <v>53598</v>
      </c>
      <c r="F7767">
        <v>55077</v>
      </c>
      <c r="G7767" s="5">
        <v>57289</v>
      </c>
      <c r="H7767">
        <v>55444</v>
      </c>
      <c r="I7767">
        <v>51864</v>
      </c>
      <c r="J7767">
        <v>57185</v>
      </c>
      <c r="K7767">
        <v>57359</v>
      </c>
      <c r="L7767">
        <v>56897</v>
      </c>
      <c r="M7767">
        <v>52607</v>
      </c>
      <c r="N7767">
        <v>0</v>
      </c>
    </row>
    <row r="7768" spans="1:14">
      <c r="A7768" t="s">
        <v>7766</v>
      </c>
      <c r="B7768">
        <v>44169</v>
      </c>
      <c r="C7768">
        <v>44611</v>
      </c>
      <c r="D7768">
        <v>45057</v>
      </c>
      <c r="E7768">
        <v>45508</v>
      </c>
      <c r="F7768">
        <v>45963</v>
      </c>
      <c r="G7768" s="5">
        <v>46423</v>
      </c>
      <c r="H7768">
        <v>46887</v>
      </c>
      <c r="I7768">
        <v>47356</v>
      </c>
      <c r="J7768">
        <v>49670</v>
      </c>
      <c r="K7768">
        <v>51785</v>
      </c>
      <c r="L7768">
        <v>56350</v>
      </c>
      <c r="M7768">
        <v>52103</v>
      </c>
      <c r="N7768">
        <v>0</v>
      </c>
    </row>
    <row r="7769" spans="1:14">
      <c r="A7769" t="s">
        <v>7767</v>
      </c>
      <c r="B7769">
        <v>73727</v>
      </c>
      <c r="C7769">
        <v>59644</v>
      </c>
      <c r="D7769">
        <v>69391</v>
      </c>
      <c r="E7769">
        <v>72996</v>
      </c>
      <c r="F7769">
        <v>73726</v>
      </c>
      <c r="G7769" s="5">
        <v>72549</v>
      </c>
      <c r="H7769">
        <v>73274</v>
      </c>
      <c r="I7769">
        <v>72695</v>
      </c>
      <c r="J7769">
        <v>68878</v>
      </c>
      <c r="K7769">
        <v>64357</v>
      </c>
      <c r="L7769">
        <v>65748</v>
      </c>
      <c r="M7769">
        <v>60800</v>
      </c>
      <c r="N7769">
        <v>0</v>
      </c>
    </row>
    <row r="7770" spans="1:14">
      <c r="A7770" t="s">
        <v>7768</v>
      </c>
      <c r="B7770">
        <v>51837</v>
      </c>
      <c r="C7770">
        <v>51895</v>
      </c>
      <c r="D7770">
        <v>49653</v>
      </c>
      <c r="E7770">
        <v>50593</v>
      </c>
      <c r="F7770">
        <v>55843</v>
      </c>
      <c r="G7770" s="5">
        <v>56334</v>
      </c>
      <c r="H7770">
        <v>50986</v>
      </c>
      <c r="I7770">
        <v>53978</v>
      </c>
      <c r="J7770">
        <v>51058</v>
      </c>
      <c r="K7770">
        <v>54716</v>
      </c>
      <c r="L7770">
        <v>53484</v>
      </c>
      <c r="M7770">
        <v>49465</v>
      </c>
      <c r="N7770">
        <v>1</v>
      </c>
    </row>
    <row r="7771" spans="1:14">
      <c r="A7771" t="s">
        <v>7769</v>
      </c>
      <c r="B7771">
        <v>27945</v>
      </c>
      <c r="C7771">
        <v>28224</v>
      </c>
      <c r="D7771">
        <v>28506</v>
      </c>
      <c r="E7771">
        <v>27686</v>
      </c>
      <c r="F7771">
        <v>27963</v>
      </c>
      <c r="G7771" s="5">
        <v>32691</v>
      </c>
      <c r="H7771">
        <v>31666</v>
      </c>
      <c r="I7771">
        <v>32447</v>
      </c>
      <c r="J7771">
        <v>36596</v>
      </c>
      <c r="K7771">
        <v>35453</v>
      </c>
      <c r="L7771">
        <v>35633</v>
      </c>
      <c r="M7771">
        <v>32962</v>
      </c>
      <c r="N7771">
        <v>0</v>
      </c>
    </row>
    <row r="7772" spans="1:14">
      <c r="A7772" t="s">
        <v>7770</v>
      </c>
      <c r="B7772">
        <v>82015</v>
      </c>
      <c r="C7772">
        <v>75453</v>
      </c>
      <c r="D7772">
        <v>74489</v>
      </c>
      <c r="E7772">
        <v>73071</v>
      </c>
      <c r="F7772">
        <v>70767</v>
      </c>
      <c r="G7772" s="5">
        <v>72370</v>
      </c>
      <c r="H7772">
        <v>71307</v>
      </c>
      <c r="I7772">
        <v>67004</v>
      </c>
      <c r="J7772">
        <v>71985</v>
      </c>
      <c r="K7772">
        <v>78013</v>
      </c>
      <c r="L7772">
        <v>74744</v>
      </c>
      <c r="M7772">
        <v>69146</v>
      </c>
      <c r="N7772">
        <v>1</v>
      </c>
    </row>
    <row r="7773" spans="1:14">
      <c r="A7773" t="s">
        <v>7771</v>
      </c>
      <c r="B7773">
        <v>35442</v>
      </c>
      <c r="C7773">
        <v>35796</v>
      </c>
      <c r="D7773">
        <v>32493</v>
      </c>
      <c r="E7773">
        <v>33194</v>
      </c>
      <c r="F7773">
        <v>33206</v>
      </c>
      <c r="G7773" s="5">
        <v>39788</v>
      </c>
      <c r="H7773">
        <v>40983</v>
      </c>
      <c r="I7773">
        <v>38452</v>
      </c>
      <c r="J7773">
        <v>34995</v>
      </c>
      <c r="K7773">
        <v>32903</v>
      </c>
      <c r="L7773">
        <v>37072</v>
      </c>
      <c r="M7773">
        <v>34294</v>
      </c>
      <c r="N7773">
        <v>0</v>
      </c>
    </row>
    <row r="7774" spans="1:14">
      <c r="A7774" t="s">
        <v>7772</v>
      </c>
      <c r="B7774">
        <v>36802</v>
      </c>
      <c r="C7774">
        <v>40840</v>
      </c>
      <c r="D7774">
        <v>38541</v>
      </c>
      <c r="E7774">
        <v>37859</v>
      </c>
      <c r="F7774">
        <v>38460</v>
      </c>
      <c r="G7774" s="5">
        <v>38839</v>
      </c>
      <c r="H7774">
        <v>39446</v>
      </c>
      <c r="I7774">
        <v>37722</v>
      </c>
      <c r="J7774">
        <v>34933</v>
      </c>
      <c r="K7774">
        <v>36944</v>
      </c>
      <c r="L7774">
        <v>38550</v>
      </c>
      <c r="M7774">
        <v>35661</v>
      </c>
      <c r="N7774">
        <v>1</v>
      </c>
    </row>
    <row r="7775" spans="1:14">
      <c r="A7775" t="s">
        <v>7773</v>
      </c>
      <c r="B7775">
        <v>46281</v>
      </c>
      <c r="C7775">
        <v>46390</v>
      </c>
      <c r="D7775">
        <v>46696</v>
      </c>
      <c r="E7775">
        <v>49052</v>
      </c>
      <c r="F7775">
        <v>45162</v>
      </c>
      <c r="G7775" s="5">
        <v>45842</v>
      </c>
      <c r="H7775">
        <v>45641</v>
      </c>
      <c r="I7775">
        <v>48437</v>
      </c>
      <c r="J7775">
        <v>50141</v>
      </c>
      <c r="K7775">
        <v>51018</v>
      </c>
      <c r="L7775">
        <v>50813</v>
      </c>
      <c r="M7775">
        <v>47016</v>
      </c>
      <c r="N7775">
        <v>0</v>
      </c>
    </row>
    <row r="7776" spans="1:14">
      <c r="A7776" t="s">
        <v>7774</v>
      </c>
      <c r="B7776">
        <v>25128</v>
      </c>
      <c r="C7776">
        <v>25982</v>
      </c>
      <c r="D7776">
        <v>25829</v>
      </c>
      <c r="E7776">
        <v>25189</v>
      </c>
      <c r="F7776">
        <v>25129</v>
      </c>
      <c r="G7776" s="5">
        <v>23434</v>
      </c>
      <c r="H7776">
        <v>22542</v>
      </c>
      <c r="I7776">
        <v>25211</v>
      </c>
      <c r="J7776">
        <v>27431</v>
      </c>
      <c r="K7776">
        <v>28895</v>
      </c>
      <c r="L7776">
        <v>30034</v>
      </c>
      <c r="M7776">
        <v>27791</v>
      </c>
      <c r="N7776">
        <v>1</v>
      </c>
    </row>
    <row r="7777" spans="1:14">
      <c r="A7777" t="s">
        <v>7775</v>
      </c>
      <c r="B7777">
        <v>37257</v>
      </c>
      <c r="C7777">
        <v>36667</v>
      </c>
      <c r="D7777">
        <v>35420</v>
      </c>
      <c r="E7777">
        <v>33765</v>
      </c>
      <c r="F7777">
        <v>34767</v>
      </c>
      <c r="G7777" s="5">
        <v>36973</v>
      </c>
      <c r="H7777">
        <v>35807</v>
      </c>
      <c r="I7777">
        <v>36044</v>
      </c>
      <c r="J7777">
        <v>36404</v>
      </c>
      <c r="K7777">
        <v>36907</v>
      </c>
      <c r="L7777">
        <v>44077</v>
      </c>
      <c r="M7777">
        <v>40788</v>
      </c>
      <c r="N7777">
        <v>0</v>
      </c>
    </row>
    <row r="7778" spans="1:14">
      <c r="A7778" t="s">
        <v>7776</v>
      </c>
      <c r="B7778">
        <v>44810</v>
      </c>
      <c r="C7778">
        <v>48034</v>
      </c>
      <c r="D7778">
        <v>44669</v>
      </c>
      <c r="E7778">
        <v>48903</v>
      </c>
      <c r="F7778">
        <v>49392</v>
      </c>
      <c r="G7778" s="5">
        <v>45979</v>
      </c>
      <c r="H7778">
        <v>45647</v>
      </c>
      <c r="I7778">
        <v>50865</v>
      </c>
      <c r="J7778">
        <v>47083</v>
      </c>
      <c r="K7778">
        <v>49698</v>
      </c>
      <c r="L7778">
        <v>50917</v>
      </c>
      <c r="M7778">
        <v>47122</v>
      </c>
      <c r="N7778">
        <v>0</v>
      </c>
    </row>
    <row r="7779" spans="1:14">
      <c r="A7779" t="s">
        <v>7777</v>
      </c>
      <c r="B7779">
        <v>50338</v>
      </c>
      <c r="C7779">
        <v>50324</v>
      </c>
      <c r="D7779">
        <v>47782</v>
      </c>
      <c r="E7779">
        <v>50596</v>
      </c>
      <c r="F7779">
        <v>52103</v>
      </c>
      <c r="G7779" s="5">
        <v>49024</v>
      </c>
      <c r="H7779">
        <v>49372</v>
      </c>
      <c r="I7779">
        <v>46687</v>
      </c>
      <c r="J7779">
        <v>49012</v>
      </c>
      <c r="K7779">
        <v>58617</v>
      </c>
      <c r="L7779">
        <v>56585</v>
      </c>
      <c r="M7779">
        <v>52377</v>
      </c>
      <c r="N7779">
        <v>0</v>
      </c>
    </row>
    <row r="7780" spans="1:14">
      <c r="A7780" t="s">
        <v>7778</v>
      </c>
      <c r="B7780">
        <v>48869</v>
      </c>
      <c r="C7780">
        <v>54279</v>
      </c>
      <c r="D7780">
        <v>52487</v>
      </c>
      <c r="E7780">
        <v>55408</v>
      </c>
      <c r="F7780">
        <v>64376</v>
      </c>
      <c r="G7780" s="5">
        <v>59517</v>
      </c>
      <c r="H7780">
        <v>54589</v>
      </c>
      <c r="I7780">
        <v>54476</v>
      </c>
      <c r="J7780">
        <v>57938</v>
      </c>
      <c r="K7780">
        <v>60640</v>
      </c>
      <c r="L7780">
        <v>57400</v>
      </c>
      <c r="M7780">
        <v>53128</v>
      </c>
      <c r="N7780">
        <v>1</v>
      </c>
    </row>
    <row r="7781" spans="1:14">
      <c r="A7781" t="s">
        <v>7779</v>
      </c>
      <c r="B7781">
        <v>80399</v>
      </c>
      <c r="C7781">
        <v>76544</v>
      </c>
      <c r="D7781">
        <v>76068</v>
      </c>
      <c r="E7781">
        <v>73458</v>
      </c>
      <c r="F7781">
        <v>77073</v>
      </c>
      <c r="G7781" s="5">
        <v>77399</v>
      </c>
      <c r="H7781">
        <v>81461</v>
      </c>
      <c r="I7781">
        <v>74784</v>
      </c>
      <c r="J7781">
        <v>76070</v>
      </c>
      <c r="K7781">
        <v>77425</v>
      </c>
      <c r="L7781">
        <v>79787</v>
      </c>
      <c r="M7781">
        <v>73866</v>
      </c>
      <c r="N7781">
        <v>0</v>
      </c>
    </row>
    <row r="7782" spans="1:14">
      <c r="A7782" t="s">
        <v>7780</v>
      </c>
      <c r="B7782">
        <v>29847</v>
      </c>
      <c r="C7782">
        <v>26675</v>
      </c>
      <c r="D7782">
        <v>26675</v>
      </c>
      <c r="E7782">
        <v>28931</v>
      </c>
      <c r="F7782">
        <v>29220</v>
      </c>
      <c r="G7782" s="5">
        <v>29512</v>
      </c>
      <c r="H7782">
        <v>29807</v>
      </c>
      <c r="I7782">
        <v>30105</v>
      </c>
      <c r="J7782">
        <v>35432</v>
      </c>
      <c r="K7782">
        <v>35786</v>
      </c>
      <c r="L7782">
        <v>36144</v>
      </c>
      <c r="M7782">
        <v>33461</v>
      </c>
      <c r="N7782">
        <v>1</v>
      </c>
    </row>
    <row r="7783" spans="1:14">
      <c r="A7783" t="s">
        <v>7781</v>
      </c>
      <c r="B7783">
        <v>78389</v>
      </c>
      <c r="C7783">
        <v>75427</v>
      </c>
      <c r="D7783">
        <v>76434</v>
      </c>
      <c r="E7783">
        <v>77236</v>
      </c>
      <c r="F7783">
        <v>76652</v>
      </c>
      <c r="G7783" s="5">
        <v>76171</v>
      </c>
      <c r="H7783">
        <v>74082</v>
      </c>
      <c r="I7783">
        <v>73679</v>
      </c>
      <c r="J7783">
        <v>76294</v>
      </c>
      <c r="K7783">
        <v>80122</v>
      </c>
      <c r="L7783">
        <v>73626</v>
      </c>
      <c r="M7783">
        <v>68160</v>
      </c>
      <c r="N7783">
        <v>0</v>
      </c>
    </row>
    <row r="7784" spans="1:14">
      <c r="A7784" t="s">
        <v>7782</v>
      </c>
      <c r="B7784">
        <v>67734</v>
      </c>
      <c r="C7784">
        <v>58396</v>
      </c>
      <c r="D7784">
        <v>54306</v>
      </c>
      <c r="E7784">
        <v>57399</v>
      </c>
      <c r="F7784">
        <v>60367</v>
      </c>
      <c r="G7784" s="5">
        <v>57298</v>
      </c>
      <c r="H7784">
        <v>60644</v>
      </c>
      <c r="I7784">
        <v>58582</v>
      </c>
      <c r="J7784">
        <v>58807</v>
      </c>
      <c r="K7784">
        <v>59395</v>
      </c>
      <c r="L7784">
        <v>63616</v>
      </c>
      <c r="M7784">
        <v>58903</v>
      </c>
      <c r="N7784">
        <v>0</v>
      </c>
    </row>
    <row r="7785" spans="1:14">
      <c r="A7785" t="s">
        <v>7783</v>
      </c>
      <c r="B7785">
        <v>56266</v>
      </c>
      <c r="C7785">
        <v>55083</v>
      </c>
      <c r="D7785">
        <v>53042</v>
      </c>
      <c r="E7785">
        <v>56800</v>
      </c>
      <c r="F7785">
        <v>58816</v>
      </c>
      <c r="G7785" s="5">
        <v>57327</v>
      </c>
      <c r="H7785">
        <v>60674</v>
      </c>
      <c r="I7785">
        <v>58612</v>
      </c>
      <c r="J7785">
        <v>58836</v>
      </c>
      <c r="K7785">
        <v>59424</v>
      </c>
      <c r="L7785">
        <v>63648</v>
      </c>
      <c r="M7785">
        <v>58933</v>
      </c>
      <c r="N7785">
        <v>0</v>
      </c>
    </row>
    <row r="7786" spans="1:14">
      <c r="A7786" t="s">
        <v>7784</v>
      </c>
      <c r="B7786">
        <v>48743</v>
      </c>
      <c r="C7786">
        <v>45451</v>
      </c>
      <c r="D7786">
        <v>44059</v>
      </c>
      <c r="E7786">
        <v>44246</v>
      </c>
      <c r="F7786">
        <v>45658</v>
      </c>
      <c r="G7786" s="5">
        <v>45011</v>
      </c>
      <c r="H7786">
        <v>44333</v>
      </c>
      <c r="I7786">
        <v>48041</v>
      </c>
      <c r="J7786">
        <v>48496</v>
      </c>
      <c r="K7786">
        <v>48521</v>
      </c>
      <c r="L7786">
        <v>52944</v>
      </c>
      <c r="M7786">
        <v>49023</v>
      </c>
      <c r="N7786">
        <v>0</v>
      </c>
    </row>
    <row r="7787" spans="1:14">
      <c r="A7787" t="s">
        <v>7785</v>
      </c>
      <c r="B7787">
        <v>54487</v>
      </c>
      <c r="C7787">
        <v>54617</v>
      </c>
      <c r="D7787">
        <v>55908</v>
      </c>
      <c r="E7787">
        <v>56955</v>
      </c>
      <c r="F7787">
        <v>60119</v>
      </c>
      <c r="G7787" s="5">
        <v>60284</v>
      </c>
      <c r="H7787">
        <v>55483</v>
      </c>
      <c r="I7787">
        <v>55013</v>
      </c>
      <c r="J7787">
        <v>56954</v>
      </c>
      <c r="K7787">
        <v>59618</v>
      </c>
      <c r="L7787">
        <v>60085</v>
      </c>
      <c r="M7787">
        <v>55635</v>
      </c>
      <c r="N7787">
        <v>1</v>
      </c>
    </row>
    <row r="7788" spans="1:14">
      <c r="A7788" t="s">
        <v>7786</v>
      </c>
      <c r="B7788">
        <v>47957</v>
      </c>
      <c r="C7788">
        <v>45114</v>
      </c>
      <c r="D7788">
        <v>42677</v>
      </c>
      <c r="E7788">
        <v>42937</v>
      </c>
      <c r="F7788">
        <v>45235</v>
      </c>
      <c r="G7788" s="5">
        <v>44257</v>
      </c>
      <c r="H7788">
        <v>42251</v>
      </c>
      <c r="I7788">
        <v>41941</v>
      </c>
      <c r="J7788">
        <v>44151</v>
      </c>
      <c r="K7788">
        <v>46397</v>
      </c>
      <c r="L7788">
        <v>49653</v>
      </c>
      <c r="M7788">
        <v>45977</v>
      </c>
      <c r="N7788">
        <v>0</v>
      </c>
    </row>
    <row r="7789" spans="1:14">
      <c r="A7789" t="s">
        <v>7787</v>
      </c>
      <c r="B7789">
        <v>47799</v>
      </c>
      <c r="C7789">
        <v>45884</v>
      </c>
      <c r="D7789">
        <v>45495</v>
      </c>
      <c r="E7789">
        <v>41442</v>
      </c>
      <c r="F7789">
        <v>41856</v>
      </c>
      <c r="G7789" s="5">
        <v>42275</v>
      </c>
      <c r="H7789">
        <v>44862</v>
      </c>
      <c r="I7789">
        <v>51440</v>
      </c>
      <c r="J7789">
        <v>51776</v>
      </c>
      <c r="K7789">
        <v>51397</v>
      </c>
      <c r="L7789">
        <v>53027</v>
      </c>
      <c r="M7789">
        <v>49112</v>
      </c>
      <c r="N7789">
        <v>0</v>
      </c>
    </row>
    <row r="7790" spans="1:14">
      <c r="A7790" t="s">
        <v>7788</v>
      </c>
      <c r="B7790">
        <v>67949</v>
      </c>
      <c r="C7790">
        <v>57521</v>
      </c>
      <c r="D7790">
        <v>57583</v>
      </c>
      <c r="E7790">
        <v>64412</v>
      </c>
      <c r="F7790">
        <v>73528</v>
      </c>
      <c r="G7790" s="5">
        <v>74263</v>
      </c>
      <c r="H7790">
        <v>75006</v>
      </c>
      <c r="I7790">
        <v>75756</v>
      </c>
      <c r="J7790">
        <v>76514</v>
      </c>
      <c r="K7790">
        <v>77279</v>
      </c>
      <c r="L7790">
        <v>78052</v>
      </c>
      <c r="M7790">
        <v>72308</v>
      </c>
      <c r="N7790">
        <v>0</v>
      </c>
    </row>
    <row r="7791" spans="1:14">
      <c r="A7791" t="s">
        <v>7789</v>
      </c>
      <c r="B7791">
        <v>49802</v>
      </c>
      <c r="C7791">
        <v>59382</v>
      </c>
      <c r="D7791">
        <v>58120</v>
      </c>
      <c r="E7791">
        <v>61861</v>
      </c>
      <c r="F7791">
        <v>57281</v>
      </c>
      <c r="G7791" s="5">
        <v>61346</v>
      </c>
      <c r="H7791">
        <v>55601</v>
      </c>
      <c r="I7791">
        <v>56157</v>
      </c>
      <c r="J7791">
        <v>64071</v>
      </c>
      <c r="K7791">
        <v>60513</v>
      </c>
      <c r="L7791">
        <v>61932</v>
      </c>
      <c r="M7791">
        <v>57374</v>
      </c>
      <c r="N7791">
        <v>1</v>
      </c>
    </row>
    <row r="7792" spans="1:14">
      <c r="A7792" t="s">
        <v>7790</v>
      </c>
      <c r="B7792">
        <v>64600</v>
      </c>
      <c r="C7792">
        <v>61905</v>
      </c>
      <c r="D7792">
        <v>57811</v>
      </c>
      <c r="E7792">
        <v>56611</v>
      </c>
      <c r="F7792">
        <v>59855</v>
      </c>
      <c r="G7792" s="5">
        <v>60250</v>
      </c>
      <c r="H7792">
        <v>59502</v>
      </c>
      <c r="I7792">
        <v>54658</v>
      </c>
      <c r="J7792">
        <v>59519</v>
      </c>
      <c r="K7792">
        <v>69481</v>
      </c>
      <c r="L7792">
        <v>64665</v>
      </c>
      <c r="M7792">
        <v>59906</v>
      </c>
      <c r="N7792">
        <v>0</v>
      </c>
    </row>
    <row r="7793" spans="1:14">
      <c r="A7793" t="s">
        <v>7791</v>
      </c>
      <c r="B7793">
        <v>56832</v>
      </c>
      <c r="C7793">
        <v>54285</v>
      </c>
      <c r="D7793">
        <v>59927</v>
      </c>
      <c r="E7793">
        <v>60541</v>
      </c>
      <c r="F7793">
        <v>60190</v>
      </c>
      <c r="G7793" s="5">
        <v>55042</v>
      </c>
      <c r="H7793">
        <v>55592</v>
      </c>
      <c r="I7793">
        <v>58353</v>
      </c>
      <c r="J7793">
        <v>54992</v>
      </c>
      <c r="K7793">
        <v>61764</v>
      </c>
      <c r="L7793">
        <v>64299</v>
      </c>
      <c r="M7793">
        <v>59574</v>
      </c>
      <c r="N7793">
        <v>1</v>
      </c>
    </row>
    <row r="7794" spans="1:14">
      <c r="A7794" t="s">
        <v>7792</v>
      </c>
      <c r="B7794">
        <v>69071</v>
      </c>
      <c r="C7794">
        <v>69762</v>
      </c>
      <c r="D7794">
        <v>70460</v>
      </c>
      <c r="E7794">
        <v>65667</v>
      </c>
      <c r="F7794">
        <v>66324</v>
      </c>
      <c r="G7794" s="5">
        <v>66987</v>
      </c>
      <c r="H7794">
        <v>67243</v>
      </c>
      <c r="I7794">
        <v>69036</v>
      </c>
      <c r="J7794">
        <v>69726</v>
      </c>
      <c r="K7794">
        <v>70423</v>
      </c>
      <c r="L7794">
        <v>71127</v>
      </c>
      <c r="M7794">
        <v>65900</v>
      </c>
      <c r="N7794">
        <v>0</v>
      </c>
    </row>
    <row r="7795" spans="1:14">
      <c r="A7795" t="s">
        <v>7793</v>
      </c>
      <c r="B7795">
        <v>56130</v>
      </c>
      <c r="C7795">
        <v>53125</v>
      </c>
      <c r="D7795">
        <v>50852</v>
      </c>
      <c r="E7795">
        <v>53212</v>
      </c>
      <c r="F7795">
        <v>60639</v>
      </c>
      <c r="G7795" s="5">
        <v>55595</v>
      </c>
      <c r="H7795">
        <v>53904</v>
      </c>
      <c r="I7795">
        <v>58229</v>
      </c>
      <c r="J7795">
        <v>56681</v>
      </c>
      <c r="K7795">
        <v>54227</v>
      </c>
      <c r="L7795">
        <v>53023</v>
      </c>
      <c r="M7795">
        <v>49138</v>
      </c>
      <c r="N7795">
        <v>1</v>
      </c>
    </row>
    <row r="7796" spans="1:14">
      <c r="A7796" t="s">
        <v>7794</v>
      </c>
      <c r="B7796">
        <v>43970</v>
      </c>
      <c r="C7796">
        <v>46558</v>
      </c>
      <c r="D7796">
        <v>49989</v>
      </c>
      <c r="E7796">
        <v>51142</v>
      </c>
      <c r="F7796">
        <v>47755</v>
      </c>
      <c r="G7796" s="5">
        <v>46306</v>
      </c>
      <c r="H7796">
        <v>49368</v>
      </c>
      <c r="I7796">
        <v>49359</v>
      </c>
      <c r="J7796">
        <v>48783</v>
      </c>
      <c r="K7796">
        <v>51853</v>
      </c>
      <c r="L7796">
        <v>54916</v>
      </c>
      <c r="M7796">
        <v>50894</v>
      </c>
      <c r="N7796">
        <v>1</v>
      </c>
    </row>
    <row r="7797" spans="1:14">
      <c r="A7797" t="s">
        <v>7795</v>
      </c>
      <c r="B7797">
        <v>58153</v>
      </c>
      <c r="C7797">
        <v>55701</v>
      </c>
      <c r="D7797">
        <v>58398</v>
      </c>
      <c r="E7797">
        <v>56984</v>
      </c>
      <c r="F7797">
        <v>54036</v>
      </c>
      <c r="G7797" s="5">
        <v>54655</v>
      </c>
      <c r="H7797">
        <v>61597</v>
      </c>
      <c r="I7797">
        <v>57145</v>
      </c>
      <c r="J7797">
        <v>56999</v>
      </c>
      <c r="K7797">
        <v>57662</v>
      </c>
      <c r="L7797">
        <v>57177</v>
      </c>
      <c r="M7797">
        <v>52991</v>
      </c>
      <c r="N7797">
        <v>0</v>
      </c>
    </row>
    <row r="7798" spans="1:14">
      <c r="A7798" t="s">
        <v>7796</v>
      </c>
      <c r="B7798">
        <v>75192</v>
      </c>
      <c r="C7798">
        <v>78104</v>
      </c>
      <c r="D7798">
        <v>80088</v>
      </c>
      <c r="E7798">
        <v>71180</v>
      </c>
      <c r="F7798">
        <v>65302</v>
      </c>
      <c r="G7798" s="5">
        <v>73326</v>
      </c>
      <c r="H7798">
        <v>73788</v>
      </c>
      <c r="I7798">
        <v>70824</v>
      </c>
      <c r="J7798">
        <v>71123</v>
      </c>
      <c r="K7798">
        <v>71834</v>
      </c>
      <c r="L7798">
        <v>84204</v>
      </c>
      <c r="M7798">
        <v>78051</v>
      </c>
      <c r="N7798">
        <v>0</v>
      </c>
    </row>
    <row r="7799" spans="1:14">
      <c r="A7799" t="s">
        <v>7797</v>
      </c>
      <c r="B7799">
        <v>48626</v>
      </c>
      <c r="C7799">
        <v>49636</v>
      </c>
      <c r="D7799">
        <v>49404</v>
      </c>
      <c r="E7799">
        <v>48198</v>
      </c>
      <c r="F7799">
        <v>47086</v>
      </c>
      <c r="G7799" s="5">
        <v>49524</v>
      </c>
      <c r="H7799">
        <v>50869</v>
      </c>
      <c r="I7799">
        <v>48852</v>
      </c>
      <c r="J7799">
        <v>50175</v>
      </c>
      <c r="K7799">
        <v>50653</v>
      </c>
      <c r="L7799">
        <v>57010</v>
      </c>
      <c r="M7799">
        <v>52847</v>
      </c>
      <c r="N7799">
        <v>0</v>
      </c>
    </row>
    <row r="7800" spans="1:14">
      <c r="A7800" t="s">
        <v>7798</v>
      </c>
      <c r="B7800">
        <v>42761</v>
      </c>
      <c r="C7800">
        <v>42435</v>
      </c>
      <c r="D7800">
        <v>41284</v>
      </c>
      <c r="E7800">
        <v>40176</v>
      </c>
      <c r="F7800">
        <v>40370</v>
      </c>
      <c r="G7800" s="5">
        <v>40537</v>
      </c>
      <c r="H7800">
        <v>40673</v>
      </c>
      <c r="I7800">
        <v>39166</v>
      </c>
      <c r="J7800">
        <v>39058</v>
      </c>
      <c r="K7800">
        <v>39370</v>
      </c>
      <c r="L7800">
        <v>39842</v>
      </c>
      <c r="M7800">
        <v>36939</v>
      </c>
      <c r="N7800">
        <v>1</v>
      </c>
    </row>
    <row r="7801" spans="1:14">
      <c r="A7801" t="s">
        <v>7799</v>
      </c>
      <c r="B7801">
        <v>59935</v>
      </c>
      <c r="C7801">
        <v>57074</v>
      </c>
      <c r="D7801">
        <v>67103</v>
      </c>
      <c r="E7801">
        <v>76903</v>
      </c>
      <c r="F7801">
        <v>77672</v>
      </c>
      <c r="G7801" s="5">
        <v>78449</v>
      </c>
      <c r="H7801">
        <v>79233</v>
      </c>
      <c r="I7801">
        <v>80025</v>
      </c>
      <c r="J7801">
        <v>80825</v>
      </c>
      <c r="K7801">
        <v>78770</v>
      </c>
      <c r="L7801">
        <v>80268</v>
      </c>
      <c r="M7801">
        <v>74436</v>
      </c>
      <c r="N7801">
        <v>0</v>
      </c>
    </row>
    <row r="7802" spans="1:14">
      <c r="A7802" t="s">
        <v>7800</v>
      </c>
      <c r="B7802">
        <v>84525</v>
      </c>
      <c r="C7802">
        <v>83566</v>
      </c>
      <c r="D7802">
        <v>78735</v>
      </c>
      <c r="E7802">
        <v>71490</v>
      </c>
      <c r="F7802">
        <v>80270</v>
      </c>
      <c r="G7802" s="5">
        <v>82327</v>
      </c>
      <c r="H7802">
        <v>80293</v>
      </c>
      <c r="I7802">
        <v>73083</v>
      </c>
      <c r="J7802">
        <v>86443</v>
      </c>
      <c r="K7802">
        <v>84233</v>
      </c>
      <c r="L7802">
        <v>83932</v>
      </c>
      <c r="M7802">
        <v>77835</v>
      </c>
      <c r="N7802">
        <v>1</v>
      </c>
    </row>
    <row r="7803" spans="1:14">
      <c r="A7803" t="s">
        <v>7801</v>
      </c>
      <c r="B7803">
        <v>53281</v>
      </c>
      <c r="C7803">
        <v>54143</v>
      </c>
      <c r="D7803">
        <v>53650</v>
      </c>
      <c r="E7803">
        <v>54534</v>
      </c>
      <c r="F7803">
        <v>55079</v>
      </c>
      <c r="G7803" s="5">
        <v>53846</v>
      </c>
      <c r="H7803">
        <v>54807</v>
      </c>
      <c r="I7803">
        <v>61954</v>
      </c>
      <c r="J7803">
        <v>60122</v>
      </c>
      <c r="K7803">
        <v>60723</v>
      </c>
      <c r="L7803">
        <v>64733</v>
      </c>
      <c r="M7803">
        <v>60033</v>
      </c>
      <c r="N7803">
        <v>0</v>
      </c>
    </row>
    <row r="7804" spans="1:14">
      <c r="A7804" t="s">
        <v>7802</v>
      </c>
      <c r="B7804">
        <v>57986</v>
      </c>
      <c r="C7804">
        <v>52770</v>
      </c>
      <c r="D7804">
        <v>49196</v>
      </c>
      <c r="E7804">
        <v>50993</v>
      </c>
      <c r="F7804">
        <v>51102</v>
      </c>
      <c r="G7804" s="5">
        <v>52355</v>
      </c>
      <c r="H7804">
        <v>52470</v>
      </c>
      <c r="I7804">
        <v>52995</v>
      </c>
      <c r="J7804">
        <v>53525</v>
      </c>
      <c r="K7804">
        <v>62881</v>
      </c>
      <c r="L7804">
        <v>67480</v>
      </c>
      <c r="M7804">
        <v>62589</v>
      </c>
      <c r="N7804">
        <v>0</v>
      </c>
    </row>
    <row r="7805" spans="1:14">
      <c r="A7805" t="s">
        <v>7803</v>
      </c>
      <c r="B7805">
        <v>53320</v>
      </c>
      <c r="C7805">
        <v>49866</v>
      </c>
      <c r="D7805">
        <v>49262</v>
      </c>
      <c r="E7805">
        <v>46541</v>
      </c>
      <c r="F7805">
        <v>47006</v>
      </c>
      <c r="G7805" s="5">
        <v>47941</v>
      </c>
      <c r="H7805">
        <v>51997</v>
      </c>
      <c r="I7805">
        <v>52517</v>
      </c>
      <c r="J7805">
        <v>51651</v>
      </c>
      <c r="K7805">
        <v>52172</v>
      </c>
      <c r="L7805">
        <v>50152</v>
      </c>
      <c r="M7805">
        <v>46519</v>
      </c>
      <c r="N7805">
        <v>0</v>
      </c>
    </row>
    <row r="7806" spans="1:14">
      <c r="A7806" t="s">
        <v>7804</v>
      </c>
      <c r="B7806">
        <v>57271</v>
      </c>
      <c r="C7806">
        <v>57528</v>
      </c>
      <c r="D7806">
        <v>52033</v>
      </c>
      <c r="E7806">
        <v>49124</v>
      </c>
      <c r="F7806">
        <v>48684</v>
      </c>
      <c r="G7806" s="5">
        <v>67354</v>
      </c>
      <c r="H7806">
        <v>66181</v>
      </c>
      <c r="I7806">
        <v>67358</v>
      </c>
      <c r="J7806">
        <v>65122</v>
      </c>
      <c r="K7806">
        <v>61333</v>
      </c>
      <c r="L7806">
        <v>66552</v>
      </c>
      <c r="M7806">
        <v>61736</v>
      </c>
      <c r="N7806">
        <v>1</v>
      </c>
    </row>
    <row r="7807" spans="1:14">
      <c r="A7807" t="s">
        <v>7805</v>
      </c>
      <c r="B7807">
        <v>41536</v>
      </c>
      <c r="C7807">
        <v>40820</v>
      </c>
      <c r="D7807">
        <v>39354</v>
      </c>
      <c r="E7807">
        <v>37748</v>
      </c>
      <c r="F7807">
        <v>41075</v>
      </c>
      <c r="G7807" s="5">
        <v>40815</v>
      </c>
      <c r="H7807">
        <v>40066</v>
      </c>
      <c r="I7807">
        <v>39122</v>
      </c>
      <c r="J7807">
        <v>41126</v>
      </c>
      <c r="K7807">
        <v>48343</v>
      </c>
      <c r="L7807">
        <v>45551</v>
      </c>
      <c r="M7807">
        <v>42258</v>
      </c>
      <c r="N7807">
        <v>1</v>
      </c>
    </row>
    <row r="7808" spans="1:14">
      <c r="A7808" t="s">
        <v>7806</v>
      </c>
      <c r="B7808">
        <v>54016</v>
      </c>
      <c r="C7808">
        <v>52324</v>
      </c>
      <c r="D7808">
        <v>54509</v>
      </c>
      <c r="E7808">
        <v>54325</v>
      </c>
      <c r="F7808">
        <v>53875</v>
      </c>
      <c r="G7808" s="5">
        <v>49124</v>
      </c>
      <c r="H7808">
        <v>49124</v>
      </c>
      <c r="I7808">
        <v>55398</v>
      </c>
      <c r="J7808">
        <v>54260</v>
      </c>
      <c r="K7808">
        <v>54664</v>
      </c>
      <c r="L7808">
        <v>50550</v>
      </c>
      <c r="M7808">
        <v>46900</v>
      </c>
      <c r="N7808">
        <v>0</v>
      </c>
    </row>
    <row r="7809" spans="1:14">
      <c r="A7809" t="s">
        <v>7807</v>
      </c>
      <c r="B7809">
        <v>53398</v>
      </c>
      <c r="C7809">
        <v>48223</v>
      </c>
      <c r="D7809">
        <v>50310</v>
      </c>
      <c r="E7809">
        <v>53802</v>
      </c>
      <c r="F7809">
        <v>59981</v>
      </c>
      <c r="G7809" s="5">
        <v>60581</v>
      </c>
      <c r="H7809">
        <v>59663</v>
      </c>
      <c r="I7809">
        <v>60260</v>
      </c>
      <c r="J7809">
        <v>59645</v>
      </c>
      <c r="K7809">
        <v>58231</v>
      </c>
      <c r="L7809">
        <v>59063</v>
      </c>
      <c r="M7809">
        <v>54808</v>
      </c>
      <c r="N7809">
        <v>1</v>
      </c>
    </row>
    <row r="7810" spans="1:14">
      <c r="A7810" t="s">
        <v>7808</v>
      </c>
      <c r="B7810">
        <v>69948</v>
      </c>
      <c r="C7810">
        <v>68215</v>
      </c>
      <c r="D7810">
        <v>67435</v>
      </c>
      <c r="E7810">
        <v>69948</v>
      </c>
      <c r="F7810">
        <v>67143</v>
      </c>
      <c r="G7810" s="5">
        <v>72125</v>
      </c>
      <c r="H7810">
        <v>72558</v>
      </c>
      <c r="I7810">
        <v>68615</v>
      </c>
      <c r="J7810">
        <v>68615</v>
      </c>
      <c r="K7810">
        <v>67813</v>
      </c>
      <c r="L7810">
        <v>70992</v>
      </c>
      <c r="M7810">
        <v>65886</v>
      </c>
      <c r="N7810">
        <v>0</v>
      </c>
    </row>
    <row r="7811" spans="1:14">
      <c r="A7811" t="s">
        <v>7809</v>
      </c>
      <c r="B7811">
        <v>50554</v>
      </c>
      <c r="C7811">
        <v>53752</v>
      </c>
      <c r="D7811">
        <v>55800</v>
      </c>
      <c r="E7811">
        <v>53044</v>
      </c>
      <c r="F7811">
        <v>46826</v>
      </c>
      <c r="G7811" s="5">
        <v>47294</v>
      </c>
      <c r="H7811">
        <v>47368</v>
      </c>
      <c r="I7811">
        <v>50058</v>
      </c>
      <c r="J7811">
        <v>48778</v>
      </c>
      <c r="K7811">
        <v>51382</v>
      </c>
      <c r="L7811">
        <v>48849</v>
      </c>
      <c r="M7811">
        <v>45337</v>
      </c>
      <c r="N7811">
        <v>0</v>
      </c>
    </row>
    <row r="7812" spans="1:14">
      <c r="A7812" t="s">
        <v>7810</v>
      </c>
      <c r="B7812">
        <v>46962</v>
      </c>
      <c r="C7812">
        <v>46115</v>
      </c>
      <c r="D7812">
        <v>43054</v>
      </c>
      <c r="E7812">
        <v>43472</v>
      </c>
      <c r="F7812">
        <v>46540</v>
      </c>
      <c r="G7812" s="5">
        <v>44930</v>
      </c>
      <c r="H7812">
        <v>46552</v>
      </c>
      <c r="I7812">
        <v>44328</v>
      </c>
      <c r="J7812">
        <v>45267</v>
      </c>
      <c r="K7812">
        <v>44759</v>
      </c>
      <c r="L7812">
        <v>47661</v>
      </c>
      <c r="M7812">
        <v>44237</v>
      </c>
      <c r="N7812">
        <v>0</v>
      </c>
    </row>
    <row r="7813" spans="1:14">
      <c r="A7813" t="s">
        <v>7811</v>
      </c>
      <c r="B7813">
        <v>61303</v>
      </c>
      <c r="C7813">
        <v>70622</v>
      </c>
      <c r="D7813">
        <v>75244</v>
      </c>
      <c r="E7813">
        <v>75996</v>
      </c>
      <c r="F7813">
        <v>76756</v>
      </c>
      <c r="G7813" s="5">
        <v>70666</v>
      </c>
      <c r="H7813">
        <v>66231</v>
      </c>
      <c r="I7813">
        <v>67937</v>
      </c>
      <c r="J7813">
        <v>72829</v>
      </c>
      <c r="K7813">
        <v>72467</v>
      </c>
      <c r="L7813">
        <v>80869</v>
      </c>
      <c r="M7813">
        <v>75074</v>
      </c>
      <c r="N7813">
        <v>0</v>
      </c>
    </row>
    <row r="7814" spans="1:14">
      <c r="A7814" t="s">
        <v>7812</v>
      </c>
      <c r="B7814">
        <v>67725</v>
      </c>
      <c r="C7814">
        <v>55884</v>
      </c>
      <c r="D7814">
        <v>55681</v>
      </c>
      <c r="E7814">
        <v>57906</v>
      </c>
      <c r="F7814">
        <v>56292</v>
      </c>
      <c r="G7814" s="5">
        <v>57896</v>
      </c>
      <c r="H7814">
        <v>56566</v>
      </c>
      <c r="I7814">
        <v>56157</v>
      </c>
      <c r="J7814">
        <v>64928</v>
      </c>
      <c r="K7814">
        <v>72974</v>
      </c>
      <c r="L7814">
        <v>65900</v>
      </c>
      <c r="M7814">
        <v>61186</v>
      </c>
      <c r="N7814">
        <v>1</v>
      </c>
    </row>
    <row r="7815" spans="1:14">
      <c r="A7815" t="s">
        <v>7813</v>
      </c>
      <c r="B7815">
        <v>67519</v>
      </c>
      <c r="C7815">
        <v>65035</v>
      </c>
      <c r="D7815">
        <v>67050</v>
      </c>
      <c r="E7815">
        <v>71904</v>
      </c>
      <c r="F7815">
        <v>68828</v>
      </c>
      <c r="G7815" s="5">
        <v>71224</v>
      </c>
      <c r="H7815">
        <v>68055</v>
      </c>
      <c r="I7815">
        <v>68581</v>
      </c>
      <c r="J7815">
        <v>67192</v>
      </c>
      <c r="K7815">
        <v>65740</v>
      </c>
      <c r="L7815">
        <v>70527</v>
      </c>
      <c r="M7815">
        <v>65484</v>
      </c>
      <c r="N7815">
        <v>0</v>
      </c>
    </row>
    <row r="7816" spans="1:14">
      <c r="A7816" t="s">
        <v>7814</v>
      </c>
      <c r="B7816">
        <v>58582</v>
      </c>
      <c r="C7816">
        <v>53230</v>
      </c>
      <c r="D7816">
        <v>58524</v>
      </c>
      <c r="E7816">
        <v>62070</v>
      </c>
      <c r="F7816">
        <v>61908</v>
      </c>
      <c r="G7816" s="5">
        <v>58172</v>
      </c>
      <c r="H7816">
        <v>57272</v>
      </c>
      <c r="I7816">
        <v>58661</v>
      </c>
      <c r="J7816">
        <v>54863</v>
      </c>
      <c r="K7816">
        <v>63816</v>
      </c>
      <c r="L7816">
        <v>73092</v>
      </c>
      <c r="M7816">
        <v>67865</v>
      </c>
      <c r="N7816">
        <v>1</v>
      </c>
    </row>
    <row r="7817" spans="1:14">
      <c r="A7817" t="s">
        <v>7815</v>
      </c>
      <c r="B7817">
        <v>23711</v>
      </c>
      <c r="C7817">
        <v>24161</v>
      </c>
      <c r="D7817">
        <v>25462</v>
      </c>
      <c r="E7817">
        <v>24920</v>
      </c>
      <c r="F7817">
        <v>25169</v>
      </c>
      <c r="G7817" s="5">
        <v>24705</v>
      </c>
      <c r="H7817">
        <v>24106</v>
      </c>
      <c r="I7817">
        <v>24140</v>
      </c>
      <c r="J7817">
        <v>25315</v>
      </c>
      <c r="K7817">
        <v>24426</v>
      </c>
      <c r="L7817">
        <v>27922</v>
      </c>
      <c r="M7817">
        <v>25929</v>
      </c>
      <c r="N7817">
        <v>1</v>
      </c>
    </row>
    <row r="7818" spans="1:14">
      <c r="A7818" t="s">
        <v>7816</v>
      </c>
      <c r="B7818">
        <v>49234</v>
      </c>
      <c r="C7818">
        <v>47596</v>
      </c>
      <c r="D7818">
        <v>46307</v>
      </c>
      <c r="E7818">
        <v>48281</v>
      </c>
      <c r="F7818">
        <v>43458</v>
      </c>
      <c r="G7818" s="5">
        <v>47135</v>
      </c>
      <c r="H7818">
        <v>46908</v>
      </c>
      <c r="I7818">
        <v>45115</v>
      </c>
      <c r="J7818">
        <v>47908</v>
      </c>
      <c r="K7818">
        <v>51264</v>
      </c>
      <c r="L7818">
        <v>50877</v>
      </c>
      <c r="M7818">
        <v>47250</v>
      </c>
      <c r="N7818">
        <v>0</v>
      </c>
    </row>
    <row r="7819" spans="1:14">
      <c r="A7819" t="s">
        <v>7817</v>
      </c>
      <c r="B7819">
        <v>68629</v>
      </c>
      <c r="C7819">
        <v>69315</v>
      </c>
      <c r="D7819">
        <v>67942</v>
      </c>
      <c r="E7819">
        <v>68621</v>
      </c>
      <c r="F7819">
        <v>68055</v>
      </c>
      <c r="G7819" s="5">
        <v>68736</v>
      </c>
      <c r="H7819">
        <v>67694</v>
      </c>
      <c r="I7819">
        <v>68371</v>
      </c>
      <c r="J7819">
        <v>69055</v>
      </c>
      <c r="K7819">
        <v>66089</v>
      </c>
      <c r="L7819">
        <v>60004</v>
      </c>
      <c r="M7819">
        <v>55725</v>
      </c>
      <c r="N7819">
        <v>0</v>
      </c>
    </row>
    <row r="7820" spans="1:14">
      <c r="A7820" t="s">
        <v>7818</v>
      </c>
      <c r="B7820">
        <v>44367</v>
      </c>
      <c r="C7820">
        <v>43255</v>
      </c>
      <c r="D7820">
        <v>40950</v>
      </c>
      <c r="E7820">
        <v>41907</v>
      </c>
      <c r="F7820">
        <v>42527</v>
      </c>
      <c r="G7820" s="5">
        <v>42670</v>
      </c>
      <c r="H7820">
        <v>43553</v>
      </c>
      <c r="I7820">
        <v>44429</v>
      </c>
      <c r="J7820">
        <v>45211</v>
      </c>
      <c r="K7820">
        <v>45381</v>
      </c>
      <c r="L7820">
        <v>47032</v>
      </c>
      <c r="M7820">
        <v>43683</v>
      </c>
      <c r="N7820">
        <v>1</v>
      </c>
    </row>
    <row r="7821" spans="1:14">
      <c r="A7821" t="s">
        <v>7819</v>
      </c>
      <c r="B7821">
        <v>48699</v>
      </c>
      <c r="C7821">
        <v>49655</v>
      </c>
      <c r="D7821">
        <v>51041</v>
      </c>
      <c r="E7821">
        <v>53844</v>
      </c>
      <c r="F7821">
        <v>55954</v>
      </c>
      <c r="G7821" s="5">
        <v>62487</v>
      </c>
      <c r="H7821">
        <v>63112</v>
      </c>
      <c r="I7821">
        <v>63743</v>
      </c>
      <c r="J7821">
        <v>66478</v>
      </c>
      <c r="K7821">
        <v>64902</v>
      </c>
      <c r="L7821">
        <v>60335</v>
      </c>
      <c r="M7821">
        <v>56039</v>
      </c>
      <c r="N7821">
        <v>0</v>
      </c>
    </row>
    <row r="7822" spans="1:14">
      <c r="A7822" t="s">
        <v>7820</v>
      </c>
      <c r="B7822">
        <v>64716</v>
      </c>
      <c r="C7822">
        <v>58906</v>
      </c>
      <c r="D7822">
        <v>57970</v>
      </c>
      <c r="E7822">
        <v>61853</v>
      </c>
      <c r="F7822">
        <v>64124</v>
      </c>
      <c r="G7822" s="5">
        <v>58978</v>
      </c>
      <c r="H7822">
        <v>59242</v>
      </c>
      <c r="I7822">
        <v>59256</v>
      </c>
      <c r="J7822">
        <v>62004</v>
      </c>
      <c r="K7822">
        <v>66322</v>
      </c>
      <c r="L7822">
        <v>66872</v>
      </c>
      <c r="M7822">
        <v>62119</v>
      </c>
      <c r="N7822">
        <v>0</v>
      </c>
    </row>
    <row r="7823" spans="1:14">
      <c r="A7823" t="s">
        <v>7821</v>
      </c>
      <c r="B7823">
        <v>62037</v>
      </c>
      <c r="C7823">
        <v>56860</v>
      </c>
      <c r="D7823">
        <v>62235</v>
      </c>
      <c r="E7823">
        <v>62168</v>
      </c>
      <c r="F7823">
        <v>56602</v>
      </c>
      <c r="G7823" s="5">
        <v>58618</v>
      </c>
      <c r="H7823">
        <v>58643</v>
      </c>
      <c r="I7823">
        <v>57482</v>
      </c>
      <c r="J7823">
        <v>54828</v>
      </c>
      <c r="K7823">
        <v>58849</v>
      </c>
      <c r="L7823">
        <v>53759</v>
      </c>
      <c r="M7823">
        <v>49938</v>
      </c>
      <c r="N7823">
        <v>1</v>
      </c>
    </row>
    <row r="7824" spans="1:14">
      <c r="A7824" t="s">
        <v>7822</v>
      </c>
      <c r="B7824">
        <v>55149</v>
      </c>
      <c r="C7824">
        <v>52149</v>
      </c>
      <c r="D7824">
        <v>51608</v>
      </c>
      <c r="E7824">
        <v>49390</v>
      </c>
      <c r="F7824">
        <v>54450</v>
      </c>
      <c r="G7824" s="5">
        <v>53178</v>
      </c>
      <c r="H7824">
        <v>51212</v>
      </c>
      <c r="I7824">
        <v>50994</v>
      </c>
      <c r="J7824">
        <v>54383</v>
      </c>
      <c r="K7824">
        <v>58211</v>
      </c>
      <c r="L7824">
        <v>53327</v>
      </c>
      <c r="M7824">
        <v>49535</v>
      </c>
      <c r="N7824">
        <v>0</v>
      </c>
    </row>
    <row r="7825" spans="1:14">
      <c r="A7825" t="s">
        <v>7823</v>
      </c>
      <c r="B7825">
        <v>52701</v>
      </c>
      <c r="C7825">
        <v>51743</v>
      </c>
      <c r="D7825">
        <v>54430</v>
      </c>
      <c r="E7825">
        <v>55414</v>
      </c>
      <c r="F7825">
        <v>55968</v>
      </c>
      <c r="G7825" s="5">
        <v>54794</v>
      </c>
      <c r="H7825">
        <v>54773</v>
      </c>
      <c r="I7825">
        <v>58052</v>
      </c>
      <c r="J7825">
        <v>57556</v>
      </c>
      <c r="K7825">
        <v>61139</v>
      </c>
      <c r="L7825">
        <v>59318</v>
      </c>
      <c r="M7825">
        <v>55106</v>
      </c>
      <c r="N7825">
        <v>0</v>
      </c>
    </row>
    <row r="7826" spans="1:14">
      <c r="A7826" t="s">
        <v>7824</v>
      </c>
      <c r="B7826">
        <v>46574</v>
      </c>
      <c r="C7826">
        <v>49472</v>
      </c>
      <c r="D7826">
        <v>49498</v>
      </c>
      <c r="E7826">
        <v>48826</v>
      </c>
      <c r="F7826">
        <v>47668</v>
      </c>
      <c r="G7826" s="5">
        <v>53328</v>
      </c>
      <c r="H7826">
        <v>48657</v>
      </c>
      <c r="I7826">
        <v>49741</v>
      </c>
      <c r="J7826">
        <v>53649</v>
      </c>
      <c r="K7826">
        <v>50895</v>
      </c>
      <c r="L7826">
        <v>53239</v>
      </c>
      <c r="M7826">
        <v>49466</v>
      </c>
      <c r="N7826">
        <v>0</v>
      </c>
    </row>
    <row r="7827" spans="1:14">
      <c r="A7827" t="s">
        <v>7825</v>
      </c>
      <c r="B7827">
        <v>67701</v>
      </c>
      <c r="C7827">
        <v>57037</v>
      </c>
      <c r="D7827">
        <v>57151</v>
      </c>
      <c r="E7827">
        <v>53250</v>
      </c>
      <c r="F7827">
        <v>55982</v>
      </c>
      <c r="G7827" s="5">
        <v>56763</v>
      </c>
      <c r="H7827">
        <v>56905</v>
      </c>
      <c r="I7827">
        <v>55795</v>
      </c>
      <c r="J7827">
        <v>72114</v>
      </c>
      <c r="K7827">
        <v>66222</v>
      </c>
      <c r="L7827">
        <v>68781</v>
      </c>
      <c r="M7827">
        <v>63902</v>
      </c>
      <c r="N7827">
        <v>0</v>
      </c>
    </row>
    <row r="7828" spans="1:14">
      <c r="A7828" t="s">
        <v>7826</v>
      </c>
      <c r="B7828">
        <v>49468</v>
      </c>
      <c r="C7828">
        <v>54273</v>
      </c>
      <c r="D7828">
        <v>53546</v>
      </c>
      <c r="E7828">
        <v>55918</v>
      </c>
      <c r="F7828">
        <v>60063</v>
      </c>
      <c r="G7828" s="5">
        <v>56445</v>
      </c>
      <c r="H7828">
        <v>59521</v>
      </c>
      <c r="I7828">
        <v>59816</v>
      </c>
      <c r="J7828">
        <v>59421</v>
      </c>
      <c r="K7828">
        <v>64701</v>
      </c>
      <c r="L7828">
        <v>61750</v>
      </c>
      <c r="M7828">
        <v>57374</v>
      </c>
      <c r="N7828">
        <v>0</v>
      </c>
    </row>
    <row r="7829" spans="1:14">
      <c r="A7829" t="s">
        <v>7827</v>
      </c>
      <c r="B7829">
        <v>39382</v>
      </c>
      <c r="C7829">
        <v>39776</v>
      </c>
      <c r="D7829">
        <v>40174</v>
      </c>
      <c r="E7829">
        <v>40576</v>
      </c>
      <c r="F7829">
        <v>40982</v>
      </c>
      <c r="G7829" s="5">
        <v>41392</v>
      </c>
      <c r="H7829">
        <v>41185</v>
      </c>
      <c r="I7829">
        <v>40979</v>
      </c>
      <c r="J7829">
        <v>41389</v>
      </c>
      <c r="K7829">
        <v>45152</v>
      </c>
      <c r="L7829">
        <v>45152</v>
      </c>
      <c r="M7829">
        <v>41958</v>
      </c>
      <c r="N7829">
        <v>0</v>
      </c>
    </row>
    <row r="7830" spans="1:14">
      <c r="A7830" t="s">
        <v>7828</v>
      </c>
      <c r="B7830">
        <v>42907</v>
      </c>
      <c r="C7830">
        <v>38690</v>
      </c>
      <c r="D7830">
        <v>37637</v>
      </c>
      <c r="E7830">
        <v>36906</v>
      </c>
      <c r="F7830">
        <v>34303</v>
      </c>
      <c r="G7830" s="5">
        <v>36129</v>
      </c>
      <c r="H7830">
        <v>36147</v>
      </c>
      <c r="I7830">
        <v>36166</v>
      </c>
      <c r="J7830">
        <v>37948</v>
      </c>
      <c r="K7830">
        <v>36589</v>
      </c>
      <c r="L7830">
        <v>34936</v>
      </c>
      <c r="M7830">
        <v>32478</v>
      </c>
      <c r="N7830">
        <v>0</v>
      </c>
    </row>
    <row r="7831" spans="1:14">
      <c r="A7831" t="s">
        <v>7829</v>
      </c>
      <c r="B7831">
        <v>66643</v>
      </c>
      <c r="C7831">
        <v>73300</v>
      </c>
      <c r="D7831">
        <v>71942</v>
      </c>
      <c r="E7831">
        <v>70314</v>
      </c>
      <c r="F7831">
        <v>67041</v>
      </c>
      <c r="G7831" s="5">
        <v>61468</v>
      </c>
      <c r="H7831">
        <v>68753</v>
      </c>
      <c r="I7831">
        <v>73981</v>
      </c>
      <c r="J7831">
        <v>70972</v>
      </c>
      <c r="K7831">
        <v>70681</v>
      </c>
      <c r="L7831">
        <v>74082</v>
      </c>
      <c r="M7831">
        <v>68883</v>
      </c>
      <c r="N7831">
        <v>1</v>
      </c>
    </row>
    <row r="7832" spans="1:14">
      <c r="A7832" t="s">
        <v>7830</v>
      </c>
      <c r="B7832">
        <v>43713</v>
      </c>
      <c r="C7832">
        <v>46897</v>
      </c>
      <c r="D7832">
        <v>45526</v>
      </c>
      <c r="E7832">
        <v>45807</v>
      </c>
      <c r="F7832">
        <v>49908</v>
      </c>
      <c r="G7832" s="5">
        <v>49552</v>
      </c>
      <c r="H7832">
        <v>47042</v>
      </c>
      <c r="I7832">
        <v>46864</v>
      </c>
      <c r="J7832">
        <v>50204</v>
      </c>
      <c r="K7832">
        <v>56927</v>
      </c>
      <c r="L7832">
        <v>50064</v>
      </c>
      <c r="M7832">
        <v>46555</v>
      </c>
      <c r="N7832">
        <v>0</v>
      </c>
    </row>
    <row r="7833" spans="1:14">
      <c r="A7833" t="s">
        <v>7831</v>
      </c>
      <c r="B7833">
        <v>56462</v>
      </c>
      <c r="C7833">
        <v>57027</v>
      </c>
      <c r="D7833">
        <v>62956</v>
      </c>
      <c r="E7833">
        <v>60154</v>
      </c>
      <c r="F7833">
        <v>67764</v>
      </c>
      <c r="G7833" s="5">
        <v>65103</v>
      </c>
      <c r="H7833">
        <v>66242</v>
      </c>
      <c r="I7833">
        <v>60564</v>
      </c>
      <c r="J7833">
        <v>67641</v>
      </c>
      <c r="K7833">
        <v>67249</v>
      </c>
      <c r="L7833">
        <v>66179</v>
      </c>
      <c r="M7833">
        <v>61537</v>
      </c>
      <c r="N7833">
        <v>0</v>
      </c>
    </row>
    <row r="7834" spans="1:14">
      <c r="A7834" t="s">
        <v>7832</v>
      </c>
      <c r="B7834">
        <v>62797</v>
      </c>
      <c r="C7834">
        <v>56220</v>
      </c>
      <c r="D7834">
        <v>56722</v>
      </c>
      <c r="E7834">
        <v>60173</v>
      </c>
      <c r="F7834">
        <v>54464</v>
      </c>
      <c r="G7834" s="5">
        <v>57637</v>
      </c>
      <c r="H7834">
        <v>54921</v>
      </c>
      <c r="I7834">
        <v>56708</v>
      </c>
      <c r="J7834">
        <v>56703</v>
      </c>
      <c r="K7834">
        <v>58090</v>
      </c>
      <c r="L7834">
        <v>58179</v>
      </c>
      <c r="M7834">
        <v>54114</v>
      </c>
      <c r="N7834">
        <v>0</v>
      </c>
    </row>
    <row r="7835" spans="1:14">
      <c r="A7835" t="s">
        <v>7833</v>
      </c>
      <c r="B7835">
        <v>61485</v>
      </c>
      <c r="C7835">
        <v>65932</v>
      </c>
      <c r="D7835">
        <v>66811</v>
      </c>
      <c r="E7835">
        <v>64261</v>
      </c>
      <c r="F7835">
        <v>64904</v>
      </c>
      <c r="G7835" s="5">
        <v>64473</v>
      </c>
      <c r="H7835">
        <v>69634</v>
      </c>
      <c r="I7835">
        <v>70930</v>
      </c>
      <c r="J7835">
        <v>69463</v>
      </c>
      <c r="K7835">
        <v>65910</v>
      </c>
      <c r="L7835">
        <v>66768</v>
      </c>
      <c r="M7835">
        <v>62106</v>
      </c>
      <c r="N7835">
        <v>0</v>
      </c>
    </row>
    <row r="7836" spans="1:14">
      <c r="A7836" t="s">
        <v>7834</v>
      </c>
      <c r="B7836">
        <v>56965</v>
      </c>
      <c r="C7836">
        <v>51368</v>
      </c>
      <c r="D7836">
        <v>50456</v>
      </c>
      <c r="E7836">
        <v>50844</v>
      </c>
      <c r="F7836">
        <v>51073</v>
      </c>
      <c r="G7836" s="5">
        <v>51584</v>
      </c>
      <c r="H7836">
        <v>48420</v>
      </c>
      <c r="I7836">
        <v>52597</v>
      </c>
      <c r="J7836">
        <v>52836</v>
      </c>
      <c r="K7836">
        <v>62580</v>
      </c>
      <c r="L7836">
        <v>61811</v>
      </c>
      <c r="M7836">
        <v>57504</v>
      </c>
      <c r="N7836">
        <v>1</v>
      </c>
    </row>
    <row r="7837" spans="1:14">
      <c r="A7837" t="s">
        <v>7835</v>
      </c>
      <c r="B7837">
        <v>82591</v>
      </c>
      <c r="C7837">
        <v>79368</v>
      </c>
      <c r="D7837">
        <v>81765</v>
      </c>
      <c r="E7837">
        <v>82583</v>
      </c>
      <c r="F7837">
        <v>81756</v>
      </c>
      <c r="G7837" s="5">
        <v>82574</v>
      </c>
      <c r="H7837">
        <v>81322</v>
      </c>
      <c r="I7837">
        <v>82135</v>
      </c>
      <c r="J7837">
        <v>81297</v>
      </c>
      <c r="K7837">
        <v>82110</v>
      </c>
      <c r="L7837">
        <v>82931</v>
      </c>
      <c r="M7837">
        <v>77161</v>
      </c>
      <c r="N7837">
        <v>0</v>
      </c>
    </row>
    <row r="7838" spans="1:14">
      <c r="A7838" t="s">
        <v>7836</v>
      </c>
      <c r="B7838">
        <v>58199</v>
      </c>
      <c r="C7838">
        <v>58758</v>
      </c>
      <c r="D7838">
        <v>56272</v>
      </c>
      <c r="E7838">
        <v>54807</v>
      </c>
      <c r="F7838">
        <v>54799</v>
      </c>
      <c r="G7838" s="5">
        <v>58007</v>
      </c>
      <c r="H7838">
        <v>58587</v>
      </c>
      <c r="I7838">
        <v>58108</v>
      </c>
      <c r="J7838">
        <v>54756</v>
      </c>
      <c r="K7838">
        <v>62497</v>
      </c>
      <c r="L7838">
        <v>62582</v>
      </c>
      <c r="M7838">
        <v>58229</v>
      </c>
      <c r="N7838">
        <v>0</v>
      </c>
    </row>
    <row r="7839" spans="1:14">
      <c r="A7839" t="s">
        <v>7837</v>
      </c>
      <c r="B7839">
        <v>32478</v>
      </c>
      <c r="C7839">
        <v>33467</v>
      </c>
      <c r="D7839">
        <v>34110</v>
      </c>
      <c r="E7839">
        <v>31595</v>
      </c>
      <c r="F7839">
        <v>30546</v>
      </c>
      <c r="G7839" s="5">
        <v>31865</v>
      </c>
      <c r="H7839">
        <v>32489</v>
      </c>
      <c r="I7839">
        <v>30824</v>
      </c>
      <c r="J7839">
        <v>35259</v>
      </c>
      <c r="K7839">
        <v>31970</v>
      </c>
      <c r="L7839">
        <v>35248</v>
      </c>
      <c r="M7839">
        <v>32800</v>
      </c>
      <c r="N7839">
        <v>1</v>
      </c>
    </row>
    <row r="7840" spans="1:14">
      <c r="A7840" t="s">
        <v>7838</v>
      </c>
      <c r="B7840">
        <v>45350</v>
      </c>
      <c r="C7840">
        <v>45941</v>
      </c>
      <c r="D7840">
        <v>43844</v>
      </c>
      <c r="E7840">
        <v>50689</v>
      </c>
      <c r="F7840">
        <v>50826</v>
      </c>
      <c r="G7840" s="5">
        <v>51334</v>
      </c>
      <c r="H7840">
        <v>53402</v>
      </c>
      <c r="I7840">
        <v>54369</v>
      </c>
      <c r="J7840">
        <v>52675</v>
      </c>
      <c r="K7840">
        <v>53417</v>
      </c>
      <c r="L7840">
        <v>51825</v>
      </c>
      <c r="M7840">
        <v>48221</v>
      </c>
      <c r="N7840">
        <v>0</v>
      </c>
    </row>
    <row r="7841" spans="1:14">
      <c r="A7841" t="s">
        <v>7839</v>
      </c>
      <c r="B7841">
        <v>48855</v>
      </c>
      <c r="C7841">
        <v>49344</v>
      </c>
      <c r="D7841">
        <v>46262</v>
      </c>
      <c r="E7841">
        <v>53282</v>
      </c>
      <c r="F7841">
        <v>56890</v>
      </c>
      <c r="G7841" s="5">
        <v>48513</v>
      </c>
      <c r="H7841">
        <v>48998</v>
      </c>
      <c r="I7841">
        <v>48611</v>
      </c>
      <c r="J7841">
        <v>51544</v>
      </c>
      <c r="K7841">
        <v>52744</v>
      </c>
      <c r="L7841">
        <v>52150</v>
      </c>
      <c r="M7841">
        <v>48526</v>
      </c>
      <c r="N7841">
        <v>1</v>
      </c>
    </row>
    <row r="7842" spans="1:14">
      <c r="A7842" t="s">
        <v>7840</v>
      </c>
      <c r="B7842">
        <v>45562</v>
      </c>
      <c r="C7842">
        <v>43508</v>
      </c>
      <c r="D7842">
        <v>44353</v>
      </c>
      <c r="E7842">
        <v>45378</v>
      </c>
      <c r="F7842">
        <v>47127</v>
      </c>
      <c r="G7842" s="5">
        <v>43726</v>
      </c>
      <c r="H7842">
        <v>49315</v>
      </c>
      <c r="I7842">
        <v>46323</v>
      </c>
      <c r="J7842">
        <v>48632</v>
      </c>
      <c r="K7842">
        <v>45472</v>
      </c>
      <c r="L7842">
        <v>46035</v>
      </c>
      <c r="M7842">
        <v>42842</v>
      </c>
      <c r="N7842">
        <v>0</v>
      </c>
    </row>
    <row r="7843" spans="1:14">
      <c r="A7843" t="s">
        <v>7841</v>
      </c>
      <c r="B7843">
        <v>59941</v>
      </c>
      <c r="C7843">
        <v>50629</v>
      </c>
      <c r="D7843">
        <v>52348</v>
      </c>
      <c r="E7843">
        <v>47686</v>
      </c>
      <c r="F7843">
        <v>47030</v>
      </c>
      <c r="G7843" s="5">
        <v>47500</v>
      </c>
      <c r="H7843">
        <v>47697</v>
      </c>
      <c r="I7843">
        <v>52459</v>
      </c>
      <c r="J7843">
        <v>55540</v>
      </c>
      <c r="K7843">
        <v>59844</v>
      </c>
      <c r="L7843">
        <v>66293</v>
      </c>
      <c r="M7843">
        <v>61690</v>
      </c>
      <c r="N7843">
        <v>0</v>
      </c>
    </row>
    <row r="7844" spans="1:14">
      <c r="A7844" t="s">
        <v>7842</v>
      </c>
      <c r="B7844">
        <v>58884</v>
      </c>
      <c r="C7844">
        <v>48636</v>
      </c>
      <c r="D7844">
        <v>48393</v>
      </c>
      <c r="E7844">
        <v>49430</v>
      </c>
      <c r="F7844">
        <v>54657</v>
      </c>
      <c r="G7844" s="5">
        <v>59744</v>
      </c>
      <c r="H7844">
        <v>63191</v>
      </c>
      <c r="I7844">
        <v>61538</v>
      </c>
      <c r="J7844">
        <v>64078</v>
      </c>
      <c r="K7844">
        <v>68815</v>
      </c>
      <c r="L7844">
        <v>62771</v>
      </c>
      <c r="M7844">
        <v>58422</v>
      </c>
      <c r="N7844">
        <v>1</v>
      </c>
    </row>
    <row r="7845" spans="1:14">
      <c r="A7845" t="s">
        <v>7843</v>
      </c>
      <c r="B7845">
        <v>53400</v>
      </c>
      <c r="C7845">
        <v>53665</v>
      </c>
      <c r="D7845">
        <v>57069</v>
      </c>
      <c r="E7845">
        <v>55692</v>
      </c>
      <c r="F7845">
        <v>56510</v>
      </c>
      <c r="G7845" s="5">
        <v>63467</v>
      </c>
      <c r="H7845">
        <v>62894</v>
      </c>
      <c r="I7845">
        <v>57617</v>
      </c>
      <c r="J7845">
        <v>57519</v>
      </c>
      <c r="K7845">
        <v>65414</v>
      </c>
      <c r="L7845">
        <v>63824</v>
      </c>
      <c r="M7845">
        <v>59402</v>
      </c>
      <c r="N7845">
        <v>0</v>
      </c>
    </row>
    <row r="7846" spans="1:14">
      <c r="A7846" t="s">
        <v>7844</v>
      </c>
      <c r="B7846">
        <v>66333</v>
      </c>
      <c r="C7846">
        <v>66996</v>
      </c>
      <c r="D7846">
        <v>67666</v>
      </c>
      <c r="E7846">
        <v>66524</v>
      </c>
      <c r="F7846">
        <v>71467</v>
      </c>
      <c r="G7846" s="5">
        <v>72182</v>
      </c>
      <c r="H7846">
        <v>70088</v>
      </c>
      <c r="I7846">
        <v>65298</v>
      </c>
      <c r="J7846">
        <v>65061</v>
      </c>
      <c r="K7846">
        <v>63851</v>
      </c>
      <c r="L7846">
        <v>65591</v>
      </c>
      <c r="M7846">
        <v>61048</v>
      </c>
      <c r="N7846">
        <v>0</v>
      </c>
    </row>
    <row r="7847" spans="1:14">
      <c r="A7847" t="s">
        <v>7845</v>
      </c>
      <c r="B7847">
        <v>29437</v>
      </c>
      <c r="C7847">
        <v>28575</v>
      </c>
      <c r="D7847">
        <v>29761</v>
      </c>
      <c r="E7847">
        <v>30059</v>
      </c>
      <c r="F7847">
        <v>30360</v>
      </c>
      <c r="G7847" s="5">
        <v>29226</v>
      </c>
      <c r="H7847">
        <v>29518</v>
      </c>
      <c r="I7847">
        <v>28944</v>
      </c>
      <c r="J7847">
        <v>28174</v>
      </c>
      <c r="K7847">
        <v>28454</v>
      </c>
      <c r="L7847">
        <v>28184</v>
      </c>
      <c r="M7847">
        <v>26231</v>
      </c>
      <c r="N7847">
        <v>1</v>
      </c>
    </row>
    <row r="7848" spans="1:14">
      <c r="A7848" t="s">
        <v>7846</v>
      </c>
      <c r="B7848">
        <v>32054</v>
      </c>
      <c r="C7848">
        <v>33912</v>
      </c>
      <c r="D7848">
        <v>34533</v>
      </c>
      <c r="E7848">
        <v>38079</v>
      </c>
      <c r="F7848">
        <v>36774</v>
      </c>
      <c r="G7848" s="5">
        <v>35105</v>
      </c>
      <c r="H7848">
        <v>35463</v>
      </c>
      <c r="I7848">
        <v>33296</v>
      </c>
      <c r="J7848">
        <v>37489</v>
      </c>
      <c r="K7848">
        <v>37864</v>
      </c>
      <c r="L7848">
        <v>38977</v>
      </c>
      <c r="M7848">
        <v>36281</v>
      </c>
      <c r="N7848">
        <v>1</v>
      </c>
    </row>
    <row r="7849" spans="1:14">
      <c r="A7849" t="s">
        <v>7847</v>
      </c>
      <c r="B7849">
        <v>63953</v>
      </c>
      <c r="C7849">
        <v>61708</v>
      </c>
      <c r="D7849">
        <v>63147</v>
      </c>
      <c r="E7849">
        <v>67826</v>
      </c>
      <c r="F7849">
        <v>67657</v>
      </c>
      <c r="G7849" s="5">
        <v>64730</v>
      </c>
      <c r="H7849">
        <v>67691</v>
      </c>
      <c r="I7849">
        <v>65321</v>
      </c>
      <c r="J7849">
        <v>61928</v>
      </c>
      <c r="K7849">
        <v>65749</v>
      </c>
      <c r="L7849">
        <v>70436</v>
      </c>
      <c r="M7849">
        <v>65586</v>
      </c>
      <c r="N7849">
        <v>1</v>
      </c>
    </row>
    <row r="7850" spans="1:14">
      <c r="A7850" t="s">
        <v>7848</v>
      </c>
      <c r="B7850">
        <v>70895</v>
      </c>
      <c r="C7850">
        <v>71604</v>
      </c>
      <c r="D7850">
        <v>72320</v>
      </c>
      <c r="E7850">
        <v>67823</v>
      </c>
      <c r="F7850">
        <v>68894</v>
      </c>
      <c r="G7850" s="5">
        <v>69583</v>
      </c>
      <c r="H7850">
        <v>70279</v>
      </c>
      <c r="I7850">
        <v>70982</v>
      </c>
      <c r="J7850">
        <v>71692</v>
      </c>
      <c r="K7850">
        <v>64519</v>
      </c>
      <c r="L7850">
        <v>69038</v>
      </c>
      <c r="M7850">
        <v>64286</v>
      </c>
      <c r="N7850">
        <v>1</v>
      </c>
    </row>
    <row r="7851" spans="1:14">
      <c r="A7851" t="s">
        <v>7849</v>
      </c>
      <c r="B7851">
        <v>55481</v>
      </c>
      <c r="C7851">
        <v>58866</v>
      </c>
      <c r="D7851">
        <v>55426</v>
      </c>
      <c r="E7851">
        <v>55980</v>
      </c>
      <c r="F7851">
        <v>54999</v>
      </c>
      <c r="G7851" s="5">
        <v>55549</v>
      </c>
      <c r="H7851">
        <v>56104</v>
      </c>
      <c r="I7851">
        <v>56556</v>
      </c>
      <c r="J7851">
        <v>54997</v>
      </c>
      <c r="K7851">
        <v>55457</v>
      </c>
      <c r="L7851">
        <v>53412</v>
      </c>
      <c r="M7851">
        <v>49741</v>
      </c>
      <c r="N7851">
        <v>0</v>
      </c>
    </row>
    <row r="7852" spans="1:14">
      <c r="A7852" t="s">
        <v>7850</v>
      </c>
      <c r="B7852">
        <v>51322</v>
      </c>
      <c r="C7852">
        <v>52748</v>
      </c>
      <c r="D7852">
        <v>50126</v>
      </c>
      <c r="E7852">
        <v>54851</v>
      </c>
      <c r="F7852">
        <v>57313</v>
      </c>
      <c r="G7852" s="5">
        <v>62001</v>
      </c>
      <c r="H7852">
        <v>63226</v>
      </c>
      <c r="I7852">
        <v>64920</v>
      </c>
      <c r="J7852">
        <v>66856</v>
      </c>
      <c r="K7852">
        <v>65866</v>
      </c>
      <c r="L7852">
        <v>68767</v>
      </c>
      <c r="M7852">
        <v>64041</v>
      </c>
      <c r="N7852">
        <v>1</v>
      </c>
    </row>
    <row r="7853" spans="1:14">
      <c r="A7853" t="s">
        <v>7851</v>
      </c>
      <c r="B7853">
        <v>64099</v>
      </c>
      <c r="C7853">
        <v>64884</v>
      </c>
      <c r="D7853">
        <v>65143</v>
      </c>
      <c r="E7853">
        <v>67925</v>
      </c>
      <c r="F7853">
        <v>65593</v>
      </c>
      <c r="G7853" s="5">
        <v>66804</v>
      </c>
      <c r="H7853">
        <v>68365</v>
      </c>
      <c r="I7853">
        <v>64957</v>
      </c>
      <c r="J7853">
        <v>67204</v>
      </c>
      <c r="K7853">
        <v>67876</v>
      </c>
      <c r="L7853">
        <v>76080</v>
      </c>
      <c r="M7853">
        <v>70863</v>
      </c>
      <c r="N7853">
        <v>0</v>
      </c>
    </row>
    <row r="7854" spans="1:14">
      <c r="A7854" t="s">
        <v>7852</v>
      </c>
      <c r="B7854">
        <v>51766</v>
      </c>
      <c r="C7854">
        <v>55666</v>
      </c>
      <c r="D7854">
        <v>52908</v>
      </c>
      <c r="E7854">
        <v>57024</v>
      </c>
      <c r="F7854">
        <v>63095</v>
      </c>
      <c r="G7854" s="5">
        <v>57602</v>
      </c>
      <c r="H7854">
        <v>56741</v>
      </c>
      <c r="I7854">
        <v>52892</v>
      </c>
      <c r="J7854">
        <v>52583</v>
      </c>
      <c r="K7854">
        <v>49057</v>
      </c>
      <c r="L7854">
        <v>53826</v>
      </c>
      <c r="M7854">
        <v>50134</v>
      </c>
      <c r="N7854">
        <v>1</v>
      </c>
    </row>
    <row r="7855" spans="1:14">
      <c r="A7855" t="s">
        <v>7853</v>
      </c>
      <c r="B7855">
        <v>62846</v>
      </c>
      <c r="C7855">
        <v>63587</v>
      </c>
      <c r="D7855">
        <v>62621</v>
      </c>
      <c r="E7855">
        <v>59213</v>
      </c>
      <c r="F7855">
        <v>61115</v>
      </c>
      <c r="G7855" s="5">
        <v>64445</v>
      </c>
      <c r="H7855">
        <v>61880</v>
      </c>
      <c r="I7855">
        <v>62230</v>
      </c>
      <c r="J7855">
        <v>65735</v>
      </c>
      <c r="K7855">
        <v>66996</v>
      </c>
      <c r="L7855">
        <v>67352</v>
      </c>
      <c r="M7855">
        <v>62752</v>
      </c>
      <c r="N7855">
        <v>0</v>
      </c>
    </row>
    <row r="7856" spans="1:14">
      <c r="A7856" t="s">
        <v>7854</v>
      </c>
      <c r="B7856">
        <v>87630</v>
      </c>
      <c r="C7856">
        <v>88506</v>
      </c>
      <c r="D7856">
        <v>87543</v>
      </c>
      <c r="E7856">
        <v>86324</v>
      </c>
      <c r="F7856">
        <v>94291</v>
      </c>
      <c r="G7856" s="5">
        <v>97990</v>
      </c>
      <c r="H7856">
        <v>98970</v>
      </c>
      <c r="I7856">
        <v>99960</v>
      </c>
      <c r="J7856">
        <v>82523</v>
      </c>
      <c r="K7856">
        <v>97822</v>
      </c>
      <c r="L7856">
        <v>77234</v>
      </c>
      <c r="M7856">
        <v>71961</v>
      </c>
      <c r="N7856">
        <v>0</v>
      </c>
    </row>
    <row r="7857" spans="1:14">
      <c r="A7857" t="s">
        <v>7855</v>
      </c>
      <c r="B7857">
        <v>26222</v>
      </c>
      <c r="C7857">
        <v>30297</v>
      </c>
      <c r="D7857">
        <v>31956</v>
      </c>
      <c r="E7857">
        <v>32276</v>
      </c>
      <c r="F7857">
        <v>32599</v>
      </c>
      <c r="G7857" s="5">
        <v>35514</v>
      </c>
      <c r="H7857">
        <v>37875</v>
      </c>
      <c r="I7857">
        <v>35984</v>
      </c>
      <c r="J7857">
        <v>36007</v>
      </c>
      <c r="K7857">
        <v>34986</v>
      </c>
      <c r="L7857">
        <v>35155</v>
      </c>
      <c r="M7857">
        <v>32753</v>
      </c>
      <c r="N7857">
        <v>1</v>
      </c>
    </row>
    <row r="7858" spans="1:14">
      <c r="A7858" t="s">
        <v>7856</v>
      </c>
      <c r="B7858">
        <v>59041</v>
      </c>
      <c r="C7858">
        <v>55814</v>
      </c>
      <c r="D7858">
        <v>54391</v>
      </c>
      <c r="E7858">
        <v>59443</v>
      </c>
      <c r="F7858">
        <v>58599</v>
      </c>
      <c r="G7858" s="5">
        <v>60320</v>
      </c>
      <c r="H7858">
        <v>66247</v>
      </c>
      <c r="I7858">
        <v>61101</v>
      </c>
      <c r="J7858">
        <v>56105</v>
      </c>
      <c r="K7858">
        <v>60430</v>
      </c>
      <c r="L7858">
        <v>63173</v>
      </c>
      <c r="M7858">
        <v>58858</v>
      </c>
      <c r="N7858">
        <v>0</v>
      </c>
    </row>
    <row r="7859" spans="1:14">
      <c r="A7859" t="s">
        <v>7857</v>
      </c>
      <c r="B7859">
        <v>60242</v>
      </c>
      <c r="C7859">
        <v>53226</v>
      </c>
      <c r="D7859">
        <v>53035</v>
      </c>
      <c r="E7859">
        <v>60901</v>
      </c>
      <c r="F7859">
        <v>72220</v>
      </c>
      <c r="G7859" s="5">
        <v>78563</v>
      </c>
      <c r="H7859">
        <v>80975</v>
      </c>
      <c r="I7859">
        <v>81110</v>
      </c>
      <c r="J7859">
        <v>81030</v>
      </c>
      <c r="K7859">
        <v>81634</v>
      </c>
      <c r="L7859">
        <v>77557</v>
      </c>
      <c r="M7859">
        <v>72261</v>
      </c>
      <c r="N7859">
        <v>0</v>
      </c>
    </row>
    <row r="7860" spans="1:14">
      <c r="A7860" t="s">
        <v>7858</v>
      </c>
      <c r="B7860">
        <v>59927</v>
      </c>
      <c r="C7860">
        <v>56349</v>
      </c>
      <c r="D7860">
        <v>59457</v>
      </c>
      <c r="E7860">
        <v>60265</v>
      </c>
      <c r="F7860">
        <v>57345</v>
      </c>
      <c r="G7860" s="5">
        <v>58820</v>
      </c>
      <c r="H7860">
        <v>68529</v>
      </c>
      <c r="I7860">
        <v>74707</v>
      </c>
      <c r="J7860">
        <v>67757</v>
      </c>
      <c r="K7860">
        <v>60643</v>
      </c>
      <c r="L7860">
        <v>60381</v>
      </c>
      <c r="M7860">
        <v>56265</v>
      </c>
      <c r="N7860">
        <v>0</v>
      </c>
    </row>
    <row r="7861" spans="1:14">
      <c r="A7861" t="s">
        <v>7859</v>
      </c>
      <c r="B7861">
        <v>53898</v>
      </c>
      <c r="C7861">
        <v>50724</v>
      </c>
      <c r="D7861">
        <v>50029</v>
      </c>
      <c r="E7861">
        <v>45062</v>
      </c>
      <c r="F7861">
        <v>49353</v>
      </c>
      <c r="G7861" s="5">
        <v>48438</v>
      </c>
      <c r="H7861">
        <v>49533</v>
      </c>
      <c r="I7861">
        <v>49606</v>
      </c>
      <c r="J7861">
        <v>51396</v>
      </c>
      <c r="K7861">
        <v>57289</v>
      </c>
      <c r="L7861">
        <v>52126</v>
      </c>
      <c r="M7861">
        <v>48576</v>
      </c>
      <c r="N7861">
        <v>1</v>
      </c>
    </row>
    <row r="7862" spans="1:14">
      <c r="A7862" t="s">
        <v>7860</v>
      </c>
      <c r="B7862">
        <v>52198</v>
      </c>
      <c r="C7862">
        <v>48235</v>
      </c>
      <c r="D7862">
        <v>53031</v>
      </c>
      <c r="E7862">
        <v>58027</v>
      </c>
      <c r="F7862">
        <v>63704</v>
      </c>
      <c r="G7862" s="5">
        <v>59395</v>
      </c>
      <c r="H7862">
        <v>54605</v>
      </c>
      <c r="I7862">
        <v>57556</v>
      </c>
      <c r="J7862">
        <v>54557</v>
      </c>
      <c r="K7862">
        <v>53074</v>
      </c>
      <c r="L7862">
        <v>57415</v>
      </c>
      <c r="M7862">
        <v>53508</v>
      </c>
      <c r="N7862">
        <v>1</v>
      </c>
    </row>
    <row r="7863" spans="1:14">
      <c r="A7863" t="s">
        <v>7861</v>
      </c>
      <c r="B7863">
        <v>46250</v>
      </c>
      <c r="C7863">
        <v>44796</v>
      </c>
      <c r="D7863">
        <v>41202</v>
      </c>
      <c r="E7863">
        <v>39872</v>
      </c>
      <c r="F7863">
        <v>40201</v>
      </c>
      <c r="G7863" s="5">
        <v>40603</v>
      </c>
      <c r="H7863">
        <v>41009</v>
      </c>
      <c r="I7863">
        <v>39683</v>
      </c>
      <c r="J7863">
        <v>43906</v>
      </c>
      <c r="K7863">
        <v>48225</v>
      </c>
      <c r="L7863">
        <v>48370</v>
      </c>
      <c r="M7863">
        <v>45087</v>
      </c>
      <c r="N7863">
        <v>0</v>
      </c>
    </row>
    <row r="7864" spans="1:14">
      <c r="A7864" t="s">
        <v>7862</v>
      </c>
      <c r="B7864">
        <v>53664</v>
      </c>
      <c r="C7864">
        <v>54082</v>
      </c>
      <c r="D7864">
        <v>50666</v>
      </c>
      <c r="E7864">
        <v>50483</v>
      </c>
      <c r="F7864">
        <v>50049</v>
      </c>
      <c r="G7864" s="5">
        <v>50861</v>
      </c>
      <c r="H7864">
        <v>54718</v>
      </c>
      <c r="I7864">
        <v>59712</v>
      </c>
      <c r="J7864">
        <v>57714</v>
      </c>
      <c r="K7864">
        <v>64918</v>
      </c>
      <c r="L7864">
        <v>65476</v>
      </c>
      <c r="M7864">
        <v>61036</v>
      </c>
      <c r="N7864">
        <v>0</v>
      </c>
    </row>
    <row r="7865" spans="1:14">
      <c r="A7865" t="s">
        <v>7863</v>
      </c>
      <c r="B7865">
        <v>50037</v>
      </c>
      <c r="C7865">
        <v>51690</v>
      </c>
      <c r="D7865">
        <v>50490</v>
      </c>
      <c r="E7865">
        <v>51974</v>
      </c>
      <c r="F7865">
        <v>53603</v>
      </c>
      <c r="G7865" s="5">
        <v>51019</v>
      </c>
      <c r="H7865">
        <v>51527</v>
      </c>
      <c r="I7865">
        <v>50749</v>
      </c>
      <c r="J7865">
        <v>48825</v>
      </c>
      <c r="K7865">
        <v>47206</v>
      </c>
      <c r="L7865">
        <v>47547</v>
      </c>
      <c r="M7865">
        <v>44326</v>
      </c>
      <c r="N7865">
        <v>0</v>
      </c>
    </row>
    <row r="7866" spans="1:14">
      <c r="A7866" t="s">
        <v>7864</v>
      </c>
      <c r="B7866">
        <v>66721</v>
      </c>
      <c r="C7866">
        <v>65461</v>
      </c>
      <c r="D7866">
        <v>68608</v>
      </c>
      <c r="E7866">
        <v>68569</v>
      </c>
      <c r="F7866">
        <v>68340</v>
      </c>
      <c r="G7866" s="5">
        <v>66698</v>
      </c>
      <c r="H7866">
        <v>67799</v>
      </c>
      <c r="I7866">
        <v>71263</v>
      </c>
      <c r="J7866">
        <v>68869</v>
      </c>
      <c r="K7866">
        <v>66531</v>
      </c>
      <c r="L7866">
        <v>71372</v>
      </c>
      <c r="M7866">
        <v>66543</v>
      </c>
      <c r="N7866">
        <v>0</v>
      </c>
    </row>
    <row r="7867" spans="1:14">
      <c r="A7867" t="s">
        <v>7865</v>
      </c>
      <c r="B7867">
        <v>70095</v>
      </c>
      <c r="C7867">
        <v>65734</v>
      </c>
      <c r="D7867">
        <v>66490</v>
      </c>
      <c r="E7867">
        <v>67951</v>
      </c>
      <c r="F7867">
        <v>67532</v>
      </c>
      <c r="G7867" s="5">
        <v>65518</v>
      </c>
      <c r="H7867">
        <v>74710</v>
      </c>
      <c r="I7867">
        <v>76055</v>
      </c>
      <c r="J7867">
        <v>73786</v>
      </c>
      <c r="K7867">
        <v>74488</v>
      </c>
      <c r="L7867">
        <v>72748</v>
      </c>
      <c r="M7867">
        <v>67831</v>
      </c>
      <c r="N7867">
        <v>1</v>
      </c>
    </row>
    <row r="7868" spans="1:14">
      <c r="A7868" t="s">
        <v>7866</v>
      </c>
      <c r="B7868">
        <v>40132</v>
      </c>
      <c r="C7868">
        <v>40533</v>
      </c>
      <c r="D7868">
        <v>40938</v>
      </c>
      <c r="E7868">
        <v>41347</v>
      </c>
      <c r="F7868">
        <v>41760</v>
      </c>
      <c r="G7868" s="5">
        <v>42178</v>
      </c>
      <c r="H7868">
        <v>42600</v>
      </c>
      <c r="I7868">
        <v>43026</v>
      </c>
      <c r="J7868">
        <v>41101</v>
      </c>
      <c r="K7868">
        <v>40681</v>
      </c>
      <c r="L7868">
        <v>40321</v>
      </c>
      <c r="M7868">
        <v>37600</v>
      </c>
      <c r="N7868">
        <v>1</v>
      </c>
    </row>
    <row r="7869" spans="1:14">
      <c r="A7869" t="s">
        <v>7867</v>
      </c>
      <c r="B7869">
        <v>42959</v>
      </c>
      <c r="C7869">
        <v>38666</v>
      </c>
      <c r="D7869">
        <v>39880</v>
      </c>
      <c r="E7869">
        <v>39046</v>
      </c>
      <c r="F7869">
        <v>35691</v>
      </c>
      <c r="G7869" s="5">
        <v>36389</v>
      </c>
      <c r="H7869">
        <v>35770</v>
      </c>
      <c r="I7869">
        <v>37360</v>
      </c>
      <c r="J7869">
        <v>38281</v>
      </c>
      <c r="K7869">
        <v>42775</v>
      </c>
      <c r="L7869">
        <v>42423</v>
      </c>
      <c r="M7869">
        <v>39561</v>
      </c>
      <c r="N7869">
        <v>0</v>
      </c>
    </row>
    <row r="7870" spans="1:14">
      <c r="A7870" t="s">
        <v>7868</v>
      </c>
      <c r="B7870">
        <v>45773</v>
      </c>
      <c r="C7870">
        <v>45232</v>
      </c>
      <c r="D7870">
        <v>46053</v>
      </c>
      <c r="E7870">
        <v>47843</v>
      </c>
      <c r="F7870">
        <v>44651</v>
      </c>
      <c r="G7870" s="5">
        <v>46412</v>
      </c>
      <c r="H7870">
        <v>46311</v>
      </c>
      <c r="I7870">
        <v>45309</v>
      </c>
      <c r="J7870">
        <v>54339</v>
      </c>
      <c r="K7870">
        <v>53407</v>
      </c>
      <c r="L7870">
        <v>53480</v>
      </c>
      <c r="M7870">
        <v>49870</v>
      </c>
      <c r="N7870">
        <v>0</v>
      </c>
    </row>
    <row r="7871" spans="1:14">
      <c r="A7871" t="s">
        <v>7869</v>
      </c>
      <c r="B7871">
        <v>75195</v>
      </c>
      <c r="C7871">
        <v>75729</v>
      </c>
      <c r="D7871">
        <v>73116</v>
      </c>
      <c r="E7871">
        <v>70656</v>
      </c>
      <c r="F7871">
        <v>74146</v>
      </c>
      <c r="G7871" s="5">
        <v>73349</v>
      </c>
      <c r="H7871">
        <v>73459</v>
      </c>
      <c r="I7871">
        <v>74885</v>
      </c>
      <c r="J7871">
        <v>75866</v>
      </c>
      <c r="K7871">
        <v>75152</v>
      </c>
      <c r="L7871">
        <v>82884</v>
      </c>
      <c r="M7871">
        <v>77309</v>
      </c>
      <c r="N7871">
        <v>1</v>
      </c>
    </row>
    <row r="7872" spans="1:14">
      <c r="A7872" t="s">
        <v>7870</v>
      </c>
      <c r="B7872">
        <v>43279</v>
      </c>
      <c r="C7872">
        <v>43712</v>
      </c>
      <c r="D7872">
        <v>44149</v>
      </c>
      <c r="E7872">
        <v>51535</v>
      </c>
      <c r="F7872">
        <v>52050</v>
      </c>
      <c r="G7872" s="5">
        <v>56781</v>
      </c>
      <c r="H7872">
        <v>51535</v>
      </c>
      <c r="I7872">
        <v>49458</v>
      </c>
      <c r="J7872">
        <v>48949</v>
      </c>
      <c r="K7872">
        <v>49722</v>
      </c>
      <c r="L7872">
        <v>49983</v>
      </c>
      <c r="M7872">
        <v>46626</v>
      </c>
      <c r="N7872">
        <v>0</v>
      </c>
    </row>
    <row r="7873" spans="1:14">
      <c r="A7873" t="s">
        <v>7871</v>
      </c>
      <c r="B7873">
        <v>55439</v>
      </c>
      <c r="C7873">
        <v>55993</v>
      </c>
      <c r="D7873">
        <v>60711</v>
      </c>
      <c r="E7873">
        <v>59901</v>
      </c>
      <c r="F7873">
        <v>65845</v>
      </c>
      <c r="G7873" s="5">
        <v>72706</v>
      </c>
      <c r="H7873">
        <v>69872</v>
      </c>
      <c r="I7873">
        <v>66815</v>
      </c>
      <c r="J7873">
        <v>71820</v>
      </c>
      <c r="K7873">
        <v>74093</v>
      </c>
      <c r="L7873">
        <v>76708</v>
      </c>
      <c r="M7873">
        <v>71556</v>
      </c>
      <c r="N7873">
        <v>0</v>
      </c>
    </row>
    <row r="7874" spans="1:14">
      <c r="A7874" t="s">
        <v>7872</v>
      </c>
      <c r="B7874">
        <v>27160</v>
      </c>
      <c r="C7874">
        <v>28172</v>
      </c>
      <c r="D7874">
        <v>28046</v>
      </c>
      <c r="E7874">
        <v>30002</v>
      </c>
      <c r="F7874">
        <v>28043</v>
      </c>
      <c r="G7874" s="5">
        <v>26818</v>
      </c>
      <c r="H7874">
        <v>29149</v>
      </c>
      <c r="I7874">
        <v>26611</v>
      </c>
      <c r="J7874">
        <v>28500</v>
      </c>
      <c r="K7874">
        <v>29519</v>
      </c>
      <c r="L7874">
        <v>29622</v>
      </c>
      <c r="M7874">
        <v>27633</v>
      </c>
      <c r="N7874">
        <v>0</v>
      </c>
    </row>
    <row r="7875" spans="1:14">
      <c r="A7875" t="s">
        <v>7873</v>
      </c>
      <c r="B7875">
        <v>36479</v>
      </c>
      <c r="C7875">
        <v>36844</v>
      </c>
      <c r="D7875">
        <v>33283</v>
      </c>
      <c r="E7875">
        <v>35694</v>
      </c>
      <c r="F7875">
        <v>42343</v>
      </c>
      <c r="G7875" s="5">
        <v>42766</v>
      </c>
      <c r="H7875">
        <v>43194</v>
      </c>
      <c r="I7875">
        <v>42432</v>
      </c>
      <c r="J7875">
        <v>38452</v>
      </c>
      <c r="K7875">
        <v>40458</v>
      </c>
      <c r="L7875">
        <v>40015</v>
      </c>
      <c r="M7875">
        <v>37335</v>
      </c>
      <c r="N7875">
        <v>0</v>
      </c>
    </row>
    <row r="7876" spans="1:14">
      <c r="A7876" t="s">
        <v>7874</v>
      </c>
      <c r="B7876">
        <v>40043</v>
      </c>
      <c r="C7876">
        <v>38567</v>
      </c>
      <c r="D7876">
        <v>38356</v>
      </c>
      <c r="E7876">
        <v>39678</v>
      </c>
      <c r="F7876">
        <v>38860</v>
      </c>
      <c r="G7876" s="5">
        <v>39427</v>
      </c>
      <c r="H7876">
        <v>38539</v>
      </c>
      <c r="I7876">
        <v>39511</v>
      </c>
      <c r="J7876">
        <v>40058</v>
      </c>
      <c r="K7876">
        <v>40454</v>
      </c>
      <c r="L7876">
        <v>39972</v>
      </c>
      <c r="M7876">
        <v>37294</v>
      </c>
      <c r="N7876">
        <v>1</v>
      </c>
    </row>
    <row r="7877" spans="1:14">
      <c r="A7877" t="s">
        <v>7875</v>
      </c>
      <c r="B7877">
        <v>70115</v>
      </c>
      <c r="C7877">
        <v>67663</v>
      </c>
      <c r="D7877">
        <v>65846</v>
      </c>
      <c r="E7877">
        <v>62583</v>
      </c>
      <c r="F7877">
        <v>63386</v>
      </c>
      <c r="G7877" s="5">
        <v>63043</v>
      </c>
      <c r="H7877">
        <v>57392</v>
      </c>
      <c r="I7877">
        <v>54590</v>
      </c>
      <c r="J7877">
        <v>56875</v>
      </c>
      <c r="K7877">
        <v>54511</v>
      </c>
      <c r="L7877">
        <v>60655</v>
      </c>
      <c r="M7877">
        <v>56597</v>
      </c>
      <c r="N7877">
        <v>0</v>
      </c>
    </row>
    <row r="7878" spans="1:14">
      <c r="A7878" t="s">
        <v>7876</v>
      </c>
      <c r="B7878">
        <v>56698</v>
      </c>
      <c r="C7878">
        <v>61909</v>
      </c>
      <c r="D7878">
        <v>61394</v>
      </c>
      <c r="E7878">
        <v>60818</v>
      </c>
      <c r="F7878">
        <v>60580</v>
      </c>
      <c r="G7878" s="5">
        <v>57578</v>
      </c>
      <c r="H7878">
        <v>58428</v>
      </c>
      <c r="I7878">
        <v>60608</v>
      </c>
      <c r="J7878">
        <v>61272</v>
      </c>
      <c r="K7878">
        <v>62349</v>
      </c>
      <c r="L7878">
        <v>61403</v>
      </c>
      <c r="M7878">
        <v>57302</v>
      </c>
      <c r="N7878">
        <v>0</v>
      </c>
    </row>
    <row r="7879" spans="1:14">
      <c r="A7879" t="s">
        <v>7877</v>
      </c>
      <c r="B7879">
        <v>51684</v>
      </c>
      <c r="C7879">
        <v>52924</v>
      </c>
      <c r="D7879">
        <v>50385</v>
      </c>
      <c r="E7879">
        <v>48948</v>
      </c>
      <c r="F7879">
        <v>56682</v>
      </c>
      <c r="G7879" s="5">
        <v>57249</v>
      </c>
      <c r="H7879">
        <v>61984</v>
      </c>
      <c r="I7879">
        <v>63321</v>
      </c>
      <c r="J7879">
        <v>63124</v>
      </c>
      <c r="K7879">
        <v>60725</v>
      </c>
      <c r="L7879">
        <v>61327</v>
      </c>
      <c r="M7879">
        <v>57231</v>
      </c>
      <c r="N7879">
        <v>1</v>
      </c>
    </row>
    <row r="7880" spans="1:14">
      <c r="A7880" t="s">
        <v>7878</v>
      </c>
      <c r="B7880">
        <v>33732</v>
      </c>
      <c r="C7880">
        <v>34761</v>
      </c>
      <c r="D7880">
        <v>33236</v>
      </c>
      <c r="E7880">
        <v>36308</v>
      </c>
      <c r="F7880">
        <v>39143</v>
      </c>
      <c r="G7880" s="5">
        <v>39438</v>
      </c>
      <c r="H7880">
        <v>39700</v>
      </c>
      <c r="I7880">
        <v>40206</v>
      </c>
      <c r="J7880">
        <v>37058</v>
      </c>
      <c r="K7880">
        <v>37525</v>
      </c>
      <c r="L7880">
        <v>36400</v>
      </c>
      <c r="M7880">
        <v>33972</v>
      </c>
      <c r="N7880">
        <v>0</v>
      </c>
    </row>
    <row r="7881" spans="1:14">
      <c r="A7881" t="s">
        <v>7879</v>
      </c>
      <c r="B7881">
        <v>58920</v>
      </c>
      <c r="C7881">
        <v>59164</v>
      </c>
      <c r="D7881">
        <v>60323</v>
      </c>
      <c r="E7881">
        <v>59529</v>
      </c>
      <c r="F7881">
        <v>59376</v>
      </c>
      <c r="G7881" s="5">
        <v>57716</v>
      </c>
      <c r="H7881">
        <v>56433</v>
      </c>
      <c r="I7881">
        <v>58331</v>
      </c>
      <c r="J7881">
        <v>58854</v>
      </c>
      <c r="K7881">
        <v>65575</v>
      </c>
      <c r="L7881">
        <v>68928</v>
      </c>
      <c r="M7881">
        <v>64330</v>
      </c>
      <c r="N7881">
        <v>0</v>
      </c>
    </row>
    <row r="7882" spans="1:14">
      <c r="A7882" t="s">
        <v>7880</v>
      </c>
      <c r="B7882">
        <v>44602</v>
      </c>
      <c r="C7882">
        <v>42540</v>
      </c>
      <c r="D7882">
        <v>41509</v>
      </c>
      <c r="E7882">
        <v>41767</v>
      </c>
      <c r="F7882">
        <v>40234</v>
      </c>
      <c r="G7882" s="5">
        <v>41685</v>
      </c>
      <c r="H7882">
        <v>43465</v>
      </c>
      <c r="I7882">
        <v>43900</v>
      </c>
      <c r="J7882">
        <v>44641</v>
      </c>
      <c r="K7882">
        <v>52059</v>
      </c>
      <c r="L7882">
        <v>48823</v>
      </c>
      <c r="M7882">
        <v>45569</v>
      </c>
      <c r="N7882">
        <v>0</v>
      </c>
    </row>
    <row r="7883" spans="1:14">
      <c r="A7883" t="s">
        <v>7881</v>
      </c>
      <c r="B7883">
        <v>56461</v>
      </c>
      <c r="C7883">
        <v>51454</v>
      </c>
      <c r="D7883">
        <v>53966</v>
      </c>
      <c r="E7883">
        <v>54384</v>
      </c>
      <c r="F7883">
        <v>52232</v>
      </c>
      <c r="G7883" s="5">
        <v>60314</v>
      </c>
      <c r="H7883">
        <v>57127</v>
      </c>
      <c r="I7883">
        <v>51690</v>
      </c>
      <c r="J7883">
        <v>53277</v>
      </c>
      <c r="K7883">
        <v>53810</v>
      </c>
      <c r="L7883">
        <v>54348</v>
      </c>
      <c r="M7883">
        <v>50737</v>
      </c>
      <c r="N7883">
        <v>0</v>
      </c>
    </row>
    <row r="7884" spans="1:14">
      <c r="A7884" t="s">
        <v>7882</v>
      </c>
      <c r="B7884">
        <v>46656</v>
      </c>
      <c r="C7884">
        <v>48934</v>
      </c>
      <c r="D7884">
        <v>52258</v>
      </c>
      <c r="E7884">
        <v>47875</v>
      </c>
      <c r="F7884">
        <v>51342</v>
      </c>
      <c r="G7884" s="5">
        <v>46502</v>
      </c>
      <c r="H7884">
        <v>47667</v>
      </c>
      <c r="I7884">
        <v>51884</v>
      </c>
      <c r="J7884">
        <v>48900</v>
      </c>
      <c r="K7884">
        <v>52663</v>
      </c>
      <c r="L7884">
        <v>48977</v>
      </c>
      <c r="M7884">
        <v>45735</v>
      </c>
      <c r="N7884">
        <v>1</v>
      </c>
    </row>
    <row r="7885" spans="1:14">
      <c r="A7885" t="s">
        <v>7883</v>
      </c>
      <c r="B7885">
        <v>41858</v>
      </c>
      <c r="C7885">
        <v>39628</v>
      </c>
      <c r="D7885">
        <v>39170</v>
      </c>
      <c r="E7885">
        <v>37722</v>
      </c>
      <c r="F7885">
        <v>36743</v>
      </c>
      <c r="G7885" s="5">
        <v>38513</v>
      </c>
      <c r="H7885">
        <v>39326</v>
      </c>
      <c r="I7885">
        <v>37461</v>
      </c>
      <c r="J7885">
        <v>37462</v>
      </c>
      <c r="K7885">
        <v>38214</v>
      </c>
      <c r="L7885">
        <v>38344</v>
      </c>
      <c r="M7885">
        <v>35806</v>
      </c>
      <c r="N7885">
        <v>1</v>
      </c>
    </row>
    <row r="7886" spans="1:14">
      <c r="A7886" t="s">
        <v>7884</v>
      </c>
      <c r="B7886">
        <v>44250</v>
      </c>
      <c r="C7886">
        <v>47143</v>
      </c>
      <c r="D7886">
        <v>51619</v>
      </c>
      <c r="E7886">
        <v>54684</v>
      </c>
      <c r="F7886">
        <v>51747</v>
      </c>
      <c r="G7886" s="5">
        <v>51533</v>
      </c>
      <c r="H7886">
        <v>48938</v>
      </c>
      <c r="I7886">
        <v>49535</v>
      </c>
      <c r="J7886">
        <v>51636</v>
      </c>
      <c r="K7886">
        <v>53068</v>
      </c>
      <c r="L7886">
        <v>52676</v>
      </c>
      <c r="M7886">
        <v>49190</v>
      </c>
      <c r="N7886">
        <v>1</v>
      </c>
    </row>
    <row r="7887" spans="1:14">
      <c r="A7887" t="s">
        <v>7885</v>
      </c>
      <c r="B7887">
        <v>33603</v>
      </c>
      <c r="C7887">
        <v>32248</v>
      </c>
      <c r="D7887">
        <v>30444</v>
      </c>
      <c r="E7887">
        <v>35011</v>
      </c>
      <c r="F7887">
        <v>35114</v>
      </c>
      <c r="G7887" s="5">
        <v>35465</v>
      </c>
      <c r="H7887">
        <v>33098</v>
      </c>
      <c r="I7887">
        <v>33013</v>
      </c>
      <c r="J7887">
        <v>33578</v>
      </c>
      <c r="K7887">
        <v>36413</v>
      </c>
      <c r="L7887">
        <v>34637</v>
      </c>
      <c r="M7887">
        <v>32343</v>
      </c>
      <c r="N7887">
        <v>0</v>
      </c>
    </row>
    <row r="7888" spans="1:14">
      <c r="A7888" t="s">
        <v>7886</v>
      </c>
      <c r="B7888">
        <v>49592</v>
      </c>
      <c r="C7888">
        <v>53712</v>
      </c>
      <c r="D7888">
        <v>53258</v>
      </c>
      <c r="E7888">
        <v>51710</v>
      </c>
      <c r="F7888">
        <v>49679</v>
      </c>
      <c r="G7888" s="5">
        <v>48298</v>
      </c>
      <c r="H7888">
        <v>48947</v>
      </c>
      <c r="I7888">
        <v>48053</v>
      </c>
      <c r="J7888">
        <v>49543</v>
      </c>
      <c r="K7888">
        <v>49822</v>
      </c>
      <c r="L7888">
        <v>52063</v>
      </c>
      <c r="M7888">
        <v>48622</v>
      </c>
      <c r="N7888">
        <v>0</v>
      </c>
    </row>
    <row r="7889" spans="1:14">
      <c r="A7889" t="s">
        <v>7887</v>
      </c>
      <c r="B7889">
        <v>28624</v>
      </c>
      <c r="C7889">
        <v>26153</v>
      </c>
      <c r="D7889">
        <v>27521</v>
      </c>
      <c r="E7889">
        <v>29022</v>
      </c>
      <c r="F7889">
        <v>29201</v>
      </c>
      <c r="G7889" s="5">
        <v>31421</v>
      </c>
      <c r="H7889">
        <v>29666</v>
      </c>
      <c r="I7889">
        <v>29269</v>
      </c>
      <c r="J7889">
        <v>29710</v>
      </c>
      <c r="K7889">
        <v>27865</v>
      </c>
      <c r="L7889">
        <v>29516</v>
      </c>
      <c r="M7889">
        <v>27567</v>
      </c>
      <c r="N7889">
        <v>0</v>
      </c>
    </row>
    <row r="7890" spans="1:14">
      <c r="A7890" t="s">
        <v>7888</v>
      </c>
      <c r="B7890">
        <v>71155</v>
      </c>
      <c r="C7890">
        <v>77535</v>
      </c>
      <c r="D7890">
        <v>78363</v>
      </c>
      <c r="E7890">
        <v>81390</v>
      </c>
      <c r="F7890">
        <v>80064</v>
      </c>
      <c r="G7890" s="5">
        <v>75681</v>
      </c>
      <c r="H7890">
        <v>69084</v>
      </c>
      <c r="I7890">
        <v>69162</v>
      </c>
      <c r="J7890">
        <v>67714</v>
      </c>
      <c r="K7890">
        <v>67541</v>
      </c>
      <c r="L7890">
        <v>78191</v>
      </c>
      <c r="M7890">
        <v>73038</v>
      </c>
      <c r="N7890">
        <v>0</v>
      </c>
    </row>
    <row r="7891" spans="1:14">
      <c r="A7891" t="s">
        <v>7889</v>
      </c>
      <c r="B7891">
        <v>52592</v>
      </c>
      <c r="C7891">
        <v>55469</v>
      </c>
      <c r="D7891">
        <v>55715</v>
      </c>
      <c r="E7891">
        <v>56134</v>
      </c>
      <c r="F7891">
        <v>60006</v>
      </c>
      <c r="G7891" s="5">
        <v>62134</v>
      </c>
      <c r="H7891">
        <v>59827</v>
      </c>
      <c r="I7891">
        <v>58350</v>
      </c>
      <c r="J7891">
        <v>56465</v>
      </c>
      <c r="K7891">
        <v>63845</v>
      </c>
      <c r="L7891">
        <v>61922</v>
      </c>
      <c r="M7891">
        <v>57839</v>
      </c>
      <c r="N7891">
        <v>0</v>
      </c>
    </row>
    <row r="7892" spans="1:14">
      <c r="A7892" t="s">
        <v>7890</v>
      </c>
      <c r="B7892">
        <v>62587</v>
      </c>
      <c r="C7892">
        <v>63213</v>
      </c>
      <c r="D7892">
        <v>61961</v>
      </c>
      <c r="E7892">
        <v>56137</v>
      </c>
      <c r="F7892">
        <v>58258</v>
      </c>
      <c r="G7892" s="5">
        <v>58948</v>
      </c>
      <c r="H7892">
        <v>60436</v>
      </c>
      <c r="I7892">
        <v>58353</v>
      </c>
      <c r="J7892">
        <v>56468</v>
      </c>
      <c r="K7892">
        <v>63848</v>
      </c>
      <c r="L7892">
        <v>61925</v>
      </c>
      <c r="M7892">
        <v>57842</v>
      </c>
      <c r="N7892">
        <v>0</v>
      </c>
    </row>
    <row r="7893" spans="1:14">
      <c r="A7893" t="s">
        <v>7891</v>
      </c>
      <c r="B7893">
        <v>45884</v>
      </c>
      <c r="C7893">
        <v>39841</v>
      </c>
      <c r="D7893">
        <v>44903</v>
      </c>
      <c r="E7893">
        <v>46105</v>
      </c>
      <c r="F7893">
        <v>41964</v>
      </c>
      <c r="G7893" s="5">
        <v>45566</v>
      </c>
      <c r="H7893">
        <v>43401</v>
      </c>
      <c r="I7893">
        <v>41623</v>
      </c>
      <c r="J7893">
        <v>44919</v>
      </c>
      <c r="K7893">
        <v>44150</v>
      </c>
      <c r="L7893">
        <v>50118</v>
      </c>
      <c r="M7893">
        <v>46818</v>
      </c>
      <c r="N7893">
        <v>0</v>
      </c>
    </row>
    <row r="7894" spans="1:14">
      <c r="A7894" t="s">
        <v>7892</v>
      </c>
      <c r="B7894">
        <v>56417</v>
      </c>
      <c r="C7894">
        <v>52916</v>
      </c>
      <c r="D7894">
        <v>52750</v>
      </c>
      <c r="E7894">
        <v>57046</v>
      </c>
      <c r="F7894">
        <v>56865</v>
      </c>
      <c r="G7894" s="5">
        <v>55983</v>
      </c>
      <c r="H7894">
        <v>57385</v>
      </c>
      <c r="I7894">
        <v>58148</v>
      </c>
      <c r="J7894">
        <v>53793</v>
      </c>
      <c r="K7894">
        <v>61929</v>
      </c>
      <c r="L7894">
        <v>58798</v>
      </c>
      <c r="M7894">
        <v>54937</v>
      </c>
      <c r="N7894">
        <v>0</v>
      </c>
    </row>
    <row r="7895" spans="1:14">
      <c r="A7895" t="s">
        <v>7893</v>
      </c>
      <c r="B7895">
        <v>42688</v>
      </c>
      <c r="C7895">
        <v>49950</v>
      </c>
      <c r="D7895">
        <v>52236</v>
      </c>
      <c r="E7895">
        <v>49702</v>
      </c>
      <c r="F7895">
        <v>50811</v>
      </c>
      <c r="G7895" s="5">
        <v>49483</v>
      </c>
      <c r="H7895">
        <v>47150</v>
      </c>
      <c r="I7895">
        <v>48004</v>
      </c>
      <c r="J7895">
        <v>49179</v>
      </c>
      <c r="K7895">
        <v>49671</v>
      </c>
      <c r="L7895">
        <v>45072</v>
      </c>
      <c r="M7895">
        <v>42116</v>
      </c>
      <c r="N7895">
        <v>0</v>
      </c>
    </row>
    <row r="7896" spans="1:14">
      <c r="A7896" t="s">
        <v>7894</v>
      </c>
      <c r="B7896">
        <v>53664</v>
      </c>
      <c r="C7896">
        <v>49820</v>
      </c>
      <c r="D7896">
        <v>49249</v>
      </c>
      <c r="E7896">
        <v>53556</v>
      </c>
      <c r="F7896">
        <v>56414</v>
      </c>
      <c r="G7896" s="5">
        <v>51621</v>
      </c>
      <c r="H7896">
        <v>49739</v>
      </c>
      <c r="I7896">
        <v>51868</v>
      </c>
      <c r="J7896">
        <v>51883</v>
      </c>
      <c r="K7896">
        <v>54762</v>
      </c>
      <c r="L7896">
        <v>53846</v>
      </c>
      <c r="M7896">
        <v>50315</v>
      </c>
      <c r="N7896">
        <v>0</v>
      </c>
    </row>
    <row r="7897" spans="1:14">
      <c r="A7897" t="s">
        <v>7895</v>
      </c>
      <c r="B7897">
        <v>26366</v>
      </c>
      <c r="C7897">
        <v>25997</v>
      </c>
      <c r="D7897">
        <v>25515</v>
      </c>
      <c r="E7897">
        <v>25160</v>
      </c>
      <c r="F7897">
        <v>24880</v>
      </c>
      <c r="G7897" s="5">
        <v>25626</v>
      </c>
      <c r="H7897">
        <v>25810</v>
      </c>
      <c r="I7897">
        <v>28092</v>
      </c>
      <c r="J7897">
        <v>30303</v>
      </c>
      <c r="K7897">
        <v>30165</v>
      </c>
      <c r="L7897">
        <v>28997</v>
      </c>
      <c r="M7897">
        <v>27095</v>
      </c>
      <c r="N7897">
        <v>0</v>
      </c>
    </row>
    <row r="7898" spans="1:14">
      <c r="A7898" t="s">
        <v>7896</v>
      </c>
      <c r="B7898">
        <v>61335</v>
      </c>
      <c r="C7898">
        <v>61948</v>
      </c>
      <c r="D7898">
        <v>62567</v>
      </c>
      <c r="E7898">
        <v>63193</v>
      </c>
      <c r="F7898">
        <v>61722</v>
      </c>
      <c r="G7898" s="5">
        <v>62339</v>
      </c>
      <c r="H7898">
        <v>62962</v>
      </c>
      <c r="I7898">
        <v>60790</v>
      </c>
      <c r="J7898">
        <v>57019</v>
      </c>
      <c r="K7898">
        <v>63948</v>
      </c>
      <c r="L7898">
        <v>62227</v>
      </c>
      <c r="M7898">
        <v>58146</v>
      </c>
      <c r="N7898">
        <v>0</v>
      </c>
    </row>
    <row r="7899" spans="1:14">
      <c r="A7899" t="s">
        <v>7897</v>
      </c>
      <c r="B7899">
        <v>55223</v>
      </c>
      <c r="C7899">
        <v>58016</v>
      </c>
      <c r="D7899">
        <v>57776</v>
      </c>
      <c r="E7899">
        <v>56823</v>
      </c>
      <c r="F7899">
        <v>57473</v>
      </c>
      <c r="G7899" s="5">
        <v>57550</v>
      </c>
      <c r="H7899">
        <v>58763</v>
      </c>
      <c r="I7899">
        <v>54835</v>
      </c>
      <c r="J7899">
        <v>54313</v>
      </c>
      <c r="K7899">
        <v>53521</v>
      </c>
      <c r="L7899">
        <v>57839</v>
      </c>
      <c r="M7899">
        <v>54052</v>
      </c>
      <c r="N7899">
        <v>0</v>
      </c>
    </row>
    <row r="7900" spans="1:14">
      <c r="A7900" t="s">
        <v>7898</v>
      </c>
      <c r="B7900">
        <v>46663</v>
      </c>
      <c r="C7900">
        <v>45444</v>
      </c>
      <c r="D7900">
        <v>45038</v>
      </c>
      <c r="E7900">
        <v>44626</v>
      </c>
      <c r="F7900">
        <v>42951</v>
      </c>
      <c r="G7900" s="5">
        <v>47796</v>
      </c>
      <c r="H7900">
        <v>45873</v>
      </c>
      <c r="I7900">
        <v>45898</v>
      </c>
      <c r="J7900">
        <v>47585</v>
      </c>
      <c r="K7900">
        <v>45452</v>
      </c>
      <c r="L7900">
        <v>48055</v>
      </c>
      <c r="M7900">
        <v>44913</v>
      </c>
      <c r="N7900">
        <v>1</v>
      </c>
    </row>
    <row r="7901" spans="1:14">
      <c r="A7901" t="s">
        <v>7899</v>
      </c>
      <c r="B7901">
        <v>51030</v>
      </c>
      <c r="C7901">
        <v>51662</v>
      </c>
      <c r="D7901">
        <v>50255</v>
      </c>
      <c r="E7901">
        <v>53869</v>
      </c>
      <c r="F7901">
        <v>56582</v>
      </c>
      <c r="G7901" s="5">
        <v>53038</v>
      </c>
      <c r="H7901">
        <v>56189</v>
      </c>
      <c r="I7901">
        <v>57347</v>
      </c>
      <c r="J7901">
        <v>57446</v>
      </c>
      <c r="K7901">
        <v>57317</v>
      </c>
      <c r="L7901">
        <v>54145</v>
      </c>
      <c r="M7901">
        <v>50610</v>
      </c>
      <c r="N7901">
        <v>0</v>
      </c>
    </row>
    <row r="7902" spans="1:14">
      <c r="A7902" t="s">
        <v>7900</v>
      </c>
      <c r="B7902">
        <v>77713</v>
      </c>
      <c r="C7902">
        <v>81598</v>
      </c>
      <c r="D7902">
        <v>78161</v>
      </c>
      <c r="E7902">
        <v>73961</v>
      </c>
      <c r="F7902">
        <v>79159</v>
      </c>
      <c r="G7902" s="5">
        <v>71630</v>
      </c>
      <c r="H7902">
        <v>74603</v>
      </c>
      <c r="I7902">
        <v>79334</v>
      </c>
      <c r="J7902">
        <v>74701</v>
      </c>
      <c r="K7902">
        <v>77784</v>
      </c>
      <c r="L7902">
        <v>84023</v>
      </c>
      <c r="M7902">
        <v>78547</v>
      </c>
      <c r="N7902">
        <v>0</v>
      </c>
    </row>
    <row r="7903" spans="1:14">
      <c r="A7903" t="s">
        <v>7901</v>
      </c>
      <c r="B7903">
        <v>80851</v>
      </c>
      <c r="C7903">
        <v>79434</v>
      </c>
      <c r="D7903">
        <v>83062</v>
      </c>
      <c r="E7903">
        <v>83669</v>
      </c>
      <c r="F7903">
        <v>82829</v>
      </c>
      <c r="G7903" s="5">
        <v>86404</v>
      </c>
      <c r="H7903">
        <v>83222</v>
      </c>
      <c r="I7903">
        <v>79270</v>
      </c>
      <c r="J7903">
        <v>86865</v>
      </c>
      <c r="K7903">
        <v>82711</v>
      </c>
      <c r="L7903">
        <v>83975</v>
      </c>
      <c r="M7903">
        <v>78499</v>
      </c>
      <c r="N7903">
        <v>1</v>
      </c>
    </row>
    <row r="7904" spans="1:14">
      <c r="A7904" t="s">
        <v>7902</v>
      </c>
      <c r="B7904">
        <v>54343</v>
      </c>
      <c r="C7904">
        <v>54886</v>
      </c>
      <c r="D7904">
        <v>56040</v>
      </c>
      <c r="E7904">
        <v>50733</v>
      </c>
      <c r="F7904">
        <v>50807</v>
      </c>
      <c r="G7904" s="5">
        <v>51315</v>
      </c>
      <c r="H7904">
        <v>46952</v>
      </c>
      <c r="I7904">
        <v>48252</v>
      </c>
      <c r="J7904">
        <v>55928</v>
      </c>
      <c r="K7904">
        <v>56487</v>
      </c>
      <c r="L7904">
        <v>54964</v>
      </c>
      <c r="M7904">
        <v>51390</v>
      </c>
      <c r="N7904">
        <v>0</v>
      </c>
    </row>
    <row r="7905" spans="1:14">
      <c r="A7905" t="s">
        <v>7903</v>
      </c>
      <c r="B7905">
        <v>70307</v>
      </c>
      <c r="C7905">
        <v>63805</v>
      </c>
      <c r="D7905">
        <v>61688</v>
      </c>
      <c r="E7905">
        <v>58535</v>
      </c>
      <c r="F7905">
        <v>59272</v>
      </c>
      <c r="G7905" s="5">
        <v>59940</v>
      </c>
      <c r="H7905">
        <v>56640</v>
      </c>
      <c r="I7905">
        <v>56201</v>
      </c>
      <c r="J7905">
        <v>61482</v>
      </c>
      <c r="K7905">
        <v>58898</v>
      </c>
      <c r="L7905">
        <v>64210</v>
      </c>
      <c r="M7905">
        <v>60039</v>
      </c>
      <c r="N7905">
        <v>1</v>
      </c>
    </row>
    <row r="7906" spans="1:14">
      <c r="A7906" t="s">
        <v>7904</v>
      </c>
      <c r="B7906">
        <v>63488</v>
      </c>
      <c r="C7906">
        <v>64997</v>
      </c>
      <c r="D7906">
        <v>62747</v>
      </c>
      <c r="E7906">
        <v>62579</v>
      </c>
      <c r="F7906">
        <v>63264</v>
      </c>
      <c r="G7906" s="5">
        <v>64228</v>
      </c>
      <c r="H7906">
        <v>64229</v>
      </c>
      <c r="I7906">
        <v>60012</v>
      </c>
      <c r="J7906">
        <v>57342</v>
      </c>
      <c r="K7906">
        <v>65238</v>
      </c>
      <c r="L7906">
        <v>62477</v>
      </c>
      <c r="M7906">
        <v>58423</v>
      </c>
      <c r="N7906">
        <v>1</v>
      </c>
    </row>
    <row r="7907" spans="1:14">
      <c r="A7907" t="s">
        <v>7905</v>
      </c>
      <c r="B7907">
        <v>92114</v>
      </c>
      <c r="C7907">
        <v>93035</v>
      </c>
      <c r="D7907">
        <v>88465</v>
      </c>
      <c r="E7907">
        <v>102134</v>
      </c>
      <c r="F7907">
        <v>85337</v>
      </c>
      <c r="G7907" s="5">
        <v>86190</v>
      </c>
      <c r="H7907">
        <v>93395</v>
      </c>
      <c r="I7907">
        <v>85337</v>
      </c>
      <c r="J7907">
        <v>87698</v>
      </c>
      <c r="K7907">
        <v>83477</v>
      </c>
      <c r="L7907">
        <v>85144</v>
      </c>
      <c r="M7907">
        <v>79617</v>
      </c>
      <c r="N7907">
        <v>0</v>
      </c>
    </row>
    <row r="7908" spans="1:14">
      <c r="A7908" t="s">
        <v>7906</v>
      </c>
      <c r="B7908">
        <v>53582</v>
      </c>
      <c r="C7908">
        <v>53842</v>
      </c>
      <c r="D7908">
        <v>59206</v>
      </c>
      <c r="E7908">
        <v>58711</v>
      </c>
      <c r="F7908">
        <v>66758</v>
      </c>
      <c r="G7908" s="5">
        <v>63153</v>
      </c>
      <c r="H7908">
        <v>57226</v>
      </c>
      <c r="I7908">
        <v>60302</v>
      </c>
      <c r="J7908">
        <v>58809</v>
      </c>
      <c r="K7908">
        <v>57259</v>
      </c>
      <c r="L7908">
        <v>55896</v>
      </c>
      <c r="M7908">
        <v>52280</v>
      </c>
      <c r="N7908">
        <v>0</v>
      </c>
    </row>
    <row r="7909" spans="1:14">
      <c r="A7909" t="s">
        <v>7907</v>
      </c>
      <c r="B7909">
        <v>53107</v>
      </c>
      <c r="C7909">
        <v>50627</v>
      </c>
      <c r="D7909">
        <v>51147</v>
      </c>
      <c r="E7909">
        <v>50734</v>
      </c>
      <c r="F7909">
        <v>48283</v>
      </c>
      <c r="G7909" s="5">
        <v>50788</v>
      </c>
      <c r="H7909">
        <v>51320</v>
      </c>
      <c r="I7909">
        <v>49086</v>
      </c>
      <c r="J7909">
        <v>51731</v>
      </c>
      <c r="K7909">
        <v>50029</v>
      </c>
      <c r="L7909">
        <v>53124</v>
      </c>
      <c r="M7909">
        <v>49686</v>
      </c>
      <c r="N7909">
        <v>0</v>
      </c>
    </row>
    <row r="7910" spans="1:14">
      <c r="A7910" t="s">
        <v>7908</v>
      </c>
      <c r="B7910">
        <v>74310</v>
      </c>
      <c r="C7910">
        <v>67591</v>
      </c>
      <c r="D7910">
        <v>67376</v>
      </c>
      <c r="E7910">
        <v>67705</v>
      </c>
      <c r="F7910">
        <v>62778</v>
      </c>
      <c r="G7910" s="5">
        <v>70448</v>
      </c>
      <c r="H7910">
        <v>71283</v>
      </c>
      <c r="I7910">
        <v>68498</v>
      </c>
      <c r="J7910">
        <v>65698</v>
      </c>
      <c r="K7910">
        <v>68940</v>
      </c>
      <c r="L7910">
        <v>68051</v>
      </c>
      <c r="M7910">
        <v>63645</v>
      </c>
      <c r="N7910">
        <v>0</v>
      </c>
    </row>
    <row r="7911" spans="1:14">
      <c r="A7911" t="s">
        <v>7909</v>
      </c>
      <c r="B7911">
        <v>66561</v>
      </c>
      <c r="C7911">
        <v>62932</v>
      </c>
      <c r="D7911">
        <v>71152</v>
      </c>
      <c r="E7911">
        <v>76487</v>
      </c>
      <c r="F7911">
        <v>69219</v>
      </c>
      <c r="G7911" s="5">
        <v>65430</v>
      </c>
      <c r="H7911">
        <v>63859</v>
      </c>
      <c r="I7911">
        <v>64709</v>
      </c>
      <c r="J7911">
        <v>72409</v>
      </c>
      <c r="K7911">
        <v>73630</v>
      </c>
      <c r="L7911">
        <v>76708</v>
      </c>
      <c r="M7911">
        <v>71746</v>
      </c>
      <c r="N7911">
        <v>0</v>
      </c>
    </row>
    <row r="7912" spans="1:14">
      <c r="A7912" t="s">
        <v>7910</v>
      </c>
      <c r="B7912">
        <v>78315</v>
      </c>
      <c r="C7912">
        <v>79098</v>
      </c>
      <c r="D7912">
        <v>82014</v>
      </c>
      <c r="E7912">
        <v>82834</v>
      </c>
      <c r="F7912">
        <v>83662</v>
      </c>
      <c r="G7912" s="5">
        <v>84499</v>
      </c>
      <c r="H7912">
        <v>79446</v>
      </c>
      <c r="I7912">
        <v>80240</v>
      </c>
      <c r="J7912">
        <v>81042</v>
      </c>
      <c r="K7912">
        <v>81852</v>
      </c>
      <c r="L7912">
        <v>82671</v>
      </c>
      <c r="M7912">
        <v>77333</v>
      </c>
      <c r="N7912">
        <v>0</v>
      </c>
    </row>
    <row r="7913" spans="1:14">
      <c r="A7913" t="s">
        <v>7911</v>
      </c>
      <c r="B7913">
        <v>75044</v>
      </c>
      <c r="C7913">
        <v>70012</v>
      </c>
      <c r="D7913">
        <v>68071</v>
      </c>
      <c r="E7913">
        <v>62852</v>
      </c>
      <c r="F7913">
        <v>62774</v>
      </c>
      <c r="G7913" s="5">
        <v>66228</v>
      </c>
      <c r="H7913">
        <v>71384</v>
      </c>
      <c r="I7913">
        <v>74848</v>
      </c>
      <c r="J7913">
        <v>75450</v>
      </c>
      <c r="K7913">
        <v>70376</v>
      </c>
      <c r="L7913">
        <v>66170</v>
      </c>
      <c r="M7913">
        <v>61894</v>
      </c>
      <c r="N7913">
        <v>0</v>
      </c>
    </row>
    <row r="7914" spans="1:14">
      <c r="A7914" t="s">
        <v>7912</v>
      </c>
      <c r="B7914">
        <v>59918</v>
      </c>
      <c r="C7914">
        <v>59202</v>
      </c>
      <c r="D7914">
        <v>64106</v>
      </c>
      <c r="E7914">
        <v>65640</v>
      </c>
      <c r="F7914">
        <v>71235</v>
      </c>
      <c r="G7914" s="5">
        <v>64237</v>
      </c>
      <c r="H7914">
        <v>62240</v>
      </c>
      <c r="I7914">
        <v>61428</v>
      </c>
      <c r="J7914">
        <v>63237</v>
      </c>
      <c r="K7914">
        <v>63440</v>
      </c>
      <c r="L7914">
        <v>64582</v>
      </c>
      <c r="M7914">
        <v>60418</v>
      </c>
      <c r="N7914">
        <v>0</v>
      </c>
    </row>
    <row r="7915" spans="1:14">
      <c r="A7915" t="s">
        <v>7913</v>
      </c>
      <c r="B7915">
        <v>47780</v>
      </c>
      <c r="C7915">
        <v>50811</v>
      </c>
      <c r="D7915">
        <v>47195</v>
      </c>
      <c r="E7915">
        <v>47140</v>
      </c>
      <c r="F7915">
        <v>50642</v>
      </c>
      <c r="G7915" s="5">
        <v>53770</v>
      </c>
      <c r="H7915">
        <v>48916</v>
      </c>
      <c r="I7915">
        <v>49276</v>
      </c>
      <c r="J7915">
        <v>45635</v>
      </c>
      <c r="K7915">
        <v>50576</v>
      </c>
      <c r="L7915">
        <v>51932</v>
      </c>
      <c r="M7915">
        <v>48582</v>
      </c>
      <c r="N7915">
        <v>0</v>
      </c>
    </row>
    <row r="7916" spans="1:14">
      <c r="A7916" t="s">
        <v>7914</v>
      </c>
      <c r="B7916">
        <v>57417</v>
      </c>
      <c r="C7916">
        <v>58282</v>
      </c>
      <c r="D7916">
        <v>54532</v>
      </c>
      <c r="E7916">
        <v>55077</v>
      </c>
      <c r="F7916">
        <v>54058</v>
      </c>
      <c r="G7916" s="5">
        <v>54599</v>
      </c>
      <c r="H7916">
        <v>50782</v>
      </c>
      <c r="I7916">
        <v>49470</v>
      </c>
      <c r="J7916">
        <v>58320</v>
      </c>
      <c r="K7916">
        <v>58903</v>
      </c>
      <c r="L7916">
        <v>61724</v>
      </c>
      <c r="M7916">
        <v>57740</v>
      </c>
      <c r="N7916">
        <v>0</v>
      </c>
    </row>
    <row r="7917" spans="1:14">
      <c r="A7917" t="s">
        <v>7915</v>
      </c>
      <c r="B7917">
        <v>48419</v>
      </c>
      <c r="C7917">
        <v>48042</v>
      </c>
      <c r="D7917">
        <v>53429</v>
      </c>
      <c r="E7917">
        <v>49402</v>
      </c>
      <c r="F7917">
        <v>46439</v>
      </c>
      <c r="G7917" s="5">
        <v>49240</v>
      </c>
      <c r="H7917">
        <v>51405</v>
      </c>
      <c r="I7917">
        <v>50009</v>
      </c>
      <c r="J7917">
        <v>49328</v>
      </c>
      <c r="K7917">
        <v>48118</v>
      </c>
      <c r="L7917">
        <v>44454</v>
      </c>
      <c r="M7917">
        <v>41587</v>
      </c>
      <c r="N7917">
        <v>0</v>
      </c>
    </row>
    <row r="7918" spans="1:14">
      <c r="A7918" t="s">
        <v>7916</v>
      </c>
      <c r="B7918">
        <v>62731</v>
      </c>
      <c r="C7918">
        <v>63232</v>
      </c>
      <c r="D7918">
        <v>62365</v>
      </c>
      <c r="E7918">
        <v>62536</v>
      </c>
      <c r="F7918">
        <v>63646</v>
      </c>
      <c r="G7918" s="5">
        <v>68179</v>
      </c>
      <c r="H7918">
        <v>65220</v>
      </c>
      <c r="I7918">
        <v>64379</v>
      </c>
      <c r="J7918">
        <v>71273</v>
      </c>
      <c r="K7918">
        <v>71335</v>
      </c>
      <c r="L7918">
        <v>73247</v>
      </c>
      <c r="M7918">
        <v>68533</v>
      </c>
      <c r="N7918">
        <v>0</v>
      </c>
    </row>
    <row r="7919" spans="1:14">
      <c r="A7919" t="s">
        <v>7917</v>
      </c>
      <c r="B7919">
        <v>64671</v>
      </c>
      <c r="C7919">
        <v>65318</v>
      </c>
      <c r="D7919">
        <v>66965</v>
      </c>
      <c r="E7919">
        <v>69257</v>
      </c>
      <c r="F7919">
        <v>66838</v>
      </c>
      <c r="G7919" s="5">
        <v>66027</v>
      </c>
      <c r="H7919">
        <v>67974</v>
      </c>
      <c r="I7919">
        <v>69315</v>
      </c>
      <c r="J7919">
        <v>66885</v>
      </c>
      <c r="K7919">
        <v>61184</v>
      </c>
      <c r="L7919">
        <v>57113</v>
      </c>
      <c r="M7919">
        <v>53435</v>
      </c>
      <c r="N7919">
        <v>0</v>
      </c>
    </row>
    <row r="7920" spans="1:14">
      <c r="A7920" t="s">
        <v>7918</v>
      </c>
      <c r="B7920">
        <v>46944</v>
      </c>
      <c r="C7920">
        <v>46277</v>
      </c>
      <c r="D7920">
        <v>46825</v>
      </c>
      <c r="E7920">
        <v>47293</v>
      </c>
      <c r="F7920">
        <v>47766</v>
      </c>
      <c r="G7920" s="5">
        <v>47398</v>
      </c>
      <c r="H7920">
        <v>47872</v>
      </c>
      <c r="I7920">
        <v>54474</v>
      </c>
      <c r="J7920">
        <v>50952</v>
      </c>
      <c r="K7920">
        <v>49387</v>
      </c>
      <c r="L7920">
        <v>54267</v>
      </c>
      <c r="M7920">
        <v>50778</v>
      </c>
      <c r="N7920">
        <v>1</v>
      </c>
    </row>
    <row r="7921" spans="1:14">
      <c r="A7921" t="s">
        <v>7919</v>
      </c>
      <c r="B7921">
        <v>57518</v>
      </c>
      <c r="C7921">
        <v>56487</v>
      </c>
      <c r="D7921">
        <v>60830</v>
      </c>
      <c r="E7921">
        <v>62536</v>
      </c>
      <c r="F7921">
        <v>63646</v>
      </c>
      <c r="G7921" s="5">
        <v>67296</v>
      </c>
      <c r="H7921">
        <v>65220</v>
      </c>
      <c r="I7921">
        <v>64379</v>
      </c>
      <c r="J7921">
        <v>71273</v>
      </c>
      <c r="K7921">
        <v>65366</v>
      </c>
      <c r="L7921">
        <v>68934</v>
      </c>
      <c r="M7921">
        <v>64503</v>
      </c>
      <c r="N7921">
        <v>1</v>
      </c>
    </row>
    <row r="7922" spans="1:14">
      <c r="A7922" t="s">
        <v>7920</v>
      </c>
      <c r="B7922">
        <v>61388</v>
      </c>
      <c r="C7922">
        <v>57397</v>
      </c>
      <c r="D7922">
        <v>57601</v>
      </c>
      <c r="E7922">
        <v>56488</v>
      </c>
      <c r="F7922">
        <v>59977</v>
      </c>
      <c r="G7922" s="5">
        <v>59165</v>
      </c>
      <c r="H7922">
        <v>59348</v>
      </c>
      <c r="I7922">
        <v>60486</v>
      </c>
      <c r="J7922">
        <v>55020</v>
      </c>
      <c r="K7922">
        <v>60984</v>
      </c>
      <c r="L7922">
        <v>58422</v>
      </c>
      <c r="M7922">
        <v>54667</v>
      </c>
      <c r="N7922">
        <v>1</v>
      </c>
    </row>
    <row r="7923" spans="1:14">
      <c r="A7923" t="s">
        <v>7921</v>
      </c>
      <c r="B7923">
        <v>26701</v>
      </c>
      <c r="C7923">
        <v>26968</v>
      </c>
      <c r="D7923">
        <v>27238</v>
      </c>
      <c r="E7923">
        <v>27510</v>
      </c>
      <c r="F7923">
        <v>27785</v>
      </c>
      <c r="G7923" s="5">
        <v>28063</v>
      </c>
      <c r="H7923">
        <v>28344</v>
      </c>
      <c r="I7923">
        <v>28202</v>
      </c>
      <c r="J7923">
        <v>28484</v>
      </c>
      <c r="K7923">
        <v>28769</v>
      </c>
      <c r="L7923">
        <v>29057</v>
      </c>
      <c r="M7923">
        <v>27188</v>
      </c>
      <c r="N7923">
        <v>0</v>
      </c>
    </row>
    <row r="7924" spans="1:14">
      <c r="A7924" t="s">
        <v>7922</v>
      </c>
      <c r="B7924">
        <v>56423</v>
      </c>
      <c r="C7924">
        <v>52093</v>
      </c>
      <c r="D7924">
        <v>53145</v>
      </c>
      <c r="E7924">
        <v>51596</v>
      </c>
      <c r="F7924">
        <v>53810</v>
      </c>
      <c r="G7924" s="5">
        <v>54761</v>
      </c>
      <c r="H7924">
        <v>54726</v>
      </c>
      <c r="I7924">
        <v>56865</v>
      </c>
      <c r="J7924">
        <v>57494</v>
      </c>
      <c r="K7924">
        <v>52873</v>
      </c>
      <c r="L7924">
        <v>55867</v>
      </c>
      <c r="M7924">
        <v>52274</v>
      </c>
      <c r="N7924">
        <v>1</v>
      </c>
    </row>
    <row r="7925" spans="1:14">
      <c r="A7925" t="s">
        <v>7923</v>
      </c>
      <c r="B7925">
        <v>58967</v>
      </c>
      <c r="C7925">
        <v>52005</v>
      </c>
      <c r="D7925">
        <v>53892</v>
      </c>
      <c r="E7925">
        <v>53534</v>
      </c>
      <c r="F7925">
        <v>54279</v>
      </c>
      <c r="G7925" s="5">
        <v>59188</v>
      </c>
      <c r="H7925">
        <v>57812</v>
      </c>
      <c r="I7925">
        <v>60213</v>
      </c>
      <c r="J7925">
        <v>62558</v>
      </c>
      <c r="K7925">
        <v>65447</v>
      </c>
      <c r="L7925">
        <v>65609</v>
      </c>
      <c r="M7925">
        <v>61400</v>
      </c>
      <c r="N7925">
        <v>1</v>
      </c>
    </row>
    <row r="7926" spans="1:14">
      <c r="A7926" t="s">
        <v>7924</v>
      </c>
      <c r="B7926">
        <v>68958</v>
      </c>
      <c r="C7926">
        <v>69648</v>
      </c>
      <c r="D7926">
        <v>70344</v>
      </c>
      <c r="E7926">
        <v>71047</v>
      </c>
      <c r="F7926">
        <v>71899</v>
      </c>
      <c r="G7926" s="5">
        <v>71291</v>
      </c>
      <c r="H7926">
        <v>67133</v>
      </c>
      <c r="I7926">
        <v>65496</v>
      </c>
      <c r="J7926">
        <v>69571</v>
      </c>
      <c r="K7926">
        <v>71291</v>
      </c>
      <c r="L7926">
        <v>68417</v>
      </c>
      <c r="M7926">
        <v>64024</v>
      </c>
      <c r="N7926">
        <v>0</v>
      </c>
    </row>
    <row r="7927" spans="1:14">
      <c r="A7927" t="s">
        <v>7925</v>
      </c>
      <c r="B7927">
        <v>71802</v>
      </c>
      <c r="C7927">
        <v>72520</v>
      </c>
      <c r="D7927">
        <v>81617</v>
      </c>
      <c r="E7927">
        <v>81253</v>
      </c>
      <c r="F7927">
        <v>71178</v>
      </c>
      <c r="G7927" s="5">
        <v>71890</v>
      </c>
      <c r="H7927">
        <v>70175</v>
      </c>
      <c r="I7927">
        <v>66351</v>
      </c>
      <c r="J7927">
        <v>67015</v>
      </c>
      <c r="K7927">
        <v>72442</v>
      </c>
      <c r="L7927">
        <v>69515</v>
      </c>
      <c r="M7927">
        <v>65082</v>
      </c>
      <c r="N7927">
        <v>0</v>
      </c>
    </row>
    <row r="7928" spans="1:14">
      <c r="A7928" t="s">
        <v>7926</v>
      </c>
      <c r="B7928">
        <v>72461</v>
      </c>
      <c r="C7928">
        <v>72695</v>
      </c>
      <c r="D7928">
        <v>71974</v>
      </c>
      <c r="E7928">
        <v>73673</v>
      </c>
      <c r="F7928">
        <v>68525</v>
      </c>
      <c r="G7928" s="5">
        <v>72245</v>
      </c>
      <c r="H7928">
        <v>75203</v>
      </c>
      <c r="I7928">
        <v>73521</v>
      </c>
      <c r="J7928">
        <v>69598</v>
      </c>
      <c r="K7928">
        <v>79699</v>
      </c>
      <c r="L7928">
        <v>79708</v>
      </c>
      <c r="M7928">
        <v>74632</v>
      </c>
      <c r="N7928">
        <v>0</v>
      </c>
    </row>
    <row r="7929" spans="1:14">
      <c r="A7929" t="s">
        <v>7927</v>
      </c>
      <c r="B7929">
        <v>29416</v>
      </c>
      <c r="C7929">
        <v>25833</v>
      </c>
      <c r="D7929">
        <v>25833</v>
      </c>
      <c r="E7929">
        <v>25833</v>
      </c>
      <c r="F7929">
        <v>26091</v>
      </c>
      <c r="G7929" s="5">
        <v>26352</v>
      </c>
      <c r="H7929">
        <v>26156</v>
      </c>
      <c r="I7929">
        <v>26156</v>
      </c>
      <c r="J7929">
        <v>28068</v>
      </c>
      <c r="K7929">
        <v>28661</v>
      </c>
      <c r="L7929">
        <v>28408</v>
      </c>
      <c r="M7929">
        <v>26605</v>
      </c>
      <c r="N7929">
        <v>0</v>
      </c>
    </row>
    <row r="7930" spans="1:14">
      <c r="A7930" t="s">
        <v>7928</v>
      </c>
      <c r="B7930">
        <v>45313</v>
      </c>
      <c r="C7930">
        <v>47275</v>
      </c>
      <c r="D7930">
        <v>46423</v>
      </c>
      <c r="E7930">
        <v>45943</v>
      </c>
      <c r="F7930">
        <v>46402</v>
      </c>
      <c r="G7930" s="5">
        <v>46331</v>
      </c>
      <c r="H7930">
        <v>45575</v>
      </c>
      <c r="I7930">
        <v>45865</v>
      </c>
      <c r="J7930">
        <v>50828</v>
      </c>
      <c r="K7930">
        <v>51396</v>
      </c>
      <c r="L7930">
        <v>50000</v>
      </c>
      <c r="M7930">
        <v>46835</v>
      </c>
      <c r="N7930">
        <v>1</v>
      </c>
    </row>
    <row r="7931" spans="1:14">
      <c r="A7931" t="s">
        <v>7929</v>
      </c>
      <c r="B7931">
        <v>54007</v>
      </c>
      <c r="C7931">
        <v>55270</v>
      </c>
      <c r="D7931">
        <v>56676</v>
      </c>
      <c r="E7931">
        <v>57154</v>
      </c>
      <c r="F7931">
        <v>53729</v>
      </c>
      <c r="G7931" s="5">
        <v>57620</v>
      </c>
      <c r="H7931">
        <v>57570</v>
      </c>
      <c r="I7931">
        <v>57654</v>
      </c>
      <c r="J7931">
        <v>52999</v>
      </c>
      <c r="K7931">
        <v>53759</v>
      </c>
      <c r="L7931">
        <v>55175</v>
      </c>
      <c r="M7931">
        <v>51690</v>
      </c>
      <c r="N7931">
        <v>0</v>
      </c>
    </row>
    <row r="7932" spans="1:14">
      <c r="A7932" t="s">
        <v>7930</v>
      </c>
      <c r="B7932">
        <v>71062</v>
      </c>
      <c r="C7932">
        <v>68806</v>
      </c>
      <c r="D7932">
        <v>69147</v>
      </c>
      <c r="E7932">
        <v>69166</v>
      </c>
      <c r="F7932">
        <v>69858</v>
      </c>
      <c r="G7932" s="5">
        <v>73239</v>
      </c>
      <c r="H7932">
        <v>67467</v>
      </c>
      <c r="I7932">
        <v>70604</v>
      </c>
      <c r="J7932">
        <v>70368</v>
      </c>
      <c r="K7932">
        <v>75990</v>
      </c>
      <c r="L7932">
        <v>70873</v>
      </c>
      <c r="M7932">
        <v>66398</v>
      </c>
      <c r="N7932">
        <v>0</v>
      </c>
    </row>
    <row r="7933" spans="1:14">
      <c r="A7933" t="s">
        <v>7931</v>
      </c>
      <c r="B7933">
        <v>54717</v>
      </c>
      <c r="C7933">
        <v>60327</v>
      </c>
      <c r="D7933">
        <v>56050</v>
      </c>
      <c r="E7933">
        <v>50446</v>
      </c>
      <c r="F7933">
        <v>48986</v>
      </c>
      <c r="G7933" s="5">
        <v>48343</v>
      </c>
      <c r="H7933">
        <v>51498</v>
      </c>
      <c r="I7933">
        <v>59265</v>
      </c>
      <c r="J7933">
        <v>56000</v>
      </c>
      <c r="K7933">
        <v>56210</v>
      </c>
      <c r="L7933">
        <v>56353</v>
      </c>
      <c r="M7933">
        <v>52813</v>
      </c>
      <c r="N7933">
        <v>0</v>
      </c>
    </row>
    <row r="7934" spans="1:14">
      <c r="A7934" t="s">
        <v>7932</v>
      </c>
      <c r="B7934">
        <v>25385</v>
      </c>
      <c r="C7934">
        <v>25591</v>
      </c>
      <c r="D7934">
        <v>24844</v>
      </c>
      <c r="E7934">
        <v>23507</v>
      </c>
      <c r="F7934">
        <v>27190</v>
      </c>
      <c r="G7934" s="5">
        <v>27253</v>
      </c>
      <c r="H7934">
        <v>24540</v>
      </c>
      <c r="I7934">
        <v>25149</v>
      </c>
      <c r="J7934">
        <v>28044</v>
      </c>
      <c r="K7934">
        <v>29247</v>
      </c>
      <c r="L7934">
        <v>28375</v>
      </c>
      <c r="M7934">
        <v>26593</v>
      </c>
      <c r="N7934">
        <v>0</v>
      </c>
    </row>
    <row r="7935" spans="1:14">
      <c r="A7935" t="s">
        <v>7933</v>
      </c>
      <c r="B7935">
        <v>25862</v>
      </c>
      <c r="C7935">
        <v>26121</v>
      </c>
      <c r="D7935">
        <v>26382</v>
      </c>
      <c r="E7935">
        <v>30670</v>
      </c>
      <c r="F7935">
        <v>28117</v>
      </c>
      <c r="G7935" s="5">
        <v>27398</v>
      </c>
      <c r="H7935">
        <v>26592</v>
      </c>
      <c r="I7935">
        <v>26331</v>
      </c>
      <c r="J7935">
        <v>27194</v>
      </c>
      <c r="K7935">
        <v>29500</v>
      </c>
      <c r="L7935">
        <v>29624</v>
      </c>
      <c r="M7935">
        <v>27769</v>
      </c>
      <c r="N7935">
        <v>1</v>
      </c>
    </row>
    <row r="7936" spans="1:14">
      <c r="A7936" t="s">
        <v>7934</v>
      </c>
      <c r="B7936">
        <v>44982</v>
      </c>
      <c r="C7936">
        <v>45747</v>
      </c>
      <c r="D7936">
        <v>44875</v>
      </c>
      <c r="E7936">
        <v>46413</v>
      </c>
      <c r="F7936">
        <v>44777</v>
      </c>
      <c r="G7936" s="5">
        <v>46290</v>
      </c>
      <c r="H7936">
        <v>46166</v>
      </c>
      <c r="I7936">
        <v>43819</v>
      </c>
      <c r="J7936">
        <v>47738</v>
      </c>
      <c r="K7936">
        <v>49005</v>
      </c>
      <c r="L7936">
        <v>54579</v>
      </c>
      <c r="M7936">
        <v>51166</v>
      </c>
      <c r="N7936">
        <v>0</v>
      </c>
    </row>
    <row r="7937" spans="1:14">
      <c r="A7937" t="s">
        <v>7935</v>
      </c>
      <c r="B7937">
        <v>41713</v>
      </c>
      <c r="C7937">
        <v>40743</v>
      </c>
      <c r="D7937">
        <v>42789</v>
      </c>
      <c r="E7937">
        <v>40970</v>
      </c>
      <c r="F7937">
        <v>44609</v>
      </c>
      <c r="G7937" s="5">
        <v>51090</v>
      </c>
      <c r="H7937">
        <v>49131</v>
      </c>
      <c r="I7937">
        <v>45936</v>
      </c>
      <c r="J7937">
        <v>45261</v>
      </c>
      <c r="K7937">
        <v>45669</v>
      </c>
      <c r="L7937">
        <v>48006</v>
      </c>
      <c r="M7937">
        <v>45016</v>
      </c>
      <c r="N7937">
        <v>0</v>
      </c>
    </row>
    <row r="7938" spans="1:14">
      <c r="A7938" t="s">
        <v>7936</v>
      </c>
      <c r="B7938">
        <v>54370</v>
      </c>
      <c r="C7938">
        <v>56690</v>
      </c>
      <c r="D7938">
        <v>56626</v>
      </c>
      <c r="E7938">
        <v>55516</v>
      </c>
      <c r="F7938">
        <v>54868</v>
      </c>
      <c r="G7938" s="5">
        <v>51452</v>
      </c>
      <c r="H7938">
        <v>53529</v>
      </c>
      <c r="I7938">
        <v>54345</v>
      </c>
      <c r="J7938">
        <v>55919</v>
      </c>
      <c r="K7938">
        <v>59584</v>
      </c>
      <c r="L7938">
        <v>56928</v>
      </c>
      <c r="M7938">
        <v>53385</v>
      </c>
      <c r="N7938">
        <v>0</v>
      </c>
    </row>
    <row r="7939" spans="1:14">
      <c r="A7939" t="s">
        <v>7937</v>
      </c>
      <c r="B7939">
        <v>46681</v>
      </c>
      <c r="C7939">
        <v>45852</v>
      </c>
      <c r="D7939">
        <v>51298</v>
      </c>
      <c r="E7939">
        <v>59884</v>
      </c>
      <c r="F7939">
        <v>60483</v>
      </c>
      <c r="G7939" s="5">
        <v>59464</v>
      </c>
      <c r="H7939">
        <v>60059</v>
      </c>
      <c r="I7939">
        <v>59584</v>
      </c>
      <c r="J7939">
        <v>64133</v>
      </c>
      <c r="K7939">
        <v>62377</v>
      </c>
      <c r="L7939">
        <v>63001</v>
      </c>
      <c r="M7939">
        <v>59080</v>
      </c>
      <c r="N7939">
        <v>1</v>
      </c>
    </row>
    <row r="7940" spans="1:14">
      <c r="A7940" t="s">
        <v>7938</v>
      </c>
      <c r="B7940">
        <v>77431</v>
      </c>
      <c r="C7940">
        <v>82608</v>
      </c>
      <c r="D7940">
        <v>80462</v>
      </c>
      <c r="E7940">
        <v>80359</v>
      </c>
      <c r="F7940">
        <v>81757</v>
      </c>
      <c r="G7940" s="5">
        <v>80267</v>
      </c>
      <c r="H7940">
        <v>80567</v>
      </c>
      <c r="I7940">
        <v>79848</v>
      </c>
      <c r="J7940">
        <v>76906</v>
      </c>
      <c r="K7940">
        <v>75820</v>
      </c>
      <c r="L7940">
        <v>79801</v>
      </c>
      <c r="M7940">
        <v>74845</v>
      </c>
      <c r="N7940">
        <v>0</v>
      </c>
    </row>
    <row r="7941" spans="1:14">
      <c r="A7941" t="s">
        <v>7939</v>
      </c>
      <c r="B7941">
        <v>47679</v>
      </c>
      <c r="C7941">
        <v>55666</v>
      </c>
      <c r="D7941">
        <v>59648</v>
      </c>
      <c r="E7941">
        <v>55651</v>
      </c>
      <c r="F7941">
        <v>56208</v>
      </c>
      <c r="G7941" s="5">
        <v>59987</v>
      </c>
      <c r="H7941">
        <v>60587</v>
      </c>
      <c r="I7941">
        <v>63082</v>
      </c>
      <c r="J7941">
        <v>63713</v>
      </c>
      <c r="K7941">
        <v>61946</v>
      </c>
      <c r="L7941">
        <v>62125</v>
      </c>
      <c r="M7941">
        <v>58267</v>
      </c>
      <c r="N7941">
        <v>1</v>
      </c>
    </row>
    <row r="7942" spans="1:14">
      <c r="A7942" t="s">
        <v>7940</v>
      </c>
      <c r="B7942">
        <v>45900</v>
      </c>
      <c r="C7942">
        <v>53547</v>
      </c>
      <c r="D7942">
        <v>54085</v>
      </c>
      <c r="E7942">
        <v>48893</v>
      </c>
      <c r="F7942">
        <v>53439</v>
      </c>
      <c r="G7942" s="5">
        <v>49738</v>
      </c>
      <c r="H7942">
        <v>46092</v>
      </c>
      <c r="I7942">
        <v>48221</v>
      </c>
      <c r="J7942">
        <v>48330</v>
      </c>
      <c r="K7942">
        <v>49190</v>
      </c>
      <c r="L7942">
        <v>48329</v>
      </c>
      <c r="M7942">
        <v>45330</v>
      </c>
      <c r="N7942">
        <v>0</v>
      </c>
    </row>
    <row r="7943" spans="1:14">
      <c r="A7943" t="s">
        <v>7941</v>
      </c>
      <c r="B7943">
        <v>44431</v>
      </c>
      <c r="C7943">
        <v>44429</v>
      </c>
      <c r="D7943">
        <v>44355</v>
      </c>
      <c r="E7943">
        <v>45236</v>
      </c>
      <c r="F7943">
        <v>45389</v>
      </c>
      <c r="G7943" s="5">
        <v>45843</v>
      </c>
      <c r="H7943">
        <v>45236</v>
      </c>
      <c r="I7943">
        <v>43755</v>
      </c>
      <c r="J7943">
        <v>44063</v>
      </c>
      <c r="K7943">
        <v>45026</v>
      </c>
      <c r="L7943">
        <v>44437</v>
      </c>
      <c r="M7943">
        <v>41682</v>
      </c>
      <c r="N7943">
        <v>1</v>
      </c>
    </row>
    <row r="7944" spans="1:14">
      <c r="A7944" t="s">
        <v>7942</v>
      </c>
      <c r="B7944">
        <v>39746</v>
      </c>
      <c r="C7944">
        <v>40808</v>
      </c>
      <c r="D7944">
        <v>40629</v>
      </c>
      <c r="E7944">
        <v>41157</v>
      </c>
      <c r="F7944">
        <v>41824</v>
      </c>
      <c r="G7944" s="5">
        <v>40179</v>
      </c>
      <c r="H7944">
        <v>40592</v>
      </c>
      <c r="I7944">
        <v>40619</v>
      </c>
      <c r="J7944">
        <v>40307</v>
      </c>
      <c r="K7944">
        <v>41221</v>
      </c>
      <c r="L7944">
        <v>42826</v>
      </c>
      <c r="M7944">
        <v>40169</v>
      </c>
      <c r="N7944">
        <v>0</v>
      </c>
    </row>
    <row r="7945" spans="1:14">
      <c r="A7945" t="s">
        <v>7943</v>
      </c>
      <c r="B7945">
        <v>71251</v>
      </c>
      <c r="C7945">
        <v>64254</v>
      </c>
      <c r="D7945">
        <v>63804</v>
      </c>
      <c r="E7945">
        <v>63425</v>
      </c>
      <c r="F7945">
        <v>72222</v>
      </c>
      <c r="G7945" s="5">
        <v>64404</v>
      </c>
      <c r="H7945">
        <v>65048</v>
      </c>
      <c r="I7945">
        <v>77038</v>
      </c>
      <c r="J7945">
        <v>78600</v>
      </c>
      <c r="K7945">
        <v>79109</v>
      </c>
      <c r="L7945">
        <v>79999</v>
      </c>
      <c r="M7945">
        <v>75042</v>
      </c>
      <c r="N7945">
        <v>0</v>
      </c>
    </row>
    <row r="7946" spans="1:14">
      <c r="A7946" t="s">
        <v>7944</v>
      </c>
      <c r="B7946">
        <v>46777</v>
      </c>
      <c r="C7946">
        <v>50658</v>
      </c>
      <c r="D7946">
        <v>54956</v>
      </c>
      <c r="E7946">
        <v>56707</v>
      </c>
      <c r="F7946">
        <v>56219</v>
      </c>
      <c r="G7946" s="5">
        <v>53206</v>
      </c>
      <c r="H7946">
        <v>48961</v>
      </c>
      <c r="I7946">
        <v>55430</v>
      </c>
      <c r="J7946">
        <v>52081</v>
      </c>
      <c r="K7946">
        <v>54924</v>
      </c>
      <c r="L7946">
        <v>55282</v>
      </c>
      <c r="M7946">
        <v>51858</v>
      </c>
      <c r="N7946">
        <v>0</v>
      </c>
    </row>
    <row r="7947" spans="1:14">
      <c r="A7947" t="s">
        <v>7945</v>
      </c>
      <c r="B7947">
        <v>50918</v>
      </c>
      <c r="C7947">
        <v>53549</v>
      </c>
      <c r="D7947">
        <v>54872</v>
      </c>
      <c r="E7947">
        <v>55114</v>
      </c>
      <c r="F7947">
        <v>55785</v>
      </c>
      <c r="G7947" s="5">
        <v>52209</v>
      </c>
      <c r="H7947">
        <v>51804</v>
      </c>
      <c r="I7947">
        <v>55413</v>
      </c>
      <c r="J7947">
        <v>52065</v>
      </c>
      <c r="K7947">
        <v>54907</v>
      </c>
      <c r="L7947">
        <v>55265</v>
      </c>
      <c r="M7947">
        <v>51842</v>
      </c>
      <c r="N7947">
        <v>1</v>
      </c>
    </row>
    <row r="7948" spans="1:14">
      <c r="A7948" t="s">
        <v>7946</v>
      </c>
      <c r="B7948">
        <v>44250</v>
      </c>
      <c r="C7948">
        <v>43551</v>
      </c>
      <c r="D7948">
        <v>46278</v>
      </c>
      <c r="E7948">
        <v>47817</v>
      </c>
      <c r="F7948">
        <v>47961</v>
      </c>
      <c r="G7948" s="5">
        <v>44772</v>
      </c>
      <c r="H7948">
        <v>48121</v>
      </c>
      <c r="I7948">
        <v>46057</v>
      </c>
      <c r="J7948">
        <v>51907</v>
      </c>
      <c r="K7948">
        <v>47096</v>
      </c>
      <c r="L7948">
        <v>45701</v>
      </c>
      <c r="M7948">
        <v>42877</v>
      </c>
      <c r="N7948">
        <v>0</v>
      </c>
    </row>
    <row r="7949" spans="1:14">
      <c r="A7949" t="s">
        <v>7947</v>
      </c>
      <c r="B7949">
        <v>47979</v>
      </c>
      <c r="C7949">
        <v>47071</v>
      </c>
      <c r="D7949">
        <v>49356</v>
      </c>
      <c r="E7949">
        <v>46882</v>
      </c>
      <c r="F7949">
        <v>44483</v>
      </c>
      <c r="G7949" s="5">
        <v>45890</v>
      </c>
      <c r="H7949">
        <v>49361</v>
      </c>
      <c r="I7949">
        <v>49855</v>
      </c>
      <c r="J7949">
        <v>48891</v>
      </c>
      <c r="K7949">
        <v>49271</v>
      </c>
      <c r="L7949">
        <v>49653</v>
      </c>
      <c r="M7949">
        <v>46584</v>
      </c>
      <c r="N7949">
        <v>0</v>
      </c>
    </row>
    <row r="7950" spans="1:14">
      <c r="A7950" t="s">
        <v>7948</v>
      </c>
      <c r="B7950">
        <v>47993</v>
      </c>
      <c r="C7950">
        <v>45064</v>
      </c>
      <c r="D7950">
        <v>44417</v>
      </c>
      <c r="E7950">
        <v>43720</v>
      </c>
      <c r="F7950">
        <v>45616</v>
      </c>
      <c r="G7950" s="5">
        <v>45317</v>
      </c>
      <c r="H7950">
        <v>44201</v>
      </c>
      <c r="I7950">
        <v>43785</v>
      </c>
      <c r="J7950">
        <v>45683</v>
      </c>
      <c r="K7950">
        <v>45058</v>
      </c>
      <c r="L7950">
        <v>49668</v>
      </c>
      <c r="M7950">
        <v>46598</v>
      </c>
      <c r="N7950">
        <v>0</v>
      </c>
    </row>
    <row r="7951" spans="1:14">
      <c r="A7951" t="s">
        <v>7949</v>
      </c>
      <c r="B7951">
        <v>49101</v>
      </c>
      <c r="C7951">
        <v>49592</v>
      </c>
      <c r="D7951">
        <v>49052</v>
      </c>
      <c r="E7951">
        <v>49543</v>
      </c>
      <c r="F7951">
        <v>48674</v>
      </c>
      <c r="G7951" s="5">
        <v>45869</v>
      </c>
      <c r="H7951">
        <v>48353</v>
      </c>
      <c r="I7951">
        <v>46065</v>
      </c>
      <c r="J7951">
        <v>51902</v>
      </c>
      <c r="K7951">
        <v>49116</v>
      </c>
      <c r="L7951">
        <v>45696</v>
      </c>
      <c r="M7951">
        <v>42873</v>
      </c>
      <c r="N7951">
        <v>0</v>
      </c>
    </row>
    <row r="7952" spans="1:14">
      <c r="A7952" t="s">
        <v>7950</v>
      </c>
      <c r="B7952">
        <v>42932</v>
      </c>
      <c r="C7952">
        <v>44072</v>
      </c>
      <c r="D7952">
        <v>44447</v>
      </c>
      <c r="E7952">
        <v>42395</v>
      </c>
      <c r="F7952">
        <v>45277</v>
      </c>
      <c r="G7952" s="5">
        <v>45135</v>
      </c>
      <c r="H7952">
        <v>45375</v>
      </c>
      <c r="I7952">
        <v>45031</v>
      </c>
      <c r="J7952">
        <v>44255</v>
      </c>
      <c r="K7952">
        <v>48643</v>
      </c>
      <c r="L7952">
        <v>50483</v>
      </c>
      <c r="M7952">
        <v>47362</v>
      </c>
      <c r="N7952">
        <v>1</v>
      </c>
    </row>
    <row r="7953" spans="1:14">
      <c r="A7953" t="s">
        <v>7951</v>
      </c>
      <c r="B7953">
        <v>60016</v>
      </c>
      <c r="C7953">
        <v>57409</v>
      </c>
      <c r="D7953">
        <v>55691</v>
      </c>
      <c r="E7953">
        <v>52075</v>
      </c>
      <c r="F7953">
        <v>53755</v>
      </c>
      <c r="G7953" s="5">
        <v>49524</v>
      </c>
      <c r="H7953">
        <v>57321</v>
      </c>
      <c r="I7953">
        <v>60126</v>
      </c>
      <c r="J7953">
        <v>62201</v>
      </c>
      <c r="K7953">
        <v>61992</v>
      </c>
      <c r="L7953">
        <v>64354</v>
      </c>
      <c r="M7953">
        <v>60378</v>
      </c>
      <c r="N7953">
        <v>0</v>
      </c>
    </row>
    <row r="7954" spans="1:14">
      <c r="A7954" t="s">
        <v>7952</v>
      </c>
      <c r="B7954">
        <v>38058</v>
      </c>
      <c r="C7954">
        <v>37433</v>
      </c>
      <c r="D7954">
        <v>36402</v>
      </c>
      <c r="E7954">
        <v>36584</v>
      </c>
      <c r="F7954">
        <v>35808</v>
      </c>
      <c r="G7954" s="5">
        <v>37250</v>
      </c>
      <c r="H7954">
        <v>44376</v>
      </c>
      <c r="I7954">
        <v>41081</v>
      </c>
      <c r="J7954">
        <v>38541</v>
      </c>
      <c r="K7954">
        <v>37575</v>
      </c>
      <c r="L7954">
        <v>42763</v>
      </c>
      <c r="M7954">
        <v>40123</v>
      </c>
      <c r="N7954">
        <v>0</v>
      </c>
    </row>
    <row r="7955" spans="1:14">
      <c r="A7955" t="s">
        <v>7953</v>
      </c>
      <c r="B7955">
        <v>44851</v>
      </c>
      <c r="C7955">
        <v>40341</v>
      </c>
      <c r="D7955">
        <v>40423</v>
      </c>
      <c r="E7955">
        <v>44053</v>
      </c>
      <c r="F7955">
        <v>44494</v>
      </c>
      <c r="G7955" s="5">
        <v>43311</v>
      </c>
      <c r="H7955">
        <v>46286</v>
      </c>
      <c r="I7955">
        <v>46749</v>
      </c>
      <c r="J7955">
        <v>45656</v>
      </c>
      <c r="K7955">
        <v>41185</v>
      </c>
      <c r="L7955">
        <v>42810</v>
      </c>
      <c r="M7955">
        <v>40168</v>
      </c>
      <c r="N7955">
        <v>0</v>
      </c>
    </row>
    <row r="7956" spans="1:14">
      <c r="A7956" t="s">
        <v>7954</v>
      </c>
      <c r="B7956">
        <v>65271</v>
      </c>
      <c r="C7956">
        <v>56572</v>
      </c>
      <c r="D7956">
        <v>54397</v>
      </c>
      <c r="E7956">
        <v>63806</v>
      </c>
      <c r="F7956">
        <v>63648</v>
      </c>
      <c r="G7956" s="5">
        <v>64284</v>
      </c>
      <c r="H7956">
        <v>63794</v>
      </c>
      <c r="I7956">
        <v>58831</v>
      </c>
      <c r="J7956">
        <v>61365</v>
      </c>
      <c r="K7956">
        <v>65083</v>
      </c>
      <c r="L7956">
        <v>64134</v>
      </c>
      <c r="M7956">
        <v>60180</v>
      </c>
      <c r="N7956">
        <v>0</v>
      </c>
    </row>
    <row r="7957" spans="1:14">
      <c r="A7957" t="s">
        <v>7955</v>
      </c>
      <c r="B7957">
        <v>54496</v>
      </c>
      <c r="C7957">
        <v>49126</v>
      </c>
      <c r="D7957">
        <v>50379</v>
      </c>
      <c r="E7957">
        <v>51153</v>
      </c>
      <c r="F7957">
        <v>53544</v>
      </c>
      <c r="G7957" s="5">
        <v>49100</v>
      </c>
      <c r="H7957">
        <v>52022</v>
      </c>
      <c r="I7957">
        <v>56699</v>
      </c>
      <c r="J7957">
        <v>51518</v>
      </c>
      <c r="K7957">
        <v>55587</v>
      </c>
      <c r="L7957">
        <v>58135</v>
      </c>
      <c r="M7957">
        <v>54562</v>
      </c>
      <c r="N7957">
        <v>0</v>
      </c>
    </row>
    <row r="7958" spans="1:14">
      <c r="A7958" t="s">
        <v>7956</v>
      </c>
      <c r="B7958">
        <v>41078</v>
      </c>
      <c r="C7958">
        <v>42805</v>
      </c>
      <c r="D7958">
        <v>43665</v>
      </c>
      <c r="E7958">
        <v>47466</v>
      </c>
      <c r="F7958">
        <v>47969</v>
      </c>
      <c r="G7958" s="5">
        <v>46053</v>
      </c>
      <c r="H7958">
        <v>47697</v>
      </c>
      <c r="I7958">
        <v>45826</v>
      </c>
      <c r="J7958">
        <v>48439</v>
      </c>
      <c r="K7958">
        <v>46783</v>
      </c>
      <c r="L7958">
        <v>46034</v>
      </c>
      <c r="M7958">
        <v>43201</v>
      </c>
      <c r="N7958">
        <v>0</v>
      </c>
    </row>
    <row r="7959" spans="1:14">
      <c r="A7959" t="s">
        <v>7957</v>
      </c>
      <c r="B7959">
        <v>25927</v>
      </c>
      <c r="C7959">
        <v>25428</v>
      </c>
      <c r="D7959">
        <v>29200</v>
      </c>
      <c r="E7959">
        <v>33876</v>
      </c>
      <c r="F7959">
        <v>33321</v>
      </c>
      <c r="G7959" s="5">
        <v>35307</v>
      </c>
      <c r="H7959">
        <v>34001</v>
      </c>
      <c r="I7959">
        <v>32442</v>
      </c>
      <c r="J7959">
        <v>33310</v>
      </c>
      <c r="K7959">
        <v>30137</v>
      </c>
      <c r="L7959">
        <v>35402</v>
      </c>
      <c r="M7959">
        <v>33229</v>
      </c>
      <c r="N7959">
        <v>0</v>
      </c>
    </row>
    <row r="7960" spans="1:14">
      <c r="A7960" t="s">
        <v>7958</v>
      </c>
      <c r="B7960">
        <v>25052</v>
      </c>
      <c r="C7960">
        <v>25417</v>
      </c>
      <c r="D7960">
        <v>29188</v>
      </c>
      <c r="E7960">
        <v>33862</v>
      </c>
      <c r="F7960">
        <v>34322</v>
      </c>
      <c r="G7960" s="5">
        <v>35293</v>
      </c>
      <c r="H7960">
        <v>34634</v>
      </c>
      <c r="I7960">
        <v>34220</v>
      </c>
      <c r="J7960">
        <v>34330</v>
      </c>
      <c r="K7960">
        <v>31309</v>
      </c>
      <c r="L7960">
        <v>35388</v>
      </c>
      <c r="M7960">
        <v>33216</v>
      </c>
      <c r="N7960">
        <v>0</v>
      </c>
    </row>
    <row r="7961" spans="1:14">
      <c r="A7961" t="s">
        <v>7959</v>
      </c>
      <c r="B7961">
        <v>48946</v>
      </c>
      <c r="C7961">
        <v>42186</v>
      </c>
      <c r="D7961">
        <v>49052</v>
      </c>
      <c r="E7961">
        <v>49830</v>
      </c>
      <c r="F7961">
        <v>50328</v>
      </c>
      <c r="G7961" s="5">
        <v>47949</v>
      </c>
      <c r="H7961">
        <v>55236</v>
      </c>
      <c r="I7961">
        <v>56141</v>
      </c>
      <c r="J7961">
        <v>54421</v>
      </c>
      <c r="K7961">
        <v>56042</v>
      </c>
      <c r="L7961">
        <v>59648</v>
      </c>
      <c r="M7961">
        <v>55988</v>
      </c>
      <c r="N7961">
        <v>0</v>
      </c>
    </row>
    <row r="7962" spans="1:14">
      <c r="A7962" t="s">
        <v>7960</v>
      </c>
      <c r="B7962">
        <v>59244</v>
      </c>
      <c r="C7962">
        <v>57224</v>
      </c>
      <c r="D7962">
        <v>56457</v>
      </c>
      <c r="E7962">
        <v>57117</v>
      </c>
      <c r="F7962">
        <v>59144</v>
      </c>
      <c r="G7962" s="5">
        <v>60589</v>
      </c>
      <c r="H7962">
        <v>61978</v>
      </c>
      <c r="I7962">
        <v>60830</v>
      </c>
      <c r="J7962">
        <v>59319</v>
      </c>
      <c r="K7962">
        <v>63458</v>
      </c>
      <c r="L7962">
        <v>62387</v>
      </c>
      <c r="M7962">
        <v>58559</v>
      </c>
      <c r="N7962">
        <v>0</v>
      </c>
    </row>
    <row r="7963" spans="1:14">
      <c r="A7963" t="s">
        <v>7961</v>
      </c>
      <c r="B7963">
        <v>28519</v>
      </c>
      <c r="C7963">
        <v>28833</v>
      </c>
      <c r="D7963">
        <v>30883</v>
      </c>
      <c r="E7963">
        <v>30971</v>
      </c>
      <c r="F7963">
        <v>31637</v>
      </c>
      <c r="G7963" s="5">
        <v>32950</v>
      </c>
      <c r="H7963">
        <v>31758</v>
      </c>
      <c r="I7963">
        <v>30346</v>
      </c>
      <c r="J7963">
        <v>31486</v>
      </c>
      <c r="K7963">
        <v>34078</v>
      </c>
      <c r="L7963">
        <v>32484</v>
      </c>
      <c r="M7963">
        <v>30493</v>
      </c>
      <c r="N7963">
        <v>0</v>
      </c>
    </row>
    <row r="7964" spans="1:14">
      <c r="A7964" t="s">
        <v>7962</v>
      </c>
      <c r="B7964">
        <v>49944</v>
      </c>
      <c r="C7964">
        <v>50305</v>
      </c>
      <c r="D7964">
        <v>49311</v>
      </c>
      <c r="E7964">
        <v>48067</v>
      </c>
      <c r="F7964">
        <v>48847</v>
      </c>
      <c r="G7964" s="5">
        <v>49066</v>
      </c>
      <c r="H7964">
        <v>52356</v>
      </c>
      <c r="I7964">
        <v>53617</v>
      </c>
      <c r="J7964">
        <v>54770</v>
      </c>
      <c r="K7964">
        <v>54085</v>
      </c>
      <c r="L7964">
        <v>53399</v>
      </c>
      <c r="M7964">
        <v>50125</v>
      </c>
      <c r="N7964">
        <v>0</v>
      </c>
    </row>
    <row r="7965" spans="1:14">
      <c r="A7965" t="s">
        <v>7963</v>
      </c>
      <c r="B7965">
        <v>53503</v>
      </c>
      <c r="C7965">
        <v>48342</v>
      </c>
      <c r="D7965">
        <v>49833</v>
      </c>
      <c r="E7965">
        <v>48923</v>
      </c>
      <c r="F7965">
        <v>48071</v>
      </c>
      <c r="G7965" s="5">
        <v>48976</v>
      </c>
      <c r="H7965">
        <v>52401</v>
      </c>
      <c r="I7965">
        <v>57046</v>
      </c>
      <c r="J7965">
        <v>58750</v>
      </c>
      <c r="K7965">
        <v>68938</v>
      </c>
      <c r="L7965">
        <v>69067</v>
      </c>
      <c r="M7965">
        <v>64833</v>
      </c>
      <c r="N7965">
        <v>0</v>
      </c>
    </row>
    <row r="7966" spans="1:14">
      <c r="A7966" t="s">
        <v>7964</v>
      </c>
      <c r="B7966">
        <v>46450</v>
      </c>
      <c r="C7966">
        <v>47016</v>
      </c>
      <c r="D7966">
        <v>44404</v>
      </c>
      <c r="E7966">
        <v>42101</v>
      </c>
      <c r="F7966">
        <v>42702</v>
      </c>
      <c r="G7966" s="5">
        <v>43987</v>
      </c>
      <c r="H7966">
        <v>48900</v>
      </c>
      <c r="I7966">
        <v>51213</v>
      </c>
      <c r="J7966">
        <v>48776</v>
      </c>
      <c r="K7966">
        <v>47082</v>
      </c>
      <c r="L7966">
        <v>48606</v>
      </c>
      <c r="M7966">
        <v>45633</v>
      </c>
      <c r="N7966">
        <v>0</v>
      </c>
    </row>
    <row r="7967" spans="1:14">
      <c r="A7967" t="s">
        <v>7965</v>
      </c>
      <c r="B7967">
        <v>63545</v>
      </c>
      <c r="C7967">
        <v>58930</v>
      </c>
      <c r="D7967">
        <v>60723</v>
      </c>
      <c r="E7967">
        <v>62329</v>
      </c>
      <c r="F7967">
        <v>60433</v>
      </c>
      <c r="G7967" s="5">
        <v>64075</v>
      </c>
      <c r="H7967">
        <v>62265</v>
      </c>
      <c r="I7967">
        <v>61265</v>
      </c>
      <c r="J7967">
        <v>60931</v>
      </c>
      <c r="K7967">
        <v>63800</v>
      </c>
      <c r="L7967">
        <v>64514</v>
      </c>
      <c r="M7967">
        <v>60583</v>
      </c>
      <c r="N7967">
        <v>0</v>
      </c>
    </row>
    <row r="7968" spans="1:14">
      <c r="A7968" t="s">
        <v>7966</v>
      </c>
      <c r="B7968">
        <v>66068</v>
      </c>
      <c r="C7968">
        <v>65328</v>
      </c>
      <c r="D7968">
        <v>64177</v>
      </c>
      <c r="E7968">
        <v>72786</v>
      </c>
      <c r="F7968">
        <v>72409</v>
      </c>
      <c r="G7968" s="5">
        <v>66676</v>
      </c>
      <c r="H7968">
        <v>69162</v>
      </c>
      <c r="I7968">
        <v>69126</v>
      </c>
      <c r="J7968">
        <v>65578</v>
      </c>
      <c r="K7968">
        <v>69628</v>
      </c>
      <c r="L7968">
        <v>82207</v>
      </c>
      <c r="M7968">
        <v>77204</v>
      </c>
      <c r="N7968">
        <v>1</v>
      </c>
    </row>
    <row r="7969" spans="1:14">
      <c r="A7969" t="s">
        <v>7967</v>
      </c>
      <c r="B7969">
        <v>69413</v>
      </c>
      <c r="C7969">
        <v>59000</v>
      </c>
      <c r="D7969">
        <v>58298</v>
      </c>
      <c r="E7969">
        <v>58047</v>
      </c>
      <c r="F7969">
        <v>58680</v>
      </c>
      <c r="G7969" s="5">
        <v>57701</v>
      </c>
      <c r="H7969">
        <v>59845</v>
      </c>
      <c r="I7969">
        <v>58647</v>
      </c>
      <c r="J7969">
        <v>56004</v>
      </c>
      <c r="K7969">
        <v>63481</v>
      </c>
      <c r="L7969">
        <v>61085</v>
      </c>
      <c r="M7969">
        <v>57363</v>
      </c>
      <c r="N7969">
        <v>0</v>
      </c>
    </row>
    <row r="7970" spans="1:14">
      <c r="A7970" t="s">
        <v>7968</v>
      </c>
      <c r="B7970">
        <v>84583</v>
      </c>
      <c r="C7970">
        <v>75231</v>
      </c>
      <c r="D7970">
        <v>72226</v>
      </c>
      <c r="E7970">
        <v>72737</v>
      </c>
      <c r="F7970">
        <v>69794</v>
      </c>
      <c r="G7970" s="5">
        <v>78125</v>
      </c>
      <c r="H7970">
        <v>85938</v>
      </c>
      <c r="I7970">
        <v>79268</v>
      </c>
      <c r="J7970">
        <v>73171</v>
      </c>
      <c r="K7970">
        <v>72464</v>
      </c>
      <c r="L7970">
        <v>69425</v>
      </c>
      <c r="M7970">
        <v>65201</v>
      </c>
      <c r="N7970">
        <v>0</v>
      </c>
    </row>
    <row r="7971" spans="1:14">
      <c r="A7971" t="s">
        <v>7969</v>
      </c>
      <c r="B7971">
        <v>50286</v>
      </c>
      <c r="C7971">
        <v>51704</v>
      </c>
      <c r="D7971">
        <v>51378</v>
      </c>
      <c r="E7971">
        <v>49261</v>
      </c>
      <c r="F7971">
        <v>47446</v>
      </c>
      <c r="G7971" s="5">
        <v>50752</v>
      </c>
      <c r="H7971">
        <v>50266</v>
      </c>
      <c r="I7971">
        <v>47266</v>
      </c>
      <c r="J7971">
        <v>51059</v>
      </c>
      <c r="K7971">
        <v>58055</v>
      </c>
      <c r="L7971">
        <v>59321</v>
      </c>
      <c r="M7971">
        <v>55721</v>
      </c>
      <c r="N7971">
        <v>0</v>
      </c>
    </row>
    <row r="7972" spans="1:14">
      <c r="A7972" t="s">
        <v>7970</v>
      </c>
      <c r="B7972">
        <v>50769</v>
      </c>
      <c r="C7972">
        <v>53677</v>
      </c>
      <c r="D7972">
        <v>50900</v>
      </c>
      <c r="E7972">
        <v>46649</v>
      </c>
      <c r="F7972">
        <v>49388</v>
      </c>
      <c r="G7972" s="5">
        <v>56248</v>
      </c>
      <c r="H7972">
        <v>57457</v>
      </c>
      <c r="I7972">
        <v>56471</v>
      </c>
      <c r="J7972">
        <v>57245</v>
      </c>
      <c r="K7972">
        <v>55902</v>
      </c>
      <c r="L7972">
        <v>55896</v>
      </c>
      <c r="M7972">
        <v>52501</v>
      </c>
      <c r="N7972">
        <v>0</v>
      </c>
    </row>
    <row r="7973" spans="1:14">
      <c r="A7973" t="s">
        <v>7971</v>
      </c>
      <c r="B7973">
        <v>58795</v>
      </c>
      <c r="C7973">
        <v>60268</v>
      </c>
      <c r="D7973">
        <v>57628</v>
      </c>
      <c r="E7973">
        <v>55813</v>
      </c>
      <c r="F7973">
        <v>55466</v>
      </c>
      <c r="G7973" s="5">
        <v>57027</v>
      </c>
      <c r="H7973">
        <v>57597</v>
      </c>
      <c r="I7973">
        <v>58173</v>
      </c>
      <c r="J7973">
        <v>58755</v>
      </c>
      <c r="K7973">
        <v>56917</v>
      </c>
      <c r="L7973">
        <v>57565</v>
      </c>
      <c r="M7973">
        <v>54079</v>
      </c>
      <c r="N7973">
        <v>0</v>
      </c>
    </row>
    <row r="7974" spans="1:14">
      <c r="A7974" t="s">
        <v>7972</v>
      </c>
      <c r="B7974">
        <v>33122</v>
      </c>
      <c r="C7974">
        <v>35366</v>
      </c>
      <c r="D7974">
        <v>34556</v>
      </c>
      <c r="E7974">
        <v>32365</v>
      </c>
      <c r="F7974">
        <v>32952</v>
      </c>
      <c r="G7974" s="5">
        <v>25278</v>
      </c>
      <c r="H7974">
        <v>25531</v>
      </c>
      <c r="I7974">
        <v>30502</v>
      </c>
      <c r="J7974">
        <v>24917</v>
      </c>
      <c r="K7974">
        <v>27962</v>
      </c>
      <c r="L7974">
        <v>29162</v>
      </c>
      <c r="M7974">
        <v>27399</v>
      </c>
      <c r="N7974">
        <v>0</v>
      </c>
    </row>
    <row r="7975" spans="1:14">
      <c r="A7975" t="s">
        <v>7973</v>
      </c>
      <c r="B7975">
        <v>71971</v>
      </c>
      <c r="C7975">
        <v>65308</v>
      </c>
      <c r="D7975">
        <v>60059</v>
      </c>
      <c r="E7975">
        <v>57085</v>
      </c>
      <c r="F7975">
        <v>65597</v>
      </c>
      <c r="G7975" s="5">
        <v>65516</v>
      </c>
      <c r="H7975">
        <v>65431</v>
      </c>
      <c r="I7975">
        <v>66421</v>
      </c>
      <c r="J7975">
        <v>69757</v>
      </c>
      <c r="K7975">
        <v>64368</v>
      </c>
      <c r="L7975">
        <v>69819</v>
      </c>
      <c r="M7975">
        <v>65595</v>
      </c>
      <c r="N7975">
        <v>1</v>
      </c>
    </row>
    <row r="7976" spans="1:14">
      <c r="A7976" t="s">
        <v>7974</v>
      </c>
      <c r="B7976">
        <v>44116</v>
      </c>
      <c r="C7976">
        <v>42795</v>
      </c>
      <c r="D7976">
        <v>45907</v>
      </c>
      <c r="E7976">
        <v>46937</v>
      </c>
      <c r="F7976">
        <v>46053</v>
      </c>
      <c r="G7976" s="5">
        <v>51459</v>
      </c>
      <c r="H7976">
        <v>49944</v>
      </c>
      <c r="I7976">
        <v>48938</v>
      </c>
      <c r="J7976">
        <v>46181</v>
      </c>
      <c r="K7976">
        <v>45396</v>
      </c>
      <c r="L7976">
        <v>46871</v>
      </c>
      <c r="M7976">
        <v>44033</v>
      </c>
      <c r="N7976">
        <v>1</v>
      </c>
    </row>
    <row r="7977" spans="1:14">
      <c r="A7977" t="s">
        <v>7975</v>
      </c>
      <c r="B7977">
        <v>51662</v>
      </c>
      <c r="C7977">
        <v>49641</v>
      </c>
      <c r="D7977">
        <v>48671</v>
      </c>
      <c r="E7977">
        <v>52669</v>
      </c>
      <c r="F7977">
        <v>50898</v>
      </c>
      <c r="G7977" s="5">
        <v>52389</v>
      </c>
      <c r="H7977">
        <v>54098</v>
      </c>
      <c r="I7977">
        <v>53902</v>
      </c>
      <c r="J7977">
        <v>55523</v>
      </c>
      <c r="K7977">
        <v>52955</v>
      </c>
      <c r="L7977">
        <v>59830</v>
      </c>
      <c r="M7977">
        <v>56216</v>
      </c>
      <c r="N7977">
        <v>0</v>
      </c>
    </row>
    <row r="7978" spans="1:14">
      <c r="A7978" t="s">
        <v>7976</v>
      </c>
      <c r="B7978">
        <v>59250</v>
      </c>
      <c r="C7978">
        <v>60188</v>
      </c>
      <c r="D7978">
        <v>58732</v>
      </c>
      <c r="E7978">
        <v>59857</v>
      </c>
      <c r="F7978">
        <v>61260</v>
      </c>
      <c r="G7978" s="5">
        <v>62468</v>
      </c>
      <c r="H7978">
        <v>58159</v>
      </c>
      <c r="I7978">
        <v>64157</v>
      </c>
      <c r="J7978">
        <v>64712</v>
      </c>
      <c r="K7978">
        <v>59495</v>
      </c>
      <c r="L7978">
        <v>61272</v>
      </c>
      <c r="M7978">
        <v>57580</v>
      </c>
      <c r="N7978">
        <v>0</v>
      </c>
    </row>
    <row r="7979" spans="1:14">
      <c r="A7979" t="s">
        <v>7977</v>
      </c>
      <c r="B7979">
        <v>50488</v>
      </c>
      <c r="C7979">
        <v>54161</v>
      </c>
      <c r="D7979">
        <v>52975</v>
      </c>
      <c r="E7979">
        <v>52979</v>
      </c>
      <c r="F7979">
        <v>50836</v>
      </c>
      <c r="G7979" s="5">
        <v>51491</v>
      </c>
      <c r="H7979">
        <v>54576</v>
      </c>
      <c r="I7979">
        <v>53333</v>
      </c>
      <c r="J7979">
        <v>50665</v>
      </c>
      <c r="K7979">
        <v>56820</v>
      </c>
      <c r="L7979">
        <v>56049</v>
      </c>
      <c r="M7979">
        <v>52677</v>
      </c>
      <c r="N7979">
        <v>0</v>
      </c>
    </row>
    <row r="7980" spans="1:14">
      <c r="A7980" t="s">
        <v>7978</v>
      </c>
      <c r="B7980">
        <v>46718</v>
      </c>
      <c r="C7980">
        <v>54509</v>
      </c>
      <c r="D7980">
        <v>59769</v>
      </c>
      <c r="E7980">
        <v>62882</v>
      </c>
      <c r="F7980">
        <v>62742</v>
      </c>
      <c r="G7980" s="5">
        <v>63369</v>
      </c>
      <c r="H7980">
        <v>60102</v>
      </c>
      <c r="I7980">
        <v>58903</v>
      </c>
      <c r="J7980">
        <v>58182</v>
      </c>
      <c r="K7980">
        <v>61808</v>
      </c>
      <c r="L7980">
        <v>61696</v>
      </c>
      <c r="M7980">
        <v>57981</v>
      </c>
      <c r="N7980">
        <v>1</v>
      </c>
    </row>
    <row r="7981" spans="1:14">
      <c r="A7981" t="s">
        <v>7979</v>
      </c>
      <c r="B7981">
        <v>59349</v>
      </c>
      <c r="C7981">
        <v>57600</v>
      </c>
      <c r="D7981">
        <v>52142</v>
      </c>
      <c r="E7981">
        <v>51427</v>
      </c>
      <c r="F7981">
        <v>58301</v>
      </c>
      <c r="G7981" s="5">
        <v>58884</v>
      </c>
      <c r="H7981">
        <v>58406</v>
      </c>
      <c r="I7981">
        <v>58990</v>
      </c>
      <c r="J7981">
        <v>56710</v>
      </c>
      <c r="K7981">
        <v>61604</v>
      </c>
      <c r="L7981">
        <v>61556</v>
      </c>
      <c r="M7981">
        <v>57848</v>
      </c>
      <c r="N7981">
        <v>0</v>
      </c>
    </row>
    <row r="7982" spans="1:14">
      <c r="A7982" t="s">
        <v>7980</v>
      </c>
      <c r="B7982">
        <v>70692</v>
      </c>
      <c r="C7982">
        <v>72216</v>
      </c>
      <c r="D7982">
        <v>72790</v>
      </c>
      <c r="E7982">
        <v>69636</v>
      </c>
      <c r="F7982">
        <v>70228</v>
      </c>
      <c r="G7982" s="5">
        <v>69943</v>
      </c>
      <c r="H7982">
        <v>65569</v>
      </c>
      <c r="I7982">
        <v>67860</v>
      </c>
      <c r="J7982">
        <v>70040</v>
      </c>
      <c r="K7982">
        <v>63332</v>
      </c>
      <c r="L7982">
        <v>68065</v>
      </c>
      <c r="M7982">
        <v>63965</v>
      </c>
      <c r="N7982">
        <v>0</v>
      </c>
    </row>
    <row r="7983" spans="1:14">
      <c r="A7983" t="s">
        <v>7981</v>
      </c>
      <c r="B7983">
        <v>67814</v>
      </c>
      <c r="C7983">
        <v>70522</v>
      </c>
      <c r="D7983">
        <v>71596</v>
      </c>
      <c r="E7983">
        <v>72312</v>
      </c>
      <c r="F7983">
        <v>70742</v>
      </c>
      <c r="G7983" s="5">
        <v>71748</v>
      </c>
      <c r="H7983">
        <v>69519</v>
      </c>
      <c r="I7983">
        <v>64506</v>
      </c>
      <c r="J7983">
        <v>67948</v>
      </c>
      <c r="K7983">
        <v>68627</v>
      </c>
      <c r="L7983">
        <v>67326</v>
      </c>
      <c r="M7983">
        <v>63277</v>
      </c>
      <c r="N7983">
        <v>1</v>
      </c>
    </row>
    <row r="7984" spans="1:14">
      <c r="A7984" t="s">
        <v>7982</v>
      </c>
      <c r="B7984">
        <v>29008</v>
      </c>
      <c r="C7984">
        <v>28849</v>
      </c>
      <c r="D7984">
        <v>27398</v>
      </c>
      <c r="E7984">
        <v>30359</v>
      </c>
      <c r="F7984">
        <v>34779</v>
      </c>
      <c r="G7984" s="5">
        <v>34269</v>
      </c>
      <c r="H7984">
        <v>34612</v>
      </c>
      <c r="I7984">
        <v>34958</v>
      </c>
      <c r="J7984">
        <v>35308</v>
      </c>
      <c r="K7984">
        <v>35661</v>
      </c>
      <c r="L7984">
        <v>32281</v>
      </c>
      <c r="M7984">
        <v>30340</v>
      </c>
      <c r="N7984">
        <v>0</v>
      </c>
    </row>
    <row r="7985" spans="1:14">
      <c r="A7985" t="s">
        <v>7983</v>
      </c>
      <c r="B7985">
        <v>70283</v>
      </c>
      <c r="C7985">
        <v>64112</v>
      </c>
      <c r="D7985">
        <v>71009</v>
      </c>
      <c r="E7985">
        <v>70843</v>
      </c>
      <c r="F7985">
        <v>65984</v>
      </c>
      <c r="G7985" s="5">
        <v>62423</v>
      </c>
      <c r="H7985">
        <v>66396</v>
      </c>
      <c r="I7985">
        <v>62115</v>
      </c>
      <c r="J7985">
        <v>61807</v>
      </c>
      <c r="K7985">
        <v>63874</v>
      </c>
      <c r="L7985">
        <v>74531</v>
      </c>
      <c r="M7985">
        <v>70048</v>
      </c>
      <c r="N7985">
        <v>1</v>
      </c>
    </row>
    <row r="7986" spans="1:14">
      <c r="A7986" t="s">
        <v>7984</v>
      </c>
      <c r="B7986">
        <v>32242</v>
      </c>
      <c r="C7986">
        <v>32134</v>
      </c>
      <c r="D7986">
        <v>31484</v>
      </c>
      <c r="E7986">
        <v>31548</v>
      </c>
      <c r="F7986">
        <v>30330</v>
      </c>
      <c r="G7986" s="5">
        <v>30423</v>
      </c>
      <c r="H7986">
        <v>30639</v>
      </c>
      <c r="I7986">
        <v>29466</v>
      </c>
      <c r="J7986">
        <v>31872</v>
      </c>
      <c r="K7986">
        <v>32155</v>
      </c>
      <c r="L7986">
        <v>31334</v>
      </c>
      <c r="M7986">
        <v>29452</v>
      </c>
      <c r="N7986">
        <v>0</v>
      </c>
    </row>
    <row r="7987" spans="1:14">
      <c r="A7987" t="s">
        <v>7985</v>
      </c>
      <c r="B7987">
        <v>57831</v>
      </c>
      <c r="C7987">
        <v>50554</v>
      </c>
      <c r="D7987">
        <v>52126</v>
      </c>
      <c r="E7987">
        <v>61206</v>
      </c>
      <c r="F7987">
        <v>59686</v>
      </c>
      <c r="G7987" s="5">
        <v>59258</v>
      </c>
      <c r="H7987">
        <v>61903</v>
      </c>
      <c r="I7987">
        <v>57442</v>
      </c>
      <c r="J7987">
        <v>55197</v>
      </c>
      <c r="K7987">
        <v>61860</v>
      </c>
      <c r="L7987">
        <v>67064</v>
      </c>
      <c r="M7987">
        <v>63046</v>
      </c>
      <c r="N7987">
        <v>0</v>
      </c>
    </row>
    <row r="7988" spans="1:14">
      <c r="A7988" t="s">
        <v>7986</v>
      </c>
      <c r="B7988">
        <v>65463</v>
      </c>
      <c r="C7988">
        <v>68635</v>
      </c>
      <c r="D7988">
        <v>71214</v>
      </c>
      <c r="E7988">
        <v>70964</v>
      </c>
      <c r="F7988">
        <v>71674</v>
      </c>
      <c r="G7988" s="5">
        <v>64879</v>
      </c>
      <c r="H7988">
        <v>63572</v>
      </c>
      <c r="I7988">
        <v>64955</v>
      </c>
      <c r="J7988">
        <v>67524</v>
      </c>
      <c r="K7988">
        <v>67130</v>
      </c>
      <c r="L7988">
        <v>68358</v>
      </c>
      <c r="M7988">
        <v>64265</v>
      </c>
      <c r="N7988">
        <v>0</v>
      </c>
    </row>
    <row r="7989" spans="1:14">
      <c r="A7989" t="s">
        <v>7987</v>
      </c>
      <c r="B7989">
        <v>53465</v>
      </c>
      <c r="C7989">
        <v>48778</v>
      </c>
      <c r="D7989">
        <v>45979</v>
      </c>
      <c r="E7989">
        <v>46759</v>
      </c>
      <c r="F7989">
        <v>44705</v>
      </c>
      <c r="G7989" s="5">
        <v>49806</v>
      </c>
      <c r="H7989">
        <v>49418</v>
      </c>
      <c r="I7989">
        <v>47126</v>
      </c>
      <c r="J7989">
        <v>47945</v>
      </c>
      <c r="K7989">
        <v>45628</v>
      </c>
      <c r="L7989">
        <v>51428</v>
      </c>
      <c r="M7989">
        <v>48350</v>
      </c>
      <c r="N7989">
        <v>0</v>
      </c>
    </row>
    <row r="7990" spans="1:14">
      <c r="A7990" t="s">
        <v>7988</v>
      </c>
      <c r="B7990">
        <v>62660</v>
      </c>
      <c r="C7990">
        <v>52949</v>
      </c>
      <c r="D7990">
        <v>57362</v>
      </c>
      <c r="E7990">
        <v>54274</v>
      </c>
      <c r="F7990">
        <v>56168</v>
      </c>
      <c r="G7990" s="5">
        <v>56107</v>
      </c>
      <c r="H7990">
        <v>56770</v>
      </c>
      <c r="I7990">
        <v>66160</v>
      </c>
      <c r="J7990">
        <v>67849</v>
      </c>
      <c r="K7990">
        <v>64903</v>
      </c>
      <c r="L7990">
        <v>63340</v>
      </c>
      <c r="M7990">
        <v>59548</v>
      </c>
      <c r="N7990">
        <v>0</v>
      </c>
    </row>
    <row r="7991" spans="1:14">
      <c r="A7991" t="s">
        <v>7989</v>
      </c>
      <c r="B7991">
        <v>30530</v>
      </c>
      <c r="C7991">
        <v>30835</v>
      </c>
      <c r="D7991">
        <v>31143</v>
      </c>
      <c r="E7991">
        <v>31454</v>
      </c>
      <c r="F7991">
        <v>31769</v>
      </c>
      <c r="G7991" s="5">
        <v>32087</v>
      </c>
      <c r="H7991">
        <v>32408</v>
      </c>
      <c r="I7991">
        <v>32732</v>
      </c>
      <c r="J7991">
        <v>31644</v>
      </c>
      <c r="K7991">
        <v>29224</v>
      </c>
      <c r="L7991">
        <v>28601</v>
      </c>
      <c r="M7991">
        <v>26890</v>
      </c>
      <c r="N7991">
        <v>1</v>
      </c>
    </row>
    <row r="7992" spans="1:14">
      <c r="A7992" t="s">
        <v>7990</v>
      </c>
      <c r="B7992">
        <v>44636</v>
      </c>
      <c r="C7992">
        <v>43178</v>
      </c>
      <c r="D7992">
        <v>44599</v>
      </c>
      <c r="E7992">
        <v>50894</v>
      </c>
      <c r="F7992">
        <v>49600</v>
      </c>
      <c r="G7992" s="5">
        <v>50237</v>
      </c>
      <c r="H7992">
        <v>54547</v>
      </c>
      <c r="I7992">
        <v>52918</v>
      </c>
      <c r="J7992">
        <v>47661</v>
      </c>
      <c r="K7992">
        <v>56197</v>
      </c>
      <c r="L7992">
        <v>55917</v>
      </c>
      <c r="M7992">
        <v>52574</v>
      </c>
      <c r="N7992">
        <v>0</v>
      </c>
    </row>
    <row r="7993" spans="1:14">
      <c r="A7993" t="s">
        <v>7991</v>
      </c>
      <c r="B7993">
        <v>74703</v>
      </c>
      <c r="C7993">
        <v>72557</v>
      </c>
      <c r="D7993">
        <v>86233</v>
      </c>
      <c r="E7993">
        <v>94569</v>
      </c>
      <c r="F7993">
        <v>90890</v>
      </c>
      <c r="G7993" s="5">
        <v>84977</v>
      </c>
      <c r="H7993">
        <v>89300</v>
      </c>
      <c r="I7993">
        <v>86048</v>
      </c>
      <c r="J7993">
        <v>85592</v>
      </c>
      <c r="K7993">
        <v>77743</v>
      </c>
      <c r="L7993">
        <v>78520</v>
      </c>
      <c r="M7993">
        <v>73821</v>
      </c>
      <c r="N7993">
        <v>0</v>
      </c>
    </row>
    <row r="7994" spans="1:14">
      <c r="A7994" t="s">
        <v>7992</v>
      </c>
      <c r="B7994">
        <v>48589</v>
      </c>
      <c r="C7994">
        <v>50254</v>
      </c>
      <c r="D7994">
        <v>58589</v>
      </c>
      <c r="E7994">
        <v>56929</v>
      </c>
      <c r="F7994">
        <v>54284</v>
      </c>
      <c r="G7994" s="5">
        <v>56950</v>
      </c>
      <c r="H7994">
        <v>57394</v>
      </c>
      <c r="I7994">
        <v>56738</v>
      </c>
      <c r="J7994">
        <v>55988</v>
      </c>
      <c r="K7994">
        <v>60121</v>
      </c>
      <c r="L7994">
        <v>64296</v>
      </c>
      <c r="M7994">
        <v>60449</v>
      </c>
      <c r="N7994">
        <v>0</v>
      </c>
    </row>
    <row r="7995" spans="1:14">
      <c r="A7995" t="s">
        <v>7993</v>
      </c>
      <c r="B7995">
        <v>49175</v>
      </c>
      <c r="C7995">
        <v>48327</v>
      </c>
      <c r="D7995">
        <v>47386</v>
      </c>
      <c r="E7995">
        <v>47436</v>
      </c>
      <c r="F7995">
        <v>48374</v>
      </c>
      <c r="G7995" s="5">
        <v>49487</v>
      </c>
      <c r="H7995">
        <v>48305</v>
      </c>
      <c r="I7995">
        <v>46724</v>
      </c>
      <c r="J7995">
        <v>45348</v>
      </c>
      <c r="K7995">
        <v>47487</v>
      </c>
      <c r="L7995">
        <v>47278</v>
      </c>
      <c r="M7995">
        <v>44450</v>
      </c>
      <c r="N7995">
        <v>1</v>
      </c>
    </row>
    <row r="7996" spans="1:14">
      <c r="A7996" t="s">
        <v>7994</v>
      </c>
      <c r="B7996">
        <v>53794</v>
      </c>
      <c r="C7996">
        <v>54411</v>
      </c>
      <c r="D7996">
        <v>55078</v>
      </c>
      <c r="E7996">
        <v>55101</v>
      </c>
      <c r="F7996">
        <v>53901</v>
      </c>
      <c r="G7996" s="5">
        <v>54440</v>
      </c>
      <c r="H7996">
        <v>53110</v>
      </c>
      <c r="I7996">
        <v>52735</v>
      </c>
      <c r="J7996">
        <v>55676</v>
      </c>
      <c r="K7996">
        <v>54286</v>
      </c>
      <c r="L7996">
        <v>53523</v>
      </c>
      <c r="M7996">
        <v>50326</v>
      </c>
      <c r="N7996">
        <v>0</v>
      </c>
    </row>
    <row r="7997" spans="1:14">
      <c r="A7997" t="s">
        <v>7995</v>
      </c>
      <c r="B7997">
        <v>57698</v>
      </c>
      <c r="C7997">
        <v>54411</v>
      </c>
      <c r="D7997">
        <v>55078</v>
      </c>
      <c r="E7997">
        <v>55101</v>
      </c>
      <c r="F7997">
        <v>57197</v>
      </c>
      <c r="G7997" s="5">
        <v>57769</v>
      </c>
      <c r="H7997">
        <v>53110</v>
      </c>
      <c r="I7997">
        <v>50815</v>
      </c>
      <c r="J7997">
        <v>55676</v>
      </c>
      <c r="K7997">
        <v>55039</v>
      </c>
      <c r="L7997">
        <v>53523</v>
      </c>
      <c r="M7997">
        <v>50326</v>
      </c>
      <c r="N7997">
        <v>0</v>
      </c>
    </row>
    <row r="7998" spans="1:14">
      <c r="A7998" t="s">
        <v>7996</v>
      </c>
      <c r="B7998">
        <v>74247</v>
      </c>
      <c r="C7998">
        <v>66354</v>
      </c>
      <c r="D7998">
        <v>69410</v>
      </c>
      <c r="E7998">
        <v>67015</v>
      </c>
      <c r="F7998">
        <v>70616</v>
      </c>
      <c r="G7998" s="5">
        <v>69875</v>
      </c>
      <c r="H7998">
        <v>67686</v>
      </c>
      <c r="I7998">
        <v>79324</v>
      </c>
      <c r="J7998">
        <v>74142</v>
      </c>
      <c r="K7998">
        <v>75782</v>
      </c>
      <c r="L7998">
        <v>72219</v>
      </c>
      <c r="M7998">
        <v>67908</v>
      </c>
      <c r="N7998">
        <v>1</v>
      </c>
    </row>
    <row r="7999" spans="1:14">
      <c r="A7999" t="s">
        <v>7997</v>
      </c>
      <c r="B7999">
        <v>64052</v>
      </c>
      <c r="C7999">
        <v>60793</v>
      </c>
      <c r="D7999">
        <v>62132</v>
      </c>
      <c r="E7999">
        <v>67006</v>
      </c>
      <c r="F7999">
        <v>71520</v>
      </c>
      <c r="G7999" s="5">
        <v>69896</v>
      </c>
      <c r="H7999">
        <v>70595</v>
      </c>
      <c r="I7999">
        <v>71301</v>
      </c>
      <c r="J7999">
        <v>72014</v>
      </c>
      <c r="K7999">
        <v>68062</v>
      </c>
      <c r="L7999">
        <v>70361</v>
      </c>
      <c r="M7999">
        <v>66158</v>
      </c>
      <c r="N7999">
        <v>0</v>
      </c>
    </row>
    <row r="8000" spans="1:14">
      <c r="A8000" t="s">
        <v>7998</v>
      </c>
      <c r="B8000">
        <v>60273</v>
      </c>
      <c r="C8000">
        <v>56056</v>
      </c>
      <c r="D8000">
        <v>55329</v>
      </c>
      <c r="E8000">
        <v>58951</v>
      </c>
      <c r="F8000">
        <v>58105</v>
      </c>
      <c r="G8000" s="5">
        <v>57679</v>
      </c>
      <c r="H8000">
        <v>62041</v>
      </c>
      <c r="I8000">
        <v>60842</v>
      </c>
      <c r="J8000">
        <v>59348</v>
      </c>
      <c r="K8000">
        <v>63052</v>
      </c>
      <c r="L8000">
        <v>63768</v>
      </c>
      <c r="M8000">
        <v>59965</v>
      </c>
      <c r="N8000">
        <v>0</v>
      </c>
    </row>
    <row r="8001" spans="1:14">
      <c r="A8001" t="s">
        <v>7999</v>
      </c>
      <c r="B8001">
        <v>51464</v>
      </c>
      <c r="C8001">
        <v>51979</v>
      </c>
      <c r="D8001">
        <v>53638</v>
      </c>
      <c r="E8001">
        <v>49895</v>
      </c>
      <c r="F8001">
        <v>55221</v>
      </c>
      <c r="G8001" s="5">
        <v>55773</v>
      </c>
      <c r="H8001">
        <v>60829</v>
      </c>
      <c r="I8001">
        <v>61437</v>
      </c>
      <c r="J8001">
        <v>68382</v>
      </c>
      <c r="K8001">
        <v>75072</v>
      </c>
      <c r="L8001">
        <v>78776</v>
      </c>
      <c r="M8001">
        <v>74083</v>
      </c>
      <c r="N8001">
        <v>0</v>
      </c>
    </row>
    <row r="8002" spans="1:14">
      <c r="A8002" t="s">
        <v>8000</v>
      </c>
      <c r="B8002">
        <v>76253</v>
      </c>
      <c r="C8002">
        <v>68924</v>
      </c>
      <c r="D8002">
        <v>75548</v>
      </c>
      <c r="E8002">
        <v>71701</v>
      </c>
      <c r="F8002">
        <v>71940</v>
      </c>
      <c r="G8002" s="5">
        <v>70847</v>
      </c>
      <c r="H8002">
        <v>74513</v>
      </c>
      <c r="I8002">
        <v>71561</v>
      </c>
      <c r="J8002">
        <v>68392</v>
      </c>
      <c r="K8002">
        <v>75084</v>
      </c>
      <c r="L8002">
        <v>78788</v>
      </c>
      <c r="M8002">
        <v>74094</v>
      </c>
      <c r="N8002">
        <v>0</v>
      </c>
    </row>
    <row r="8003" spans="1:14">
      <c r="A8003" t="s">
        <v>8001</v>
      </c>
      <c r="B8003">
        <v>50719</v>
      </c>
      <c r="C8003">
        <v>49598</v>
      </c>
      <c r="D8003">
        <v>50162</v>
      </c>
      <c r="E8003">
        <v>47927</v>
      </c>
      <c r="F8003">
        <v>49461</v>
      </c>
      <c r="G8003" s="5">
        <v>50607</v>
      </c>
      <c r="H8003">
        <v>53186</v>
      </c>
      <c r="I8003">
        <v>54260</v>
      </c>
      <c r="J8003">
        <v>53906</v>
      </c>
      <c r="K8003">
        <v>52485</v>
      </c>
      <c r="L8003">
        <v>56787</v>
      </c>
      <c r="M8003">
        <v>53403</v>
      </c>
      <c r="N8003">
        <v>0</v>
      </c>
    </row>
    <row r="8004" spans="1:14">
      <c r="A8004" t="s">
        <v>8002</v>
      </c>
      <c r="B8004">
        <v>77280</v>
      </c>
      <c r="C8004">
        <v>78053</v>
      </c>
      <c r="D8004">
        <v>80036</v>
      </c>
      <c r="E8004">
        <v>76873</v>
      </c>
      <c r="F8004">
        <v>75073</v>
      </c>
      <c r="G8004" s="5">
        <v>77995</v>
      </c>
      <c r="H8004">
        <v>76391</v>
      </c>
      <c r="I8004">
        <v>80645</v>
      </c>
      <c r="J8004">
        <v>79113</v>
      </c>
      <c r="K8004">
        <v>76688</v>
      </c>
      <c r="L8004">
        <v>71008</v>
      </c>
      <c r="M8004">
        <v>66778</v>
      </c>
      <c r="N8004">
        <v>0</v>
      </c>
    </row>
    <row r="8005" spans="1:14">
      <c r="A8005" t="s">
        <v>8003</v>
      </c>
      <c r="B8005">
        <v>76234</v>
      </c>
      <c r="C8005">
        <v>68907</v>
      </c>
      <c r="D8005">
        <v>75529</v>
      </c>
      <c r="E8005">
        <v>71683</v>
      </c>
      <c r="F8005">
        <v>71922</v>
      </c>
      <c r="G8005" s="5">
        <v>70829</v>
      </c>
      <c r="H8005">
        <v>74494</v>
      </c>
      <c r="I8005">
        <v>71543</v>
      </c>
      <c r="J8005">
        <v>68375</v>
      </c>
      <c r="K8005">
        <v>75065</v>
      </c>
      <c r="L8005">
        <v>78768</v>
      </c>
      <c r="M8005">
        <v>74075</v>
      </c>
      <c r="N8005">
        <v>0</v>
      </c>
    </row>
    <row r="8006" spans="1:14">
      <c r="A8006" t="s">
        <v>8004</v>
      </c>
      <c r="B8006">
        <v>85021</v>
      </c>
      <c r="C8006">
        <v>84062</v>
      </c>
      <c r="D8006">
        <v>82518</v>
      </c>
      <c r="E8006">
        <v>85258</v>
      </c>
      <c r="F8006">
        <v>85413</v>
      </c>
      <c r="G8006" s="5">
        <v>85217</v>
      </c>
      <c r="H8006">
        <v>87960</v>
      </c>
      <c r="I8006">
        <v>83847</v>
      </c>
      <c r="J8006">
        <v>82590</v>
      </c>
      <c r="K8006">
        <v>79963</v>
      </c>
      <c r="L8006">
        <v>83374</v>
      </c>
      <c r="M8006">
        <v>78420</v>
      </c>
      <c r="N8006">
        <v>0</v>
      </c>
    </row>
    <row r="8007" spans="1:14">
      <c r="A8007" t="s">
        <v>8005</v>
      </c>
      <c r="B8007">
        <v>49385</v>
      </c>
      <c r="C8007">
        <v>48063</v>
      </c>
      <c r="D8007">
        <v>49097</v>
      </c>
      <c r="E8007">
        <v>50507</v>
      </c>
      <c r="F8007">
        <v>47646</v>
      </c>
      <c r="G8007" s="5">
        <v>49215</v>
      </c>
      <c r="H8007">
        <v>49926</v>
      </c>
      <c r="I8007">
        <v>49146</v>
      </c>
      <c r="J8007">
        <v>47623</v>
      </c>
      <c r="K8007">
        <v>45971</v>
      </c>
      <c r="L8007">
        <v>49347</v>
      </c>
      <c r="M8007">
        <v>46421</v>
      </c>
      <c r="N8007">
        <v>0</v>
      </c>
    </row>
    <row r="8008" spans="1:14">
      <c r="A8008" t="s">
        <v>8006</v>
      </c>
      <c r="B8008">
        <v>52319</v>
      </c>
      <c r="C8008">
        <v>52381</v>
      </c>
      <c r="D8008">
        <v>49395</v>
      </c>
      <c r="E8008">
        <v>48480</v>
      </c>
      <c r="F8008">
        <v>45064</v>
      </c>
      <c r="G8008" s="5">
        <v>45515</v>
      </c>
      <c r="H8008">
        <v>52214</v>
      </c>
      <c r="I8008">
        <v>61038</v>
      </c>
      <c r="J8008">
        <v>58300</v>
      </c>
      <c r="K8008">
        <v>60061</v>
      </c>
      <c r="L8008">
        <v>58879</v>
      </c>
      <c r="M8008">
        <v>55393</v>
      </c>
      <c r="N8008">
        <v>0</v>
      </c>
    </row>
    <row r="8009" spans="1:14">
      <c r="A8009" t="s">
        <v>8007</v>
      </c>
      <c r="B8009">
        <v>83870</v>
      </c>
      <c r="C8009">
        <v>82896</v>
      </c>
      <c r="D8009">
        <v>87114</v>
      </c>
      <c r="E8009">
        <v>87309</v>
      </c>
      <c r="F8009">
        <v>88137</v>
      </c>
      <c r="G8009" s="5">
        <v>87748</v>
      </c>
      <c r="H8009">
        <v>84772</v>
      </c>
      <c r="I8009">
        <v>83031</v>
      </c>
      <c r="J8009">
        <v>80395</v>
      </c>
      <c r="K8009">
        <v>80302</v>
      </c>
      <c r="L8009">
        <v>81630</v>
      </c>
      <c r="M8009">
        <v>76795</v>
      </c>
      <c r="N8009">
        <v>0</v>
      </c>
    </row>
    <row r="8010" spans="1:14">
      <c r="A8010" t="s">
        <v>8008</v>
      </c>
      <c r="B8010">
        <v>67937</v>
      </c>
      <c r="C8010">
        <v>62384</v>
      </c>
      <c r="D8010">
        <v>58080</v>
      </c>
      <c r="E8010">
        <v>58266</v>
      </c>
      <c r="F8010">
        <v>66539</v>
      </c>
      <c r="G8010" s="5">
        <v>64288</v>
      </c>
      <c r="H8010">
        <v>58726</v>
      </c>
      <c r="I8010">
        <v>55810</v>
      </c>
      <c r="J8010">
        <v>52749</v>
      </c>
      <c r="K8010">
        <v>51820</v>
      </c>
      <c r="L8010">
        <v>62123</v>
      </c>
      <c r="M8010">
        <v>58452</v>
      </c>
      <c r="N8010">
        <v>0</v>
      </c>
    </row>
    <row r="8011" spans="1:14">
      <c r="A8011" t="s">
        <v>8009</v>
      </c>
      <c r="B8011">
        <v>62347</v>
      </c>
      <c r="C8011">
        <v>59988</v>
      </c>
      <c r="D8011">
        <v>63389</v>
      </c>
      <c r="E8011">
        <v>65285</v>
      </c>
      <c r="F8011">
        <v>65938</v>
      </c>
      <c r="G8011" s="5">
        <v>67416</v>
      </c>
      <c r="H8011">
        <v>65622</v>
      </c>
      <c r="I8011">
        <v>67233</v>
      </c>
      <c r="J8011">
        <v>63576</v>
      </c>
      <c r="K8011">
        <v>64642</v>
      </c>
      <c r="L8011">
        <v>62885</v>
      </c>
      <c r="M8011">
        <v>59177</v>
      </c>
      <c r="N8011">
        <v>0</v>
      </c>
    </row>
    <row r="8012" spans="1:14">
      <c r="A8012" t="s">
        <v>8010</v>
      </c>
      <c r="B8012">
        <v>93597</v>
      </c>
      <c r="C8012">
        <v>84937</v>
      </c>
      <c r="D8012">
        <v>80703</v>
      </c>
      <c r="E8012">
        <v>82347</v>
      </c>
      <c r="F8012">
        <v>84577</v>
      </c>
      <c r="G8012" s="5">
        <v>76297</v>
      </c>
      <c r="H8012">
        <v>77499</v>
      </c>
      <c r="I8012">
        <v>73622</v>
      </c>
      <c r="J8012">
        <v>72064</v>
      </c>
      <c r="K8012">
        <v>68215</v>
      </c>
      <c r="L8012">
        <v>81526</v>
      </c>
      <c r="M8012">
        <v>76722</v>
      </c>
      <c r="N8012">
        <v>1</v>
      </c>
    </row>
    <row r="8013" spans="1:14">
      <c r="A8013" t="s">
        <v>8011</v>
      </c>
      <c r="B8013">
        <v>53136</v>
      </c>
      <c r="C8013">
        <v>43427</v>
      </c>
      <c r="D8013">
        <v>41967</v>
      </c>
      <c r="E8013">
        <v>40230</v>
      </c>
      <c r="F8013">
        <v>41550</v>
      </c>
      <c r="G8013" s="5">
        <v>45762</v>
      </c>
      <c r="H8013">
        <v>48762</v>
      </c>
      <c r="I8013">
        <v>45118</v>
      </c>
      <c r="J8013">
        <v>46858</v>
      </c>
      <c r="K8013">
        <v>52171</v>
      </c>
      <c r="L8013">
        <v>52568</v>
      </c>
      <c r="M8013">
        <v>49477</v>
      </c>
      <c r="N8013">
        <v>0</v>
      </c>
    </row>
    <row r="8014" spans="1:14">
      <c r="A8014" t="s">
        <v>8012</v>
      </c>
      <c r="B8014">
        <v>64008</v>
      </c>
      <c r="C8014">
        <v>65056</v>
      </c>
      <c r="D8014">
        <v>65573</v>
      </c>
      <c r="E8014">
        <v>60529</v>
      </c>
      <c r="F8014">
        <v>62053</v>
      </c>
      <c r="G8014" s="5">
        <v>64752</v>
      </c>
      <c r="H8014">
        <v>67321</v>
      </c>
      <c r="I8014">
        <v>65868</v>
      </c>
      <c r="J8014">
        <v>60163</v>
      </c>
      <c r="K8014">
        <v>64422</v>
      </c>
      <c r="L8014">
        <v>73883</v>
      </c>
      <c r="M8014">
        <v>69545</v>
      </c>
      <c r="N8014">
        <v>0</v>
      </c>
    </row>
    <row r="8015" spans="1:14">
      <c r="A8015" t="s">
        <v>8013</v>
      </c>
      <c r="B8015">
        <v>55804</v>
      </c>
      <c r="C8015">
        <v>56823</v>
      </c>
      <c r="D8015">
        <v>61612</v>
      </c>
      <c r="E8015">
        <v>67091</v>
      </c>
      <c r="F8015">
        <v>66286</v>
      </c>
      <c r="G8015" s="5">
        <v>67473</v>
      </c>
      <c r="H8015">
        <v>68148</v>
      </c>
      <c r="I8015">
        <v>70954</v>
      </c>
      <c r="J8015">
        <v>65572</v>
      </c>
      <c r="K8015">
        <v>61478</v>
      </c>
      <c r="L8015">
        <v>61216</v>
      </c>
      <c r="M8015">
        <v>57629</v>
      </c>
      <c r="N8015">
        <v>0</v>
      </c>
    </row>
    <row r="8016" spans="1:14">
      <c r="A8016" t="s">
        <v>8014</v>
      </c>
      <c r="B8016">
        <v>38017</v>
      </c>
      <c r="C8016">
        <v>37442</v>
      </c>
      <c r="D8016">
        <v>37346</v>
      </c>
      <c r="E8016">
        <v>40417</v>
      </c>
      <c r="F8016">
        <v>42470</v>
      </c>
      <c r="G8016" s="5">
        <v>40045</v>
      </c>
      <c r="H8016">
        <v>40659</v>
      </c>
      <c r="I8016">
        <v>39708</v>
      </c>
      <c r="J8016">
        <v>39390</v>
      </c>
      <c r="K8016">
        <v>41835</v>
      </c>
      <c r="L8016">
        <v>40868</v>
      </c>
      <c r="M8016">
        <v>38474</v>
      </c>
      <c r="N8016">
        <v>0</v>
      </c>
    </row>
    <row r="8017" spans="1:14">
      <c r="A8017" t="s">
        <v>8015</v>
      </c>
      <c r="B8017">
        <v>72408</v>
      </c>
      <c r="C8017">
        <v>74644</v>
      </c>
      <c r="D8017">
        <v>75390</v>
      </c>
      <c r="E8017">
        <v>76144</v>
      </c>
      <c r="F8017">
        <v>76820</v>
      </c>
      <c r="G8017" s="5">
        <v>76393</v>
      </c>
      <c r="H8017">
        <v>74535</v>
      </c>
      <c r="I8017">
        <v>69148</v>
      </c>
      <c r="J8017">
        <v>72320</v>
      </c>
      <c r="K8017">
        <v>69479</v>
      </c>
      <c r="L8017">
        <v>72707</v>
      </c>
      <c r="M8017">
        <v>68450</v>
      </c>
      <c r="N8017">
        <v>0</v>
      </c>
    </row>
    <row r="8018" spans="1:14">
      <c r="A8018" t="s">
        <v>8016</v>
      </c>
      <c r="B8018">
        <v>50918</v>
      </c>
      <c r="C8018">
        <v>45734</v>
      </c>
      <c r="D8018">
        <v>44395</v>
      </c>
      <c r="E8018">
        <v>46089</v>
      </c>
      <c r="F8018">
        <v>46567</v>
      </c>
      <c r="G8018" s="5">
        <v>45256</v>
      </c>
      <c r="H8018">
        <v>47815</v>
      </c>
      <c r="I8018">
        <v>44175</v>
      </c>
      <c r="J8018">
        <v>44707</v>
      </c>
      <c r="K8018">
        <v>44865</v>
      </c>
      <c r="L8018">
        <v>47247</v>
      </c>
      <c r="M8018">
        <v>44481</v>
      </c>
      <c r="N8018">
        <v>0</v>
      </c>
    </row>
    <row r="8019" spans="1:14">
      <c r="A8019" t="s">
        <v>8017</v>
      </c>
      <c r="B8019">
        <v>63155</v>
      </c>
      <c r="C8019">
        <v>62549</v>
      </c>
      <c r="D8019">
        <v>64554</v>
      </c>
      <c r="E8019">
        <v>65794</v>
      </c>
      <c r="F8019">
        <v>68092</v>
      </c>
      <c r="G8019" s="5">
        <v>66980</v>
      </c>
      <c r="H8019">
        <v>66438</v>
      </c>
      <c r="I8019">
        <v>65595</v>
      </c>
      <c r="J8019">
        <v>64198</v>
      </c>
      <c r="K8019">
        <v>70233</v>
      </c>
      <c r="L8019">
        <v>65229</v>
      </c>
      <c r="M8019">
        <v>61417</v>
      </c>
      <c r="N8019">
        <v>0</v>
      </c>
    </row>
    <row r="8020" spans="1:14">
      <c r="A8020" t="s">
        <v>8018</v>
      </c>
      <c r="B8020">
        <v>54980</v>
      </c>
      <c r="C8020">
        <v>55636</v>
      </c>
      <c r="D8020">
        <v>56910</v>
      </c>
      <c r="E8020">
        <v>59357</v>
      </c>
      <c r="F8020">
        <v>54874</v>
      </c>
      <c r="G8020" s="5">
        <v>62884</v>
      </c>
      <c r="H8020">
        <v>61596</v>
      </c>
      <c r="I8020">
        <v>59760</v>
      </c>
      <c r="J8020">
        <v>58337</v>
      </c>
      <c r="K8020">
        <v>54198</v>
      </c>
      <c r="L8020">
        <v>63720</v>
      </c>
      <c r="M8020">
        <v>60002</v>
      </c>
      <c r="N8020">
        <v>0</v>
      </c>
    </row>
    <row r="8021" spans="1:14">
      <c r="A8021" t="s">
        <v>8019</v>
      </c>
      <c r="B8021">
        <v>56488</v>
      </c>
      <c r="C8021">
        <v>57053</v>
      </c>
      <c r="D8021">
        <v>56335</v>
      </c>
      <c r="E8021">
        <v>56898</v>
      </c>
      <c r="F8021">
        <v>56395</v>
      </c>
      <c r="G8021" s="5">
        <v>56959</v>
      </c>
      <c r="H8021">
        <v>55662</v>
      </c>
      <c r="I8021">
        <v>52230</v>
      </c>
      <c r="J8021">
        <v>55655</v>
      </c>
      <c r="K8021">
        <v>55556</v>
      </c>
      <c r="L8021">
        <v>57695</v>
      </c>
      <c r="M8021">
        <v>54334</v>
      </c>
      <c r="N8021">
        <v>0</v>
      </c>
    </row>
    <row r="8022" spans="1:14">
      <c r="A8022" t="s">
        <v>8020</v>
      </c>
      <c r="B8022">
        <v>48171</v>
      </c>
      <c r="C8022">
        <v>46992</v>
      </c>
      <c r="D8022">
        <v>52138</v>
      </c>
      <c r="E8022">
        <v>48970</v>
      </c>
      <c r="F8022">
        <v>51425</v>
      </c>
      <c r="G8022" s="5">
        <v>49577</v>
      </c>
      <c r="H8022">
        <v>49109</v>
      </c>
      <c r="I8022">
        <v>51369</v>
      </c>
      <c r="J8022">
        <v>51820</v>
      </c>
      <c r="K8022">
        <v>51863</v>
      </c>
      <c r="L8022">
        <v>55280</v>
      </c>
      <c r="M8022">
        <v>52062</v>
      </c>
      <c r="N8022">
        <v>0</v>
      </c>
    </row>
    <row r="8023" spans="1:14">
      <c r="A8023" t="s">
        <v>8021</v>
      </c>
      <c r="B8023">
        <v>35336</v>
      </c>
      <c r="C8023">
        <v>34820</v>
      </c>
      <c r="D8023">
        <v>36543</v>
      </c>
      <c r="E8023">
        <v>36788</v>
      </c>
      <c r="F8023">
        <v>37304</v>
      </c>
      <c r="G8023" s="5">
        <v>35267</v>
      </c>
      <c r="H8023">
        <v>37166</v>
      </c>
      <c r="I8023">
        <v>36315</v>
      </c>
      <c r="J8023">
        <v>36529</v>
      </c>
      <c r="K8023">
        <v>37006</v>
      </c>
      <c r="L8023">
        <v>39002</v>
      </c>
      <c r="M8023">
        <v>36731</v>
      </c>
      <c r="N8023">
        <v>1</v>
      </c>
    </row>
    <row r="8024" spans="1:14">
      <c r="A8024" t="s">
        <v>8022</v>
      </c>
      <c r="B8024">
        <v>38386</v>
      </c>
      <c r="C8024">
        <v>40540</v>
      </c>
      <c r="D8024">
        <v>40411</v>
      </c>
      <c r="E8024">
        <v>38509</v>
      </c>
      <c r="F8024">
        <v>39468</v>
      </c>
      <c r="G8024" s="5">
        <v>38951</v>
      </c>
      <c r="H8024">
        <v>39425</v>
      </c>
      <c r="I8024">
        <v>41427</v>
      </c>
      <c r="J8024">
        <v>41911</v>
      </c>
      <c r="K8024">
        <v>42502</v>
      </c>
      <c r="L8024">
        <v>47883</v>
      </c>
      <c r="M8024">
        <v>45103</v>
      </c>
      <c r="N8024">
        <v>0</v>
      </c>
    </row>
    <row r="8025" spans="1:14">
      <c r="A8025" t="s">
        <v>8023</v>
      </c>
      <c r="B8025">
        <v>77558</v>
      </c>
      <c r="C8025">
        <v>69504</v>
      </c>
      <c r="D8025">
        <v>72189</v>
      </c>
      <c r="E8025">
        <v>75737</v>
      </c>
      <c r="F8025">
        <v>77060</v>
      </c>
      <c r="G8025" s="5">
        <v>73341</v>
      </c>
      <c r="H8025">
        <v>77169</v>
      </c>
      <c r="I8025">
        <v>77098</v>
      </c>
      <c r="J8025">
        <v>77869</v>
      </c>
      <c r="K8025">
        <v>74181</v>
      </c>
      <c r="L8025">
        <v>84136</v>
      </c>
      <c r="M8025">
        <v>79250</v>
      </c>
      <c r="N8025">
        <v>0</v>
      </c>
    </row>
    <row r="8026" spans="1:14">
      <c r="A8026" t="s">
        <v>8024</v>
      </c>
      <c r="B8026">
        <v>52427</v>
      </c>
      <c r="C8026">
        <v>54405</v>
      </c>
      <c r="D8026">
        <v>62482</v>
      </c>
      <c r="E8026">
        <v>60072</v>
      </c>
      <c r="F8026">
        <v>60278</v>
      </c>
      <c r="G8026" s="5">
        <v>56415</v>
      </c>
      <c r="H8026">
        <v>61764</v>
      </c>
      <c r="I8026">
        <v>57784</v>
      </c>
      <c r="J8026">
        <v>60075</v>
      </c>
      <c r="K8026">
        <v>60676</v>
      </c>
      <c r="L8026">
        <v>61283</v>
      </c>
      <c r="M8026">
        <v>57729</v>
      </c>
      <c r="N8026">
        <v>0</v>
      </c>
    </row>
    <row r="8027" spans="1:14">
      <c r="A8027" t="s">
        <v>8025</v>
      </c>
      <c r="B8027">
        <v>51653</v>
      </c>
      <c r="C8027">
        <v>50570</v>
      </c>
      <c r="D8027">
        <v>54765</v>
      </c>
      <c r="E8027">
        <v>51508</v>
      </c>
      <c r="F8027">
        <v>58011</v>
      </c>
      <c r="G8027" s="5">
        <v>55015</v>
      </c>
      <c r="H8027">
        <v>56482</v>
      </c>
      <c r="I8027">
        <v>55569</v>
      </c>
      <c r="J8027">
        <v>56750</v>
      </c>
      <c r="K8027">
        <v>53793</v>
      </c>
      <c r="L8027">
        <v>57834</v>
      </c>
      <c r="M8027">
        <v>54486</v>
      </c>
      <c r="N8027">
        <v>0</v>
      </c>
    </row>
    <row r="8028" spans="1:14">
      <c r="A8028" t="s">
        <v>8026</v>
      </c>
      <c r="B8028">
        <v>73739</v>
      </c>
      <c r="C8028">
        <v>74476</v>
      </c>
      <c r="D8028">
        <v>73001</v>
      </c>
      <c r="E8028">
        <v>73731</v>
      </c>
      <c r="F8028">
        <v>72919</v>
      </c>
      <c r="G8028" s="5">
        <v>72575</v>
      </c>
      <c r="H8028">
        <v>66333</v>
      </c>
      <c r="I8028">
        <v>63507</v>
      </c>
      <c r="J8028">
        <v>66469</v>
      </c>
      <c r="K8028">
        <v>68039</v>
      </c>
      <c r="L8028">
        <v>65516</v>
      </c>
      <c r="M8028">
        <v>61732</v>
      </c>
      <c r="N8028">
        <v>0</v>
      </c>
    </row>
    <row r="8029" spans="1:14">
      <c r="A8029" t="s">
        <v>8027</v>
      </c>
      <c r="B8029">
        <v>54604</v>
      </c>
      <c r="C8029">
        <v>52093</v>
      </c>
      <c r="D8029">
        <v>52614</v>
      </c>
      <c r="E8029">
        <v>56358</v>
      </c>
      <c r="F8029">
        <v>54925</v>
      </c>
      <c r="G8029" s="5">
        <v>55474</v>
      </c>
      <c r="H8029">
        <v>56029</v>
      </c>
      <c r="I8029">
        <v>57909</v>
      </c>
      <c r="J8029">
        <v>58357</v>
      </c>
      <c r="K8029">
        <v>53065</v>
      </c>
      <c r="L8029">
        <v>53637</v>
      </c>
      <c r="M8029">
        <v>50537</v>
      </c>
      <c r="N8029">
        <v>0</v>
      </c>
    </row>
    <row r="8030" spans="1:14">
      <c r="A8030" t="s">
        <v>8028</v>
      </c>
      <c r="B8030">
        <v>59286</v>
      </c>
      <c r="C8030">
        <v>59879</v>
      </c>
      <c r="D8030">
        <v>60478</v>
      </c>
      <c r="E8030">
        <v>61083</v>
      </c>
      <c r="F8030">
        <v>61694</v>
      </c>
      <c r="G8030" s="5">
        <v>56014</v>
      </c>
      <c r="H8030">
        <v>56574</v>
      </c>
      <c r="I8030">
        <v>66334</v>
      </c>
      <c r="J8030">
        <v>66997</v>
      </c>
      <c r="K8030">
        <v>67667</v>
      </c>
      <c r="L8030">
        <v>68344</v>
      </c>
      <c r="M8030">
        <v>64400</v>
      </c>
      <c r="N8030">
        <v>1</v>
      </c>
    </row>
    <row r="8031" spans="1:14">
      <c r="A8031" t="s">
        <v>8029</v>
      </c>
      <c r="B8031">
        <v>31001</v>
      </c>
      <c r="C8031">
        <v>30806</v>
      </c>
      <c r="D8031">
        <v>30163</v>
      </c>
      <c r="E8031">
        <v>29658</v>
      </c>
      <c r="F8031">
        <v>28821</v>
      </c>
      <c r="G8031" s="5">
        <v>28902</v>
      </c>
      <c r="H8031">
        <v>29256</v>
      </c>
      <c r="I8031">
        <v>29697</v>
      </c>
      <c r="J8031">
        <v>30665</v>
      </c>
      <c r="K8031">
        <v>31049</v>
      </c>
      <c r="L8031">
        <v>32614</v>
      </c>
      <c r="M8031">
        <v>30734</v>
      </c>
      <c r="N8031">
        <v>1</v>
      </c>
    </row>
    <row r="8032" spans="1:14">
      <c r="A8032" t="s">
        <v>8030</v>
      </c>
      <c r="B8032">
        <v>48805</v>
      </c>
      <c r="C8032">
        <v>52586</v>
      </c>
      <c r="D8032">
        <v>52506</v>
      </c>
      <c r="E8032">
        <v>52839</v>
      </c>
      <c r="F8032">
        <v>62567</v>
      </c>
      <c r="G8032" s="5">
        <v>66246</v>
      </c>
      <c r="H8032">
        <v>67873</v>
      </c>
      <c r="I8032">
        <v>68552</v>
      </c>
      <c r="J8032">
        <v>69238</v>
      </c>
      <c r="K8032">
        <v>59269</v>
      </c>
      <c r="L8032">
        <v>59350</v>
      </c>
      <c r="M8032">
        <v>55937</v>
      </c>
      <c r="N8032">
        <v>0</v>
      </c>
    </row>
    <row r="8033" spans="1:14">
      <c r="A8033" t="s">
        <v>8031</v>
      </c>
      <c r="B8033">
        <v>74602</v>
      </c>
      <c r="C8033">
        <v>75951</v>
      </c>
      <c r="D8033">
        <v>76711</v>
      </c>
      <c r="E8033">
        <v>76580</v>
      </c>
      <c r="F8033">
        <v>77346</v>
      </c>
      <c r="G8033" s="5">
        <v>78119</v>
      </c>
      <c r="H8033">
        <v>78900</v>
      </c>
      <c r="I8033">
        <v>75248</v>
      </c>
      <c r="J8033">
        <v>80240</v>
      </c>
      <c r="K8033">
        <v>77200</v>
      </c>
      <c r="L8033">
        <v>78518</v>
      </c>
      <c r="M8033">
        <v>74011</v>
      </c>
      <c r="N8033">
        <v>0</v>
      </c>
    </row>
    <row r="8034" spans="1:14">
      <c r="A8034" t="s">
        <v>8032</v>
      </c>
      <c r="B8034">
        <v>59556</v>
      </c>
      <c r="C8034">
        <v>54447</v>
      </c>
      <c r="D8034">
        <v>57961</v>
      </c>
      <c r="E8034">
        <v>54489</v>
      </c>
      <c r="F8034">
        <v>57405</v>
      </c>
      <c r="G8034" s="5">
        <v>63467</v>
      </c>
      <c r="H8034">
        <v>62894</v>
      </c>
      <c r="I8034">
        <v>56755</v>
      </c>
      <c r="J8034">
        <v>61286</v>
      </c>
      <c r="K8034">
        <v>60664</v>
      </c>
      <c r="L8034">
        <v>61018</v>
      </c>
      <c r="M8034">
        <v>57518</v>
      </c>
      <c r="N8034">
        <v>0</v>
      </c>
    </row>
    <row r="8035" spans="1:14">
      <c r="A8035" t="s">
        <v>8033</v>
      </c>
      <c r="B8035">
        <v>76803</v>
      </c>
      <c r="C8035">
        <v>74395</v>
      </c>
      <c r="D8035">
        <v>70309</v>
      </c>
      <c r="E8035">
        <v>69483</v>
      </c>
      <c r="F8035">
        <v>67420</v>
      </c>
      <c r="G8035" s="5">
        <v>68902</v>
      </c>
      <c r="H8035">
        <v>67309</v>
      </c>
      <c r="I8035">
        <v>65080</v>
      </c>
      <c r="J8035">
        <v>70311</v>
      </c>
      <c r="K8035">
        <v>70912</v>
      </c>
      <c r="L8035">
        <v>73229</v>
      </c>
      <c r="M8035">
        <v>69042</v>
      </c>
      <c r="N8035">
        <v>0</v>
      </c>
    </row>
    <row r="8036" spans="1:14">
      <c r="A8036" t="s">
        <v>8034</v>
      </c>
      <c r="B8036">
        <v>57671</v>
      </c>
      <c r="C8036">
        <v>51924</v>
      </c>
      <c r="D8036">
        <v>51125</v>
      </c>
      <c r="E8036">
        <v>50436</v>
      </c>
      <c r="F8036">
        <v>51831</v>
      </c>
      <c r="G8036" s="5">
        <v>49912</v>
      </c>
      <c r="H8036">
        <v>50944</v>
      </c>
      <c r="I8036">
        <v>51453</v>
      </c>
      <c r="J8036">
        <v>58909</v>
      </c>
      <c r="K8036">
        <v>57850</v>
      </c>
      <c r="L8036">
        <v>69350</v>
      </c>
      <c r="M8036">
        <v>65380</v>
      </c>
      <c r="N8036">
        <v>0</v>
      </c>
    </row>
    <row r="8037" spans="1:14">
      <c r="A8037" t="s">
        <v>8035</v>
      </c>
      <c r="B8037">
        <v>42639</v>
      </c>
      <c r="C8037">
        <v>42220</v>
      </c>
      <c r="D8037">
        <v>41276</v>
      </c>
      <c r="E8037">
        <v>41400</v>
      </c>
      <c r="F8037">
        <v>40452</v>
      </c>
      <c r="G8037" s="5">
        <v>44967</v>
      </c>
      <c r="H8037">
        <v>44339</v>
      </c>
      <c r="I8037">
        <v>42159</v>
      </c>
      <c r="J8037">
        <v>44086</v>
      </c>
      <c r="K8037">
        <v>40932</v>
      </c>
      <c r="L8037">
        <v>46002</v>
      </c>
      <c r="M8037">
        <v>43370</v>
      </c>
      <c r="N8037">
        <v>0</v>
      </c>
    </row>
    <row r="8038" spans="1:14">
      <c r="A8038" t="s">
        <v>8036</v>
      </c>
      <c r="B8038">
        <v>51147</v>
      </c>
      <c r="C8038">
        <v>55205</v>
      </c>
      <c r="D8038">
        <v>58673</v>
      </c>
      <c r="E8038">
        <v>57984</v>
      </c>
      <c r="F8038">
        <v>58564</v>
      </c>
      <c r="G8038" s="5">
        <v>58314</v>
      </c>
      <c r="H8038">
        <v>58897</v>
      </c>
      <c r="I8038">
        <v>59486</v>
      </c>
      <c r="J8038">
        <v>54699</v>
      </c>
      <c r="K8038">
        <v>50141</v>
      </c>
      <c r="L8038">
        <v>56369</v>
      </c>
      <c r="M8038">
        <v>53143</v>
      </c>
      <c r="N8038">
        <v>0</v>
      </c>
    </row>
    <row r="8039" spans="1:14">
      <c r="A8039" t="s">
        <v>8037</v>
      </c>
      <c r="B8039">
        <v>51461</v>
      </c>
      <c r="C8039">
        <v>52793</v>
      </c>
      <c r="D8039">
        <v>48302</v>
      </c>
      <c r="E8039">
        <v>47427</v>
      </c>
      <c r="F8039">
        <v>51283</v>
      </c>
      <c r="G8039" s="5">
        <v>46400</v>
      </c>
      <c r="H8039">
        <v>46952</v>
      </c>
      <c r="I8039">
        <v>47422</v>
      </c>
      <c r="J8039">
        <v>53550</v>
      </c>
      <c r="K8039">
        <v>60930</v>
      </c>
      <c r="L8039">
        <v>61014</v>
      </c>
      <c r="M8039">
        <v>57526</v>
      </c>
      <c r="N8039">
        <v>0</v>
      </c>
    </row>
    <row r="8040" spans="1:14">
      <c r="A8040" t="s">
        <v>8038</v>
      </c>
      <c r="B8040">
        <v>54815</v>
      </c>
      <c r="C8040">
        <v>55363</v>
      </c>
      <c r="D8040">
        <v>52693</v>
      </c>
      <c r="E8040">
        <v>50268</v>
      </c>
      <c r="F8040">
        <v>51106</v>
      </c>
      <c r="G8040" s="5">
        <v>50619</v>
      </c>
      <c r="H8040">
        <v>49918</v>
      </c>
      <c r="I8040">
        <v>50483</v>
      </c>
      <c r="J8040">
        <v>53335</v>
      </c>
      <c r="K8040">
        <v>55028</v>
      </c>
      <c r="L8040">
        <v>52709</v>
      </c>
      <c r="M8040">
        <v>49696</v>
      </c>
      <c r="N8040">
        <v>0</v>
      </c>
    </row>
    <row r="8041" spans="1:14">
      <c r="A8041" t="s">
        <v>8039</v>
      </c>
      <c r="B8041">
        <v>59041</v>
      </c>
      <c r="C8041">
        <v>55814</v>
      </c>
      <c r="D8041">
        <v>54391</v>
      </c>
      <c r="E8041">
        <v>57116</v>
      </c>
      <c r="F8041">
        <v>57961</v>
      </c>
      <c r="G8041" s="5">
        <v>60320</v>
      </c>
      <c r="H8041">
        <v>66247</v>
      </c>
      <c r="I8041">
        <v>62083</v>
      </c>
      <c r="J8041">
        <v>56077</v>
      </c>
      <c r="K8041">
        <v>60430</v>
      </c>
      <c r="L8041">
        <v>60254</v>
      </c>
      <c r="M8041">
        <v>56817</v>
      </c>
      <c r="N8041">
        <v>0</v>
      </c>
    </row>
    <row r="8042" spans="1:14">
      <c r="A8042" t="s">
        <v>8040</v>
      </c>
      <c r="B8042">
        <v>43082</v>
      </c>
      <c r="C8042">
        <v>40991</v>
      </c>
      <c r="D8042">
        <v>41982</v>
      </c>
      <c r="E8042">
        <v>42490</v>
      </c>
      <c r="F8042">
        <v>44079</v>
      </c>
      <c r="G8042" s="5">
        <v>42678</v>
      </c>
      <c r="H8042">
        <v>42042</v>
      </c>
      <c r="I8042">
        <v>41869</v>
      </c>
      <c r="J8042">
        <v>44651</v>
      </c>
      <c r="K8042">
        <v>43734</v>
      </c>
      <c r="L8042">
        <v>43544</v>
      </c>
      <c r="M8042">
        <v>41065</v>
      </c>
      <c r="N8042">
        <v>1</v>
      </c>
    </row>
    <row r="8043" spans="1:14">
      <c r="A8043" t="s">
        <v>8041</v>
      </c>
      <c r="B8043">
        <v>24967</v>
      </c>
      <c r="C8043">
        <v>26068</v>
      </c>
      <c r="D8043">
        <v>25923</v>
      </c>
      <c r="E8043">
        <v>26580</v>
      </c>
      <c r="F8043">
        <v>27079</v>
      </c>
      <c r="G8043" s="5">
        <v>27762</v>
      </c>
      <c r="H8043">
        <v>28040</v>
      </c>
      <c r="I8043">
        <v>32376</v>
      </c>
      <c r="J8043">
        <v>32835</v>
      </c>
      <c r="K8043">
        <v>32345</v>
      </c>
      <c r="L8043">
        <v>31917</v>
      </c>
      <c r="M8043">
        <v>30101</v>
      </c>
      <c r="N8043">
        <v>1</v>
      </c>
    </row>
    <row r="8044" spans="1:14">
      <c r="A8044" t="s">
        <v>8042</v>
      </c>
      <c r="B8044">
        <v>60752</v>
      </c>
      <c r="C8044">
        <v>57043</v>
      </c>
      <c r="D8044">
        <v>62191</v>
      </c>
      <c r="E8044">
        <v>62697</v>
      </c>
      <c r="F8044">
        <v>66695</v>
      </c>
      <c r="G8044" s="5">
        <v>61780</v>
      </c>
      <c r="H8044">
        <v>62398</v>
      </c>
      <c r="I8044">
        <v>63607</v>
      </c>
      <c r="J8044">
        <v>64182</v>
      </c>
      <c r="K8044">
        <v>62321</v>
      </c>
      <c r="L8044">
        <v>60622</v>
      </c>
      <c r="M8044">
        <v>57174</v>
      </c>
      <c r="N8044">
        <v>0</v>
      </c>
    </row>
    <row r="8045" spans="1:14">
      <c r="A8045" t="s">
        <v>8043</v>
      </c>
      <c r="B8045">
        <v>79208</v>
      </c>
      <c r="C8045">
        <v>76073</v>
      </c>
      <c r="D8045">
        <v>76756</v>
      </c>
      <c r="E8045">
        <v>75270</v>
      </c>
      <c r="F8045">
        <v>76023</v>
      </c>
      <c r="G8045" s="5">
        <v>72470</v>
      </c>
      <c r="H8045">
        <v>71517</v>
      </c>
      <c r="I8045">
        <v>70934</v>
      </c>
      <c r="J8045">
        <v>74350</v>
      </c>
      <c r="K8045">
        <v>66978</v>
      </c>
      <c r="L8045">
        <v>67935</v>
      </c>
      <c r="M8045">
        <v>64074</v>
      </c>
      <c r="N8045">
        <v>0</v>
      </c>
    </row>
    <row r="8046" spans="1:14">
      <c r="A8046" t="s">
        <v>8044</v>
      </c>
      <c r="B8046">
        <v>62765</v>
      </c>
      <c r="C8046">
        <v>59834</v>
      </c>
      <c r="D8046">
        <v>55990</v>
      </c>
      <c r="E8046">
        <v>55415</v>
      </c>
      <c r="F8046">
        <v>63435</v>
      </c>
      <c r="G8046" s="5">
        <v>59834</v>
      </c>
      <c r="H8046">
        <v>55896</v>
      </c>
      <c r="I8046">
        <v>61096</v>
      </c>
      <c r="J8046">
        <v>66067</v>
      </c>
      <c r="K8046">
        <v>62111</v>
      </c>
      <c r="L8046">
        <v>57449</v>
      </c>
      <c r="M8046">
        <v>54192</v>
      </c>
      <c r="N8046">
        <v>1</v>
      </c>
    </row>
    <row r="8047" spans="1:14">
      <c r="A8047" t="s">
        <v>8045</v>
      </c>
      <c r="B8047">
        <v>75229</v>
      </c>
      <c r="C8047">
        <v>72472</v>
      </c>
      <c r="D8047">
        <v>72599</v>
      </c>
      <c r="E8047">
        <v>68760</v>
      </c>
      <c r="F8047">
        <v>68837</v>
      </c>
      <c r="G8047" s="5">
        <v>71284</v>
      </c>
      <c r="H8047">
        <v>82106</v>
      </c>
      <c r="I8047">
        <v>74233</v>
      </c>
      <c r="J8047">
        <v>73396</v>
      </c>
      <c r="K8047">
        <v>72616</v>
      </c>
      <c r="L8047">
        <v>72276</v>
      </c>
      <c r="M8047">
        <v>68182</v>
      </c>
      <c r="N8047">
        <v>0</v>
      </c>
    </row>
    <row r="8048" spans="1:14">
      <c r="A8048" t="s">
        <v>8046</v>
      </c>
      <c r="B8048">
        <v>81125</v>
      </c>
      <c r="C8048">
        <v>74534</v>
      </c>
      <c r="D8048">
        <v>72552</v>
      </c>
      <c r="E8048">
        <v>74160</v>
      </c>
      <c r="F8048">
        <v>70917</v>
      </c>
      <c r="G8048" s="5">
        <v>66257</v>
      </c>
      <c r="H8048">
        <v>69560</v>
      </c>
      <c r="I8048">
        <v>70064</v>
      </c>
      <c r="J8048">
        <v>67934</v>
      </c>
      <c r="K8048">
        <v>69905</v>
      </c>
      <c r="L8048">
        <v>76297</v>
      </c>
      <c r="M8048">
        <v>71978</v>
      </c>
      <c r="N8048">
        <v>0</v>
      </c>
    </row>
    <row r="8049" spans="1:14">
      <c r="A8049" t="s">
        <v>8047</v>
      </c>
      <c r="B8049">
        <v>57585</v>
      </c>
      <c r="C8049">
        <v>53703</v>
      </c>
      <c r="D8049">
        <v>51871</v>
      </c>
      <c r="E8049">
        <v>48706</v>
      </c>
      <c r="F8049">
        <v>44313</v>
      </c>
      <c r="G8049" s="5">
        <v>47426</v>
      </c>
      <c r="H8049">
        <v>48758</v>
      </c>
      <c r="I8049">
        <v>50543</v>
      </c>
      <c r="J8049">
        <v>54820</v>
      </c>
      <c r="K8049">
        <v>58141</v>
      </c>
      <c r="L8049">
        <v>55307</v>
      </c>
      <c r="M8049">
        <v>52178</v>
      </c>
      <c r="N8049">
        <v>0</v>
      </c>
    </row>
    <row r="8050" spans="1:14">
      <c r="A8050" t="s">
        <v>8048</v>
      </c>
      <c r="B8050">
        <v>62435</v>
      </c>
      <c r="C8050">
        <v>63059</v>
      </c>
      <c r="D8050">
        <v>63690</v>
      </c>
      <c r="E8050">
        <v>64327</v>
      </c>
      <c r="F8050">
        <v>64970</v>
      </c>
      <c r="G8050" s="5">
        <v>65620</v>
      </c>
      <c r="H8050">
        <v>66276</v>
      </c>
      <c r="I8050">
        <v>66939</v>
      </c>
      <c r="J8050">
        <v>67608</v>
      </c>
      <c r="K8050">
        <v>68284</v>
      </c>
      <c r="L8050">
        <v>72912</v>
      </c>
      <c r="M8050">
        <v>68793</v>
      </c>
      <c r="N8050">
        <v>0</v>
      </c>
    </row>
    <row r="8051" spans="1:14">
      <c r="A8051" t="s">
        <v>8049</v>
      </c>
      <c r="B8051">
        <v>58075</v>
      </c>
      <c r="C8051">
        <v>56068</v>
      </c>
      <c r="D8051">
        <v>52101</v>
      </c>
      <c r="E8051">
        <v>52335</v>
      </c>
      <c r="F8051">
        <v>49351</v>
      </c>
      <c r="G8051" s="5">
        <v>55348</v>
      </c>
      <c r="H8051">
        <v>57284</v>
      </c>
      <c r="I8051">
        <v>55887</v>
      </c>
      <c r="J8051">
        <v>56178</v>
      </c>
      <c r="K8051">
        <v>55575</v>
      </c>
      <c r="L8051">
        <v>60941</v>
      </c>
      <c r="M8051">
        <v>57500</v>
      </c>
      <c r="N8051">
        <v>0</v>
      </c>
    </row>
    <row r="8052" spans="1:14">
      <c r="A8052" t="s">
        <v>8050</v>
      </c>
      <c r="B8052">
        <v>55247</v>
      </c>
      <c r="C8052">
        <v>55799</v>
      </c>
      <c r="D8052">
        <v>56357</v>
      </c>
      <c r="E8052">
        <v>62219</v>
      </c>
      <c r="F8052">
        <v>62841</v>
      </c>
      <c r="G8052" s="5">
        <v>66355</v>
      </c>
      <c r="H8052">
        <v>67019</v>
      </c>
      <c r="I8052">
        <v>66023</v>
      </c>
      <c r="J8052">
        <v>66683</v>
      </c>
      <c r="K8052">
        <v>69263</v>
      </c>
      <c r="L8052">
        <v>72915</v>
      </c>
      <c r="M8052">
        <v>68797</v>
      </c>
      <c r="N8052">
        <v>0</v>
      </c>
    </row>
    <row r="8053" spans="1:14">
      <c r="A8053" t="s">
        <v>8051</v>
      </c>
      <c r="B8053">
        <v>29161</v>
      </c>
      <c r="C8053">
        <v>25672</v>
      </c>
      <c r="D8053">
        <v>27194</v>
      </c>
      <c r="E8053">
        <v>29194</v>
      </c>
      <c r="F8053">
        <v>31942</v>
      </c>
      <c r="G8053" s="5">
        <v>32193</v>
      </c>
      <c r="H8053">
        <v>34874</v>
      </c>
      <c r="I8053">
        <v>31935</v>
      </c>
      <c r="J8053">
        <v>30237</v>
      </c>
      <c r="K8053">
        <v>32270</v>
      </c>
      <c r="L8053">
        <v>31630</v>
      </c>
      <c r="M8053">
        <v>29848</v>
      </c>
      <c r="N8053">
        <v>0</v>
      </c>
    </row>
    <row r="8054" spans="1:14">
      <c r="A8054" t="s">
        <v>8052</v>
      </c>
      <c r="B8054">
        <v>32264</v>
      </c>
      <c r="C8054">
        <v>30693</v>
      </c>
      <c r="D8054">
        <v>31091</v>
      </c>
      <c r="E8054">
        <v>31627</v>
      </c>
      <c r="F8054">
        <v>36288</v>
      </c>
      <c r="G8054" s="5">
        <v>36049</v>
      </c>
      <c r="H8054">
        <v>36409</v>
      </c>
      <c r="I8054">
        <v>36098</v>
      </c>
      <c r="J8054">
        <v>35655</v>
      </c>
      <c r="K8054">
        <v>35282</v>
      </c>
      <c r="L8054">
        <v>38352</v>
      </c>
      <c r="M8054">
        <v>36193</v>
      </c>
      <c r="N8054">
        <v>1</v>
      </c>
    </row>
    <row r="8055" spans="1:14">
      <c r="A8055" t="s">
        <v>8053</v>
      </c>
      <c r="B8055">
        <v>28598</v>
      </c>
      <c r="C8055">
        <v>29755</v>
      </c>
      <c r="D8055">
        <v>29695</v>
      </c>
      <c r="E8055">
        <v>28618</v>
      </c>
      <c r="F8055">
        <v>29063</v>
      </c>
      <c r="G8055" s="5">
        <v>29440</v>
      </c>
      <c r="H8055">
        <v>29375</v>
      </c>
      <c r="I8055">
        <v>30155</v>
      </c>
      <c r="J8055">
        <v>28798</v>
      </c>
      <c r="K8055">
        <v>29979</v>
      </c>
      <c r="L8055">
        <v>29315</v>
      </c>
      <c r="M8055">
        <v>27667</v>
      </c>
      <c r="N8055">
        <v>1</v>
      </c>
    </row>
    <row r="8056" spans="1:14">
      <c r="A8056" t="s">
        <v>8054</v>
      </c>
      <c r="B8056">
        <v>45005</v>
      </c>
      <c r="C8056">
        <v>45455</v>
      </c>
      <c r="D8056">
        <v>45910</v>
      </c>
      <c r="E8056">
        <v>41342</v>
      </c>
      <c r="F8056">
        <v>38566</v>
      </c>
      <c r="G8056" s="5">
        <v>41720</v>
      </c>
      <c r="H8056">
        <v>43414</v>
      </c>
      <c r="I8056">
        <v>39424</v>
      </c>
      <c r="J8056">
        <v>37195</v>
      </c>
      <c r="K8056">
        <v>34859</v>
      </c>
      <c r="L8056">
        <v>37340</v>
      </c>
      <c r="M8056">
        <v>35241</v>
      </c>
      <c r="N8056">
        <v>0</v>
      </c>
    </row>
    <row r="8057" spans="1:14">
      <c r="A8057" t="s">
        <v>8055</v>
      </c>
      <c r="B8057">
        <v>57325</v>
      </c>
      <c r="C8057">
        <v>57988</v>
      </c>
      <c r="D8057">
        <v>55004</v>
      </c>
      <c r="E8057">
        <v>55063</v>
      </c>
      <c r="F8057">
        <v>50998</v>
      </c>
      <c r="G8057" s="5">
        <v>56945</v>
      </c>
      <c r="H8057">
        <v>59765</v>
      </c>
      <c r="I8057">
        <v>56816</v>
      </c>
      <c r="J8057">
        <v>57988</v>
      </c>
      <c r="K8057">
        <v>54285</v>
      </c>
      <c r="L8057">
        <v>57601</v>
      </c>
      <c r="M8057">
        <v>54372</v>
      </c>
      <c r="N8057">
        <v>0</v>
      </c>
    </row>
    <row r="8058" spans="1:14">
      <c r="A8058" t="s">
        <v>8056</v>
      </c>
      <c r="B8058">
        <v>69719</v>
      </c>
      <c r="C8058">
        <v>65606</v>
      </c>
      <c r="D8058">
        <v>66454</v>
      </c>
      <c r="E8058">
        <v>67485</v>
      </c>
      <c r="F8058">
        <v>66498</v>
      </c>
      <c r="G8058" s="5">
        <v>64760</v>
      </c>
      <c r="H8058">
        <v>64729</v>
      </c>
      <c r="I8058">
        <v>68257</v>
      </c>
      <c r="J8058">
        <v>75218</v>
      </c>
      <c r="K8058">
        <v>72252</v>
      </c>
      <c r="L8058">
        <v>66128</v>
      </c>
      <c r="M8058">
        <v>62427</v>
      </c>
      <c r="N8058">
        <v>0</v>
      </c>
    </row>
    <row r="8059" spans="1:14">
      <c r="A8059" t="s">
        <v>8057</v>
      </c>
      <c r="B8059">
        <v>49504</v>
      </c>
      <c r="C8059">
        <v>53075</v>
      </c>
      <c r="D8059">
        <v>51764</v>
      </c>
      <c r="E8059">
        <v>49213</v>
      </c>
      <c r="F8059">
        <v>56602</v>
      </c>
      <c r="G8059" s="5">
        <v>56873</v>
      </c>
      <c r="H8059">
        <v>57442</v>
      </c>
      <c r="I8059">
        <v>59807</v>
      </c>
      <c r="J8059">
        <v>54461</v>
      </c>
      <c r="K8059">
        <v>55360</v>
      </c>
      <c r="L8059">
        <v>57087</v>
      </c>
      <c r="M8059">
        <v>53894</v>
      </c>
      <c r="N8059">
        <v>0</v>
      </c>
    </row>
    <row r="8060" spans="1:14">
      <c r="A8060" t="s">
        <v>8058</v>
      </c>
      <c r="B8060">
        <v>28946</v>
      </c>
      <c r="C8060">
        <v>28307</v>
      </c>
      <c r="D8060">
        <v>28392</v>
      </c>
      <c r="E8060">
        <v>28881</v>
      </c>
      <c r="F8060">
        <v>29170</v>
      </c>
      <c r="G8060" s="5">
        <v>32261</v>
      </c>
      <c r="H8060">
        <v>30231</v>
      </c>
      <c r="I8060">
        <v>29128</v>
      </c>
      <c r="J8060">
        <v>29415</v>
      </c>
      <c r="K8060">
        <v>30504</v>
      </c>
      <c r="L8060">
        <v>29725</v>
      </c>
      <c r="M8060">
        <v>28064</v>
      </c>
      <c r="N8060">
        <v>0</v>
      </c>
    </row>
    <row r="8061" spans="1:14">
      <c r="A8061" t="s">
        <v>8059</v>
      </c>
      <c r="B8061">
        <v>76383</v>
      </c>
      <c r="C8061">
        <v>77021</v>
      </c>
      <c r="D8061">
        <v>77715</v>
      </c>
      <c r="E8061">
        <v>75777</v>
      </c>
      <c r="F8061">
        <v>70033</v>
      </c>
      <c r="G8061" s="5">
        <v>72411</v>
      </c>
      <c r="H8061">
        <v>70247</v>
      </c>
      <c r="I8061">
        <v>73471</v>
      </c>
      <c r="J8061">
        <v>75512</v>
      </c>
      <c r="K8061">
        <v>74719</v>
      </c>
      <c r="L8061">
        <v>80643</v>
      </c>
      <c r="M8061">
        <v>76144</v>
      </c>
      <c r="N8061">
        <v>0</v>
      </c>
    </row>
    <row r="8062" spans="1:14">
      <c r="A8062" t="s">
        <v>8060</v>
      </c>
      <c r="B8062">
        <v>24980</v>
      </c>
      <c r="C8062">
        <v>25428</v>
      </c>
      <c r="D8062">
        <v>25681</v>
      </c>
      <c r="E8062">
        <v>24437</v>
      </c>
      <c r="F8062">
        <v>28033</v>
      </c>
      <c r="G8062" s="5">
        <v>29893</v>
      </c>
      <c r="H8062">
        <v>29513</v>
      </c>
      <c r="I8062">
        <v>27288</v>
      </c>
      <c r="J8062">
        <v>30745</v>
      </c>
      <c r="K8062">
        <v>29271</v>
      </c>
      <c r="L8062">
        <v>31103</v>
      </c>
      <c r="M8062">
        <v>29366</v>
      </c>
      <c r="N8062">
        <v>0</v>
      </c>
    </row>
    <row r="8063" spans="1:14">
      <c r="A8063" t="s">
        <v>8061</v>
      </c>
      <c r="B8063">
        <v>65744</v>
      </c>
      <c r="C8063">
        <v>68414</v>
      </c>
      <c r="D8063">
        <v>59611</v>
      </c>
      <c r="E8063">
        <v>60207</v>
      </c>
      <c r="F8063">
        <v>69039</v>
      </c>
      <c r="G8063" s="5">
        <v>65336</v>
      </c>
      <c r="H8063">
        <v>59200</v>
      </c>
      <c r="I8063">
        <v>61128</v>
      </c>
      <c r="J8063">
        <v>56556</v>
      </c>
      <c r="K8063">
        <v>62270</v>
      </c>
      <c r="L8063">
        <v>69419</v>
      </c>
      <c r="M8063">
        <v>65543</v>
      </c>
      <c r="N8063">
        <v>1</v>
      </c>
    </row>
    <row r="8064" spans="1:14">
      <c r="A8064" t="s">
        <v>8062</v>
      </c>
      <c r="B8064">
        <v>55809</v>
      </c>
      <c r="C8064">
        <v>53489</v>
      </c>
      <c r="D8064">
        <v>53112</v>
      </c>
      <c r="E8064">
        <v>54213</v>
      </c>
      <c r="F8064">
        <v>64159</v>
      </c>
      <c r="G8064" s="5">
        <v>62925</v>
      </c>
      <c r="H8064">
        <v>65317</v>
      </c>
      <c r="I8064">
        <v>62938</v>
      </c>
      <c r="J8064">
        <v>68102</v>
      </c>
      <c r="K8064">
        <v>69211</v>
      </c>
      <c r="L8064">
        <v>73414</v>
      </c>
      <c r="M8064">
        <v>69321</v>
      </c>
      <c r="N8064">
        <v>0</v>
      </c>
    </row>
    <row r="8065" spans="1:14">
      <c r="A8065" t="s">
        <v>8063</v>
      </c>
      <c r="B8065">
        <v>82660</v>
      </c>
      <c r="C8065">
        <v>77418</v>
      </c>
      <c r="D8065">
        <v>78192</v>
      </c>
      <c r="E8065">
        <v>78974</v>
      </c>
      <c r="F8065">
        <v>80196</v>
      </c>
      <c r="G8065" s="5">
        <v>80998</v>
      </c>
      <c r="H8065">
        <v>75543</v>
      </c>
      <c r="I8065">
        <v>79227</v>
      </c>
      <c r="J8065">
        <v>80586</v>
      </c>
      <c r="K8065">
        <v>81902</v>
      </c>
      <c r="L8065">
        <v>82869</v>
      </c>
      <c r="M8065">
        <v>78257</v>
      </c>
      <c r="N8065">
        <v>0</v>
      </c>
    </row>
    <row r="8066" spans="1:14">
      <c r="A8066" t="s">
        <v>8064</v>
      </c>
      <c r="B8066">
        <v>65395</v>
      </c>
      <c r="C8066">
        <v>66049</v>
      </c>
      <c r="D8066">
        <v>66709</v>
      </c>
      <c r="E8066">
        <v>67376</v>
      </c>
      <c r="F8066">
        <v>68050</v>
      </c>
      <c r="G8066" s="5">
        <v>64937</v>
      </c>
      <c r="H8066">
        <v>62356</v>
      </c>
      <c r="I8066">
        <v>60205</v>
      </c>
      <c r="J8066">
        <v>57969</v>
      </c>
      <c r="K8066">
        <v>62294</v>
      </c>
      <c r="L8066">
        <v>63701</v>
      </c>
      <c r="M8066">
        <v>60156</v>
      </c>
      <c r="N8066">
        <v>0</v>
      </c>
    </row>
    <row r="8067" spans="1:14">
      <c r="A8067" t="s">
        <v>8065</v>
      </c>
      <c r="B8067">
        <v>34466</v>
      </c>
      <c r="C8067">
        <v>34105</v>
      </c>
      <c r="D8067">
        <v>34572</v>
      </c>
      <c r="E8067">
        <v>34968</v>
      </c>
      <c r="F8067">
        <v>35241</v>
      </c>
      <c r="G8067" s="5">
        <v>34734</v>
      </c>
      <c r="H8067">
        <v>35518</v>
      </c>
      <c r="I8067">
        <v>34364</v>
      </c>
      <c r="J8067">
        <v>36251</v>
      </c>
      <c r="K8067">
        <v>36189</v>
      </c>
      <c r="L8067">
        <v>37879</v>
      </c>
      <c r="M8067">
        <v>35769</v>
      </c>
      <c r="N8067">
        <v>1</v>
      </c>
    </row>
    <row r="8068" spans="1:14">
      <c r="A8068" t="s">
        <v>8066</v>
      </c>
      <c r="B8068">
        <v>58583</v>
      </c>
      <c r="C8068">
        <v>59471</v>
      </c>
      <c r="D8068">
        <v>65846</v>
      </c>
      <c r="E8068">
        <v>64564</v>
      </c>
      <c r="F8068">
        <v>60095</v>
      </c>
      <c r="G8068" s="5">
        <v>60023</v>
      </c>
      <c r="H8068">
        <v>63051</v>
      </c>
      <c r="I8068">
        <v>63777</v>
      </c>
      <c r="J8068">
        <v>65953</v>
      </c>
      <c r="K8068">
        <v>66138</v>
      </c>
      <c r="L8068">
        <v>65243</v>
      </c>
      <c r="M8068">
        <v>61617</v>
      </c>
      <c r="N8068">
        <v>0</v>
      </c>
    </row>
    <row r="8069" spans="1:14">
      <c r="A8069" t="s">
        <v>8067</v>
      </c>
      <c r="B8069">
        <v>51351</v>
      </c>
      <c r="C8069">
        <v>56487</v>
      </c>
      <c r="D8069">
        <v>59552</v>
      </c>
      <c r="E8069">
        <v>55960</v>
      </c>
      <c r="F8069">
        <v>53356</v>
      </c>
      <c r="G8069" s="5">
        <v>58594</v>
      </c>
      <c r="H8069">
        <v>59423</v>
      </c>
      <c r="I8069">
        <v>59094</v>
      </c>
      <c r="J8069">
        <v>59398</v>
      </c>
      <c r="K8069">
        <v>58684</v>
      </c>
      <c r="L8069">
        <v>56031</v>
      </c>
      <c r="M8069">
        <v>52913</v>
      </c>
      <c r="N8069">
        <v>0</v>
      </c>
    </row>
    <row r="8070" spans="1:14">
      <c r="A8070" t="s">
        <v>8068</v>
      </c>
      <c r="B8070">
        <v>25052</v>
      </c>
      <c r="C8070">
        <v>25395</v>
      </c>
      <c r="D8070">
        <v>27029</v>
      </c>
      <c r="E8070">
        <v>30203</v>
      </c>
      <c r="F8070">
        <v>32486</v>
      </c>
      <c r="G8070" s="5">
        <v>32035</v>
      </c>
      <c r="H8070">
        <v>32143</v>
      </c>
      <c r="I8070">
        <v>30862</v>
      </c>
      <c r="J8070">
        <v>34330</v>
      </c>
      <c r="K8070">
        <v>28376</v>
      </c>
      <c r="L8070">
        <v>29974</v>
      </c>
      <c r="M8070">
        <v>28306</v>
      </c>
      <c r="N8070">
        <v>0</v>
      </c>
    </row>
    <row r="8071" spans="1:14">
      <c r="A8071" t="s">
        <v>8069</v>
      </c>
      <c r="B8071">
        <v>35395</v>
      </c>
      <c r="C8071">
        <v>37698</v>
      </c>
      <c r="D8071">
        <v>39833</v>
      </c>
      <c r="E8071">
        <v>36609</v>
      </c>
      <c r="F8071">
        <v>38119</v>
      </c>
      <c r="G8071" s="5">
        <v>36572</v>
      </c>
      <c r="H8071">
        <v>38842</v>
      </c>
      <c r="I8071">
        <v>37790</v>
      </c>
      <c r="J8071">
        <v>38104</v>
      </c>
      <c r="K8071">
        <v>38304</v>
      </c>
      <c r="L8071">
        <v>39786</v>
      </c>
      <c r="M8071">
        <v>37576</v>
      </c>
      <c r="N8071">
        <v>1</v>
      </c>
    </row>
    <row r="8072" spans="1:14">
      <c r="A8072" t="s">
        <v>8070</v>
      </c>
      <c r="B8072">
        <v>31058</v>
      </c>
      <c r="C8072">
        <v>31152</v>
      </c>
      <c r="D8072">
        <v>30495</v>
      </c>
      <c r="E8072">
        <v>30886</v>
      </c>
      <c r="F8072">
        <v>31195</v>
      </c>
      <c r="G8072" s="5">
        <v>30100</v>
      </c>
      <c r="H8072">
        <v>31649</v>
      </c>
      <c r="I8072">
        <v>37317</v>
      </c>
      <c r="J8072">
        <v>36336</v>
      </c>
      <c r="K8072">
        <v>37993</v>
      </c>
      <c r="L8072">
        <v>36324</v>
      </c>
      <c r="M8072">
        <v>34307</v>
      </c>
      <c r="N8072">
        <v>0</v>
      </c>
    </row>
    <row r="8073" spans="1:14">
      <c r="A8073" t="s">
        <v>8071</v>
      </c>
      <c r="B8073">
        <v>60096</v>
      </c>
      <c r="C8073">
        <v>63474</v>
      </c>
      <c r="D8073">
        <v>64203</v>
      </c>
      <c r="E8073">
        <v>64486</v>
      </c>
      <c r="F8073">
        <v>67848</v>
      </c>
      <c r="G8073" s="5">
        <v>64722</v>
      </c>
      <c r="H8073">
        <v>66111</v>
      </c>
      <c r="I8073">
        <v>61796</v>
      </c>
      <c r="J8073">
        <v>68588</v>
      </c>
      <c r="K8073">
        <v>66935</v>
      </c>
      <c r="L8073">
        <v>77563</v>
      </c>
      <c r="M8073">
        <v>73270</v>
      </c>
      <c r="N8073">
        <v>0</v>
      </c>
    </row>
    <row r="8074" spans="1:14">
      <c r="A8074" t="s">
        <v>8072</v>
      </c>
      <c r="B8074">
        <v>64066</v>
      </c>
      <c r="C8074">
        <v>57814</v>
      </c>
      <c r="D8074">
        <v>64149</v>
      </c>
      <c r="E8074">
        <v>61141</v>
      </c>
      <c r="F8074">
        <v>67363</v>
      </c>
      <c r="G8074" s="5">
        <v>68825</v>
      </c>
      <c r="H8074">
        <v>64849</v>
      </c>
      <c r="I8074">
        <v>63532</v>
      </c>
      <c r="J8074">
        <v>64424</v>
      </c>
      <c r="K8074">
        <v>63818</v>
      </c>
      <c r="L8074">
        <v>64444</v>
      </c>
      <c r="M8074">
        <v>60889</v>
      </c>
      <c r="N8074">
        <v>1</v>
      </c>
    </row>
    <row r="8075" spans="1:14">
      <c r="A8075" t="s">
        <v>8073</v>
      </c>
      <c r="B8075">
        <v>58379</v>
      </c>
      <c r="C8075">
        <v>48508</v>
      </c>
      <c r="D8075">
        <v>51447</v>
      </c>
      <c r="E8075">
        <v>54351</v>
      </c>
      <c r="F8075">
        <v>56855</v>
      </c>
      <c r="G8075" s="5">
        <v>58367</v>
      </c>
      <c r="H8075">
        <v>58951</v>
      </c>
      <c r="I8075">
        <v>61378</v>
      </c>
      <c r="J8075">
        <v>61942</v>
      </c>
      <c r="K8075">
        <v>55893</v>
      </c>
      <c r="L8075">
        <v>55920</v>
      </c>
      <c r="M8075">
        <v>52835</v>
      </c>
      <c r="N8075">
        <v>0</v>
      </c>
    </row>
    <row r="8076" spans="1:14">
      <c r="A8076" t="s">
        <v>8074</v>
      </c>
      <c r="B8076">
        <v>39024</v>
      </c>
      <c r="C8076">
        <v>38630</v>
      </c>
      <c r="D8076">
        <v>39579</v>
      </c>
      <c r="E8076">
        <v>38035</v>
      </c>
      <c r="F8076">
        <v>38875</v>
      </c>
      <c r="G8076" s="5">
        <v>43303</v>
      </c>
      <c r="H8076">
        <v>43243</v>
      </c>
      <c r="I8076">
        <v>44029</v>
      </c>
      <c r="J8076">
        <v>41905</v>
      </c>
      <c r="K8076">
        <v>40844</v>
      </c>
      <c r="L8076">
        <v>42632</v>
      </c>
      <c r="M8076">
        <v>40293</v>
      </c>
      <c r="N8076">
        <v>0</v>
      </c>
    </row>
    <row r="8077" spans="1:14">
      <c r="A8077" t="s">
        <v>8075</v>
      </c>
      <c r="B8077">
        <v>53742</v>
      </c>
      <c r="C8077">
        <v>55137</v>
      </c>
      <c r="D8077">
        <v>51526</v>
      </c>
      <c r="E8077">
        <v>46995</v>
      </c>
      <c r="F8077">
        <v>48038</v>
      </c>
      <c r="G8077" s="5">
        <v>52104</v>
      </c>
      <c r="H8077">
        <v>53277</v>
      </c>
      <c r="I8077">
        <v>48295</v>
      </c>
      <c r="J8077">
        <v>55844</v>
      </c>
      <c r="K8077">
        <v>55657</v>
      </c>
      <c r="L8077">
        <v>54514</v>
      </c>
      <c r="M8077">
        <v>51528</v>
      </c>
      <c r="N8077">
        <v>1</v>
      </c>
    </row>
    <row r="8078" spans="1:14">
      <c r="A8078" t="s">
        <v>8076</v>
      </c>
      <c r="B8078">
        <v>33727</v>
      </c>
      <c r="C8078">
        <v>33970</v>
      </c>
      <c r="D8078">
        <v>32914</v>
      </c>
      <c r="E8078">
        <v>34867</v>
      </c>
      <c r="F8078">
        <v>34117</v>
      </c>
      <c r="G8078" s="5">
        <v>33452</v>
      </c>
      <c r="H8078">
        <v>36528</v>
      </c>
      <c r="I8078">
        <v>35387</v>
      </c>
      <c r="J8078">
        <v>35772</v>
      </c>
      <c r="K8078">
        <v>37220</v>
      </c>
      <c r="L8078">
        <v>35737</v>
      </c>
      <c r="M8078">
        <v>33782</v>
      </c>
      <c r="N8078">
        <v>0</v>
      </c>
    </row>
    <row r="8079" spans="1:14">
      <c r="A8079" t="s">
        <v>8077</v>
      </c>
      <c r="B8079">
        <v>34900</v>
      </c>
      <c r="C8079">
        <v>36350</v>
      </c>
      <c r="D8079">
        <v>36256</v>
      </c>
      <c r="E8079">
        <v>36992</v>
      </c>
      <c r="F8079">
        <v>35472</v>
      </c>
      <c r="G8079" s="5">
        <v>36046</v>
      </c>
      <c r="H8079">
        <v>37867</v>
      </c>
      <c r="I8079">
        <v>38631</v>
      </c>
      <c r="J8079">
        <v>38604</v>
      </c>
      <c r="K8079">
        <v>39478</v>
      </c>
      <c r="L8079">
        <v>39383</v>
      </c>
      <c r="M8079">
        <v>37227</v>
      </c>
      <c r="N8079">
        <v>1</v>
      </c>
    </row>
    <row r="8080" spans="1:14">
      <c r="A8080" t="s">
        <v>8078</v>
      </c>
      <c r="B8080">
        <v>32253</v>
      </c>
      <c r="C8080">
        <v>33525</v>
      </c>
      <c r="D8080">
        <v>33237</v>
      </c>
      <c r="E8080">
        <v>35618</v>
      </c>
      <c r="F8080">
        <v>36216</v>
      </c>
      <c r="G8080" s="5">
        <v>34736</v>
      </c>
      <c r="H8080">
        <v>34446</v>
      </c>
      <c r="I8080">
        <v>32715</v>
      </c>
      <c r="J8080">
        <v>33159</v>
      </c>
      <c r="K8080">
        <v>34406</v>
      </c>
      <c r="L8080">
        <v>33588</v>
      </c>
      <c r="M8080">
        <v>31754</v>
      </c>
      <c r="N8080">
        <v>1</v>
      </c>
    </row>
    <row r="8081" spans="1:14">
      <c r="A8081" t="s">
        <v>8079</v>
      </c>
      <c r="B8081">
        <v>59649</v>
      </c>
      <c r="C8081">
        <v>59162</v>
      </c>
      <c r="D8081">
        <v>58939</v>
      </c>
      <c r="E8081">
        <v>59528</v>
      </c>
      <c r="F8081">
        <v>60123</v>
      </c>
      <c r="G8081" s="5">
        <v>60724</v>
      </c>
      <c r="H8081">
        <v>61331</v>
      </c>
      <c r="I8081">
        <v>61944</v>
      </c>
      <c r="J8081">
        <v>62563</v>
      </c>
      <c r="K8081">
        <v>71125</v>
      </c>
      <c r="L8081">
        <v>69018</v>
      </c>
      <c r="M8081">
        <v>65253</v>
      </c>
      <c r="N8081">
        <v>0</v>
      </c>
    </row>
    <row r="8082" spans="1:14">
      <c r="A8082" t="s">
        <v>8080</v>
      </c>
      <c r="B8082">
        <v>57877</v>
      </c>
      <c r="C8082">
        <v>53484</v>
      </c>
      <c r="D8082">
        <v>51512</v>
      </c>
      <c r="E8082">
        <v>49098</v>
      </c>
      <c r="F8082">
        <v>44599</v>
      </c>
      <c r="G8082" s="5">
        <v>52009</v>
      </c>
      <c r="H8082">
        <v>52529</v>
      </c>
      <c r="I8082">
        <v>47412</v>
      </c>
      <c r="J8082">
        <v>46197</v>
      </c>
      <c r="K8082">
        <v>42928</v>
      </c>
      <c r="L8082">
        <v>66373</v>
      </c>
      <c r="M8082">
        <v>62767</v>
      </c>
      <c r="N8082">
        <v>0</v>
      </c>
    </row>
    <row r="8083" spans="1:14">
      <c r="A8083" t="s">
        <v>8081</v>
      </c>
      <c r="B8083">
        <v>37571</v>
      </c>
      <c r="C8083">
        <v>34820</v>
      </c>
      <c r="D8083">
        <v>35799</v>
      </c>
      <c r="E8083">
        <v>34966</v>
      </c>
      <c r="F8083">
        <v>41156</v>
      </c>
      <c r="G8083" s="5">
        <v>46299</v>
      </c>
      <c r="H8083">
        <v>42129</v>
      </c>
      <c r="I8083">
        <v>42361</v>
      </c>
      <c r="J8083">
        <v>41221</v>
      </c>
      <c r="K8083">
        <v>41633</v>
      </c>
      <c r="L8083">
        <v>44740</v>
      </c>
      <c r="M8083">
        <v>42317</v>
      </c>
      <c r="N8083">
        <v>0</v>
      </c>
    </row>
    <row r="8084" spans="1:14">
      <c r="A8084" t="s">
        <v>8082</v>
      </c>
      <c r="B8084">
        <v>40157</v>
      </c>
      <c r="C8084">
        <v>41808</v>
      </c>
      <c r="D8084">
        <v>42226</v>
      </c>
      <c r="E8084">
        <v>37324</v>
      </c>
      <c r="F8084">
        <v>34923</v>
      </c>
      <c r="G8084" s="5">
        <v>35383</v>
      </c>
      <c r="H8084">
        <v>39835</v>
      </c>
      <c r="I8084">
        <v>40177</v>
      </c>
      <c r="J8084">
        <v>39384</v>
      </c>
      <c r="K8084">
        <v>38981</v>
      </c>
      <c r="L8084">
        <v>41641</v>
      </c>
      <c r="M8084">
        <v>39383</v>
      </c>
      <c r="N8084">
        <v>0</v>
      </c>
    </row>
    <row r="8085" spans="1:14">
      <c r="A8085" t="s">
        <v>8083</v>
      </c>
      <c r="B8085">
        <v>26225</v>
      </c>
      <c r="C8085">
        <v>26453</v>
      </c>
      <c r="D8085">
        <v>27130</v>
      </c>
      <c r="E8085">
        <v>26865</v>
      </c>
      <c r="F8085">
        <v>24913</v>
      </c>
      <c r="G8085" s="5">
        <v>26974</v>
      </c>
      <c r="H8085">
        <v>26487</v>
      </c>
      <c r="I8085">
        <v>25809</v>
      </c>
      <c r="J8085">
        <v>27476</v>
      </c>
      <c r="K8085">
        <v>27907</v>
      </c>
      <c r="L8085">
        <v>27789</v>
      </c>
      <c r="M8085">
        <v>26288</v>
      </c>
      <c r="N8085">
        <v>1</v>
      </c>
    </row>
    <row r="8086" spans="1:14">
      <c r="A8086" t="s">
        <v>8084</v>
      </c>
      <c r="B8086">
        <v>47098</v>
      </c>
      <c r="C8086">
        <v>44209</v>
      </c>
      <c r="D8086">
        <v>44462</v>
      </c>
      <c r="E8086">
        <v>40857</v>
      </c>
      <c r="F8086">
        <v>44026</v>
      </c>
      <c r="G8086" s="5">
        <v>46739</v>
      </c>
      <c r="H8086">
        <v>47485</v>
      </c>
      <c r="I8086">
        <v>47244</v>
      </c>
      <c r="J8086">
        <v>47573</v>
      </c>
      <c r="K8086">
        <v>47826</v>
      </c>
      <c r="L8086">
        <v>46719</v>
      </c>
      <c r="M8086">
        <v>44204</v>
      </c>
      <c r="N8086">
        <v>0</v>
      </c>
    </row>
    <row r="8087" spans="1:14">
      <c r="A8087" t="s">
        <v>8085</v>
      </c>
      <c r="B8087">
        <v>52909</v>
      </c>
      <c r="C8087">
        <v>53995</v>
      </c>
      <c r="D8087">
        <v>51807</v>
      </c>
      <c r="E8087">
        <v>52083</v>
      </c>
      <c r="F8087">
        <v>59499</v>
      </c>
      <c r="G8087" s="5">
        <v>60124</v>
      </c>
      <c r="H8087">
        <v>55947</v>
      </c>
      <c r="I8087">
        <v>56806</v>
      </c>
      <c r="J8087">
        <v>58204</v>
      </c>
      <c r="K8087">
        <v>56890</v>
      </c>
      <c r="L8087">
        <v>55653</v>
      </c>
      <c r="M8087">
        <v>52667</v>
      </c>
      <c r="N8087">
        <v>0</v>
      </c>
    </row>
    <row r="8088" spans="1:14">
      <c r="A8088" t="s">
        <v>8086</v>
      </c>
      <c r="B8088">
        <v>47871</v>
      </c>
      <c r="C8088">
        <v>46586</v>
      </c>
      <c r="D8088">
        <v>47851</v>
      </c>
      <c r="E8088">
        <v>47392</v>
      </c>
      <c r="F8088">
        <v>46369</v>
      </c>
      <c r="G8088" s="5">
        <v>48332</v>
      </c>
      <c r="H8088">
        <v>47710</v>
      </c>
      <c r="I8088">
        <v>48232</v>
      </c>
      <c r="J8088">
        <v>47864</v>
      </c>
      <c r="K8088">
        <v>50729</v>
      </c>
      <c r="L8088">
        <v>51085</v>
      </c>
      <c r="M8088">
        <v>48340</v>
      </c>
      <c r="N8088">
        <v>0</v>
      </c>
    </row>
    <row r="8089" spans="1:14">
      <c r="A8089" t="s">
        <v>8087</v>
      </c>
      <c r="B8089">
        <v>29377</v>
      </c>
      <c r="C8089">
        <v>28701</v>
      </c>
      <c r="D8089">
        <v>28862</v>
      </c>
      <c r="E8089">
        <v>29151</v>
      </c>
      <c r="F8089">
        <v>28067</v>
      </c>
      <c r="G8089" s="5">
        <v>27986</v>
      </c>
      <c r="H8089">
        <v>30714</v>
      </c>
      <c r="I8089">
        <v>29535</v>
      </c>
      <c r="J8089">
        <v>29808</v>
      </c>
      <c r="K8089">
        <v>31369</v>
      </c>
      <c r="L8089">
        <v>30280</v>
      </c>
      <c r="M8089">
        <v>28655</v>
      </c>
      <c r="N8089">
        <v>1</v>
      </c>
    </row>
    <row r="8090" spans="1:14">
      <c r="A8090" t="s">
        <v>8088</v>
      </c>
      <c r="B8090">
        <v>46762</v>
      </c>
      <c r="C8090">
        <v>47120</v>
      </c>
      <c r="D8090">
        <v>45344</v>
      </c>
      <c r="E8090">
        <v>45767</v>
      </c>
      <c r="F8090">
        <v>46008</v>
      </c>
      <c r="G8090" s="5">
        <v>46806</v>
      </c>
      <c r="H8090">
        <v>46607</v>
      </c>
      <c r="I8090">
        <v>45390</v>
      </c>
      <c r="J8090">
        <v>45867</v>
      </c>
      <c r="K8090">
        <v>46970</v>
      </c>
      <c r="L8090">
        <v>47562</v>
      </c>
      <c r="M8090">
        <v>45014</v>
      </c>
      <c r="N8090">
        <v>0</v>
      </c>
    </row>
    <row r="8091" spans="1:14">
      <c r="A8091" t="s">
        <v>8089</v>
      </c>
      <c r="B8091">
        <v>55874</v>
      </c>
      <c r="C8091">
        <v>58646</v>
      </c>
      <c r="D8091">
        <v>53979</v>
      </c>
      <c r="E8091">
        <v>57743</v>
      </c>
      <c r="F8091">
        <v>57678</v>
      </c>
      <c r="G8091" s="5">
        <v>54702</v>
      </c>
      <c r="H8091">
        <v>59791</v>
      </c>
      <c r="I8091">
        <v>58947</v>
      </c>
      <c r="J8091">
        <v>61078</v>
      </c>
      <c r="K8091">
        <v>57533</v>
      </c>
      <c r="L8091">
        <v>58757</v>
      </c>
      <c r="M8091">
        <v>55622</v>
      </c>
      <c r="N8091">
        <v>0</v>
      </c>
    </row>
    <row r="8092" spans="1:14">
      <c r="A8092" t="s">
        <v>8090</v>
      </c>
      <c r="B8092">
        <v>53770</v>
      </c>
      <c r="C8092">
        <v>48522</v>
      </c>
      <c r="D8092">
        <v>51101</v>
      </c>
      <c r="E8092">
        <v>51281</v>
      </c>
      <c r="F8092">
        <v>51795</v>
      </c>
      <c r="G8092" s="5">
        <v>52313</v>
      </c>
      <c r="H8092">
        <v>48830</v>
      </c>
      <c r="I8092">
        <v>55022</v>
      </c>
      <c r="J8092">
        <v>51161</v>
      </c>
      <c r="K8092">
        <v>52812</v>
      </c>
      <c r="L8092">
        <v>54400</v>
      </c>
      <c r="M8092">
        <v>51494</v>
      </c>
      <c r="N8092">
        <v>0</v>
      </c>
    </row>
    <row r="8093" spans="1:14">
      <c r="A8093" t="s">
        <v>8091</v>
      </c>
      <c r="B8093">
        <v>51227</v>
      </c>
      <c r="C8093">
        <v>50632</v>
      </c>
      <c r="D8093">
        <v>52584</v>
      </c>
      <c r="E8093">
        <v>48255</v>
      </c>
      <c r="F8093">
        <v>45243</v>
      </c>
      <c r="G8093" s="5">
        <v>47983</v>
      </c>
      <c r="H8093">
        <v>49480</v>
      </c>
      <c r="I8093">
        <v>53066</v>
      </c>
      <c r="J8093">
        <v>53775</v>
      </c>
      <c r="K8093">
        <v>52280</v>
      </c>
      <c r="L8093">
        <v>54407</v>
      </c>
      <c r="M8093">
        <v>51508</v>
      </c>
      <c r="N8093">
        <v>0</v>
      </c>
    </row>
    <row r="8094" spans="1:14">
      <c r="A8094" t="s">
        <v>8092</v>
      </c>
      <c r="B8094">
        <v>29315</v>
      </c>
      <c r="C8094">
        <v>27403</v>
      </c>
      <c r="D8094">
        <v>27677</v>
      </c>
      <c r="E8094">
        <v>27491</v>
      </c>
      <c r="F8094">
        <v>27766</v>
      </c>
      <c r="G8094" s="5">
        <v>25681</v>
      </c>
      <c r="H8094">
        <v>23628</v>
      </c>
      <c r="I8094">
        <v>25087</v>
      </c>
      <c r="J8094">
        <v>25920</v>
      </c>
      <c r="K8094">
        <v>27510</v>
      </c>
      <c r="L8094">
        <v>27269</v>
      </c>
      <c r="M8094">
        <v>25819</v>
      </c>
      <c r="N8094">
        <v>1</v>
      </c>
    </row>
    <row r="8095" spans="1:14">
      <c r="A8095" t="s">
        <v>8093</v>
      </c>
      <c r="B8095">
        <v>59595</v>
      </c>
      <c r="C8095">
        <v>54716</v>
      </c>
      <c r="D8095">
        <v>52084</v>
      </c>
      <c r="E8095">
        <v>53957</v>
      </c>
      <c r="F8095">
        <v>51549</v>
      </c>
      <c r="G8095" s="5">
        <v>53667</v>
      </c>
      <c r="H8095">
        <v>54204</v>
      </c>
      <c r="I8095">
        <v>56637</v>
      </c>
      <c r="J8095">
        <v>62361</v>
      </c>
      <c r="K8095">
        <v>61527</v>
      </c>
      <c r="L8095">
        <v>56125</v>
      </c>
      <c r="M8095">
        <v>53137</v>
      </c>
      <c r="N8095">
        <v>0</v>
      </c>
    </row>
    <row r="8096" spans="1:14">
      <c r="A8096" t="s">
        <v>8094</v>
      </c>
      <c r="B8096">
        <v>51411</v>
      </c>
      <c r="C8096">
        <v>51911</v>
      </c>
      <c r="D8096">
        <v>51176</v>
      </c>
      <c r="E8096">
        <v>48791</v>
      </c>
      <c r="F8096">
        <v>52584</v>
      </c>
      <c r="G8096" s="5">
        <v>49740</v>
      </c>
      <c r="H8096">
        <v>52466</v>
      </c>
      <c r="I8096">
        <v>48020</v>
      </c>
      <c r="J8096">
        <v>49211</v>
      </c>
      <c r="K8096">
        <v>48636</v>
      </c>
      <c r="L8096">
        <v>51825</v>
      </c>
      <c r="M8096">
        <v>49070</v>
      </c>
      <c r="N8096">
        <v>0</v>
      </c>
    </row>
    <row r="8097" spans="1:14">
      <c r="A8097" t="s">
        <v>8095</v>
      </c>
      <c r="B8097">
        <v>61752</v>
      </c>
      <c r="C8097">
        <v>68677</v>
      </c>
      <c r="D8097">
        <v>68715</v>
      </c>
      <c r="E8097">
        <v>59218</v>
      </c>
      <c r="F8097">
        <v>59851</v>
      </c>
      <c r="G8097" s="5">
        <v>63810</v>
      </c>
      <c r="H8097">
        <v>62492</v>
      </c>
      <c r="I8097">
        <v>72703</v>
      </c>
      <c r="J8097">
        <v>73430</v>
      </c>
      <c r="K8097">
        <v>74164</v>
      </c>
      <c r="L8097">
        <v>71099</v>
      </c>
      <c r="M8097">
        <v>67314</v>
      </c>
      <c r="N8097">
        <v>0</v>
      </c>
    </row>
    <row r="8098" spans="1:14">
      <c r="A8098" t="s">
        <v>8096</v>
      </c>
      <c r="B8098">
        <v>52244</v>
      </c>
      <c r="C8098">
        <v>52766</v>
      </c>
      <c r="D8098">
        <v>49667</v>
      </c>
      <c r="E8098">
        <v>46378</v>
      </c>
      <c r="F8098">
        <v>48345</v>
      </c>
      <c r="G8098" s="5">
        <v>50181</v>
      </c>
      <c r="H8098">
        <v>50948</v>
      </c>
      <c r="I8098">
        <v>58107</v>
      </c>
      <c r="J8098">
        <v>56633</v>
      </c>
      <c r="K8098">
        <v>56969</v>
      </c>
      <c r="L8098">
        <v>57539</v>
      </c>
      <c r="M8098">
        <v>54482</v>
      </c>
      <c r="N8098">
        <v>0</v>
      </c>
    </row>
    <row r="8099" spans="1:14">
      <c r="A8099" t="s">
        <v>8097</v>
      </c>
      <c r="B8099">
        <v>43360</v>
      </c>
      <c r="C8099">
        <v>39933</v>
      </c>
      <c r="D8099">
        <v>39631</v>
      </c>
      <c r="E8099">
        <v>40027</v>
      </c>
      <c r="F8099">
        <v>39213</v>
      </c>
      <c r="G8099" s="5">
        <v>38029</v>
      </c>
      <c r="H8099">
        <v>38097</v>
      </c>
      <c r="I8099">
        <v>37938</v>
      </c>
      <c r="J8099">
        <v>36282</v>
      </c>
      <c r="K8099">
        <v>35749</v>
      </c>
      <c r="L8099">
        <v>35050</v>
      </c>
      <c r="M8099">
        <v>33191</v>
      </c>
      <c r="N8099">
        <v>0</v>
      </c>
    </row>
    <row r="8100" spans="1:14">
      <c r="A8100" t="s">
        <v>8098</v>
      </c>
      <c r="B8100">
        <v>60502</v>
      </c>
      <c r="C8100">
        <v>60787</v>
      </c>
      <c r="D8100">
        <v>58256</v>
      </c>
      <c r="E8100">
        <v>58639</v>
      </c>
      <c r="F8100">
        <v>59025</v>
      </c>
      <c r="G8100" s="5">
        <v>59415</v>
      </c>
      <c r="H8100">
        <v>59809</v>
      </c>
      <c r="I8100">
        <v>60207</v>
      </c>
      <c r="J8100">
        <v>60609</v>
      </c>
      <c r="K8100">
        <v>64776</v>
      </c>
      <c r="L8100">
        <v>62328</v>
      </c>
      <c r="M8100">
        <v>59022</v>
      </c>
      <c r="N8100">
        <v>1</v>
      </c>
    </row>
    <row r="8101" spans="1:14">
      <c r="A8101" t="s">
        <v>8099</v>
      </c>
      <c r="B8101">
        <v>56381</v>
      </c>
      <c r="C8101">
        <v>56458</v>
      </c>
      <c r="D8101">
        <v>51102</v>
      </c>
      <c r="E8101">
        <v>52778</v>
      </c>
      <c r="F8101">
        <v>52257</v>
      </c>
      <c r="G8101" s="5">
        <v>54739</v>
      </c>
      <c r="H8101">
        <v>52559</v>
      </c>
      <c r="I8101">
        <v>50555</v>
      </c>
      <c r="J8101">
        <v>54434</v>
      </c>
      <c r="K8101">
        <v>57661</v>
      </c>
      <c r="L8101">
        <v>58089</v>
      </c>
      <c r="M8101">
        <v>55014</v>
      </c>
      <c r="N8101">
        <v>0</v>
      </c>
    </row>
    <row r="8102" spans="1:14">
      <c r="A8102" t="s">
        <v>8100</v>
      </c>
      <c r="B8102">
        <v>47727</v>
      </c>
      <c r="C8102">
        <v>49298</v>
      </c>
      <c r="D8102">
        <v>48064</v>
      </c>
      <c r="E8102">
        <v>46116</v>
      </c>
      <c r="F8102">
        <v>46905</v>
      </c>
      <c r="G8102" s="5">
        <v>51020</v>
      </c>
      <c r="H8102">
        <v>50257</v>
      </c>
      <c r="I8102">
        <v>52841</v>
      </c>
      <c r="J8102">
        <v>48441</v>
      </c>
      <c r="K8102">
        <v>51548</v>
      </c>
      <c r="L8102">
        <v>49782</v>
      </c>
      <c r="M8102">
        <v>47151</v>
      </c>
      <c r="N8102">
        <v>0</v>
      </c>
    </row>
    <row r="8103" spans="1:14">
      <c r="A8103" t="s">
        <v>8101</v>
      </c>
      <c r="B8103">
        <v>36180</v>
      </c>
      <c r="C8103">
        <v>35583</v>
      </c>
      <c r="D8103">
        <v>34211</v>
      </c>
      <c r="E8103">
        <v>37015</v>
      </c>
      <c r="F8103">
        <v>37887</v>
      </c>
      <c r="G8103" s="5">
        <v>38377</v>
      </c>
      <c r="H8103">
        <v>38962</v>
      </c>
      <c r="I8103">
        <v>40563</v>
      </c>
      <c r="J8103">
        <v>38498</v>
      </c>
      <c r="K8103">
        <v>37148</v>
      </c>
      <c r="L8103">
        <v>39331</v>
      </c>
      <c r="M8103">
        <v>37250</v>
      </c>
      <c r="N8103">
        <v>1</v>
      </c>
    </row>
    <row r="8104" spans="1:14">
      <c r="A8104" t="s">
        <v>8102</v>
      </c>
      <c r="B8104">
        <v>74700</v>
      </c>
      <c r="C8104">
        <v>60508</v>
      </c>
      <c r="D8104">
        <v>58538</v>
      </c>
      <c r="E8104">
        <v>59123</v>
      </c>
      <c r="F8104">
        <v>58770</v>
      </c>
      <c r="G8104" s="5">
        <v>59358</v>
      </c>
      <c r="H8104">
        <v>59952</v>
      </c>
      <c r="I8104">
        <v>60552</v>
      </c>
      <c r="J8104">
        <v>61158</v>
      </c>
      <c r="K8104">
        <v>61770</v>
      </c>
      <c r="L8104">
        <v>62388</v>
      </c>
      <c r="M8104">
        <v>59090</v>
      </c>
      <c r="N8104">
        <v>0</v>
      </c>
    </row>
    <row r="8105" spans="1:14">
      <c r="A8105" t="s">
        <v>8103</v>
      </c>
      <c r="B8105">
        <v>60519</v>
      </c>
      <c r="C8105">
        <v>61124</v>
      </c>
      <c r="D8105">
        <v>63688</v>
      </c>
      <c r="E8105">
        <v>61865</v>
      </c>
      <c r="F8105">
        <v>61291</v>
      </c>
      <c r="G8105" s="5">
        <v>58400</v>
      </c>
      <c r="H8105">
        <v>60032</v>
      </c>
      <c r="I8105">
        <v>62422</v>
      </c>
      <c r="J8105">
        <v>66296</v>
      </c>
      <c r="K8105">
        <v>67527</v>
      </c>
      <c r="L8105">
        <v>70165</v>
      </c>
      <c r="M8105">
        <v>66453</v>
      </c>
      <c r="N8105">
        <v>1</v>
      </c>
    </row>
    <row r="8106" spans="1:14">
      <c r="A8106" t="s">
        <v>8104</v>
      </c>
      <c r="B8106">
        <v>59767</v>
      </c>
      <c r="C8106">
        <v>49810</v>
      </c>
      <c r="D8106">
        <v>50308</v>
      </c>
      <c r="E8106">
        <v>59799</v>
      </c>
      <c r="F8106">
        <v>54944</v>
      </c>
      <c r="G8106" s="5">
        <v>52423</v>
      </c>
      <c r="H8106">
        <v>54723</v>
      </c>
      <c r="I8106">
        <v>58481</v>
      </c>
      <c r="J8106">
        <v>62660</v>
      </c>
      <c r="K8106">
        <v>65411</v>
      </c>
      <c r="L8106">
        <v>59712</v>
      </c>
      <c r="M8106">
        <v>56560</v>
      </c>
      <c r="N8106">
        <v>0</v>
      </c>
    </row>
    <row r="8107" spans="1:14">
      <c r="A8107" t="s">
        <v>8105</v>
      </c>
      <c r="B8107">
        <v>36866</v>
      </c>
      <c r="C8107">
        <v>36104</v>
      </c>
      <c r="D8107">
        <v>35634</v>
      </c>
      <c r="E8107">
        <v>35465</v>
      </c>
      <c r="F8107">
        <v>36560</v>
      </c>
      <c r="G8107" s="5">
        <v>36909</v>
      </c>
      <c r="H8107">
        <v>39814</v>
      </c>
      <c r="I8107">
        <v>36049</v>
      </c>
      <c r="J8107">
        <v>37334</v>
      </c>
      <c r="K8107">
        <v>38236</v>
      </c>
      <c r="L8107">
        <v>39474</v>
      </c>
      <c r="M8107">
        <v>37389</v>
      </c>
      <c r="N8107">
        <v>1</v>
      </c>
    </row>
    <row r="8108" spans="1:14">
      <c r="A8108" t="s">
        <v>8106</v>
      </c>
      <c r="B8108">
        <v>25163</v>
      </c>
      <c r="C8108">
        <v>25167</v>
      </c>
      <c r="D8108">
        <v>25120</v>
      </c>
      <c r="E8108">
        <v>25166</v>
      </c>
      <c r="F8108">
        <v>24865</v>
      </c>
      <c r="G8108" s="5">
        <v>25599</v>
      </c>
      <c r="H8108">
        <v>24855</v>
      </c>
      <c r="I8108">
        <v>25180</v>
      </c>
      <c r="J8108">
        <v>25254</v>
      </c>
      <c r="K8108">
        <v>26987</v>
      </c>
      <c r="L8108">
        <v>27593</v>
      </c>
      <c r="M8108">
        <v>26141</v>
      </c>
      <c r="N8108">
        <v>0</v>
      </c>
    </row>
    <row r="8109" spans="1:14">
      <c r="A8109" t="s">
        <v>8107</v>
      </c>
      <c r="B8109">
        <v>40694</v>
      </c>
      <c r="C8109">
        <v>39548</v>
      </c>
      <c r="D8109">
        <v>42275</v>
      </c>
      <c r="E8109">
        <v>43743</v>
      </c>
      <c r="F8109">
        <v>43992</v>
      </c>
      <c r="G8109" s="5">
        <v>43677</v>
      </c>
      <c r="H8109">
        <v>44674</v>
      </c>
      <c r="I8109">
        <v>46426</v>
      </c>
      <c r="J8109">
        <v>48575</v>
      </c>
      <c r="K8109">
        <v>47620</v>
      </c>
      <c r="L8109">
        <v>47318</v>
      </c>
      <c r="M8109">
        <v>44828</v>
      </c>
      <c r="N8109">
        <v>1</v>
      </c>
    </row>
    <row r="8110" spans="1:14">
      <c r="A8110" t="s">
        <v>8108</v>
      </c>
      <c r="B8110">
        <v>44427</v>
      </c>
      <c r="C8110">
        <v>44086</v>
      </c>
      <c r="D8110">
        <v>43578</v>
      </c>
      <c r="E8110">
        <v>47706</v>
      </c>
      <c r="F8110">
        <v>47711</v>
      </c>
      <c r="G8110" s="5">
        <v>44840</v>
      </c>
      <c r="H8110">
        <v>45497</v>
      </c>
      <c r="I8110">
        <v>47617</v>
      </c>
      <c r="J8110">
        <v>46555</v>
      </c>
      <c r="K8110">
        <v>46947</v>
      </c>
      <c r="L8110">
        <v>48952</v>
      </c>
      <c r="M8110">
        <v>46379</v>
      </c>
      <c r="N8110">
        <v>0</v>
      </c>
    </row>
    <row r="8111" spans="1:14">
      <c r="A8111" t="s">
        <v>8109</v>
      </c>
      <c r="B8111">
        <v>31871</v>
      </c>
      <c r="C8111">
        <v>26095</v>
      </c>
      <c r="D8111">
        <v>27047</v>
      </c>
      <c r="E8111">
        <v>28305</v>
      </c>
      <c r="F8111">
        <v>31061</v>
      </c>
      <c r="G8111" s="5">
        <v>29309</v>
      </c>
      <c r="H8111">
        <v>30404</v>
      </c>
      <c r="I8111">
        <v>30708</v>
      </c>
      <c r="J8111">
        <v>30193</v>
      </c>
      <c r="K8111">
        <v>27990</v>
      </c>
      <c r="L8111">
        <v>27990</v>
      </c>
      <c r="M8111">
        <v>26518</v>
      </c>
      <c r="N8111">
        <v>1</v>
      </c>
    </row>
    <row r="8112" spans="1:14">
      <c r="A8112" t="s">
        <v>8110</v>
      </c>
      <c r="B8112">
        <v>48791</v>
      </c>
      <c r="C8112">
        <v>50824</v>
      </c>
      <c r="D8112">
        <v>49502</v>
      </c>
      <c r="E8112">
        <v>46993</v>
      </c>
      <c r="F8112">
        <v>44201</v>
      </c>
      <c r="G8112" s="5">
        <v>51377</v>
      </c>
      <c r="H8112">
        <v>51669</v>
      </c>
      <c r="I8112">
        <v>49733</v>
      </c>
      <c r="J8112">
        <v>49737</v>
      </c>
      <c r="K8112">
        <v>50563</v>
      </c>
      <c r="L8112">
        <v>51476</v>
      </c>
      <c r="M8112">
        <v>48766</v>
      </c>
      <c r="N8112">
        <v>0</v>
      </c>
    </row>
    <row r="8113" spans="1:14">
      <c r="A8113" t="s">
        <v>8111</v>
      </c>
      <c r="B8113">
        <v>21518</v>
      </c>
      <c r="C8113">
        <v>23288</v>
      </c>
      <c r="D8113">
        <v>23528</v>
      </c>
      <c r="E8113">
        <v>23706</v>
      </c>
      <c r="F8113">
        <v>22797</v>
      </c>
      <c r="G8113" s="5">
        <v>23399</v>
      </c>
      <c r="H8113">
        <v>22454</v>
      </c>
      <c r="I8113">
        <v>22912</v>
      </c>
      <c r="J8113">
        <v>23613</v>
      </c>
      <c r="K8113">
        <v>25756</v>
      </c>
      <c r="L8113">
        <v>28302</v>
      </c>
      <c r="M8113">
        <v>26816</v>
      </c>
      <c r="N8113">
        <v>0</v>
      </c>
    </row>
    <row r="8114" spans="1:14">
      <c r="A8114" t="s">
        <v>8112</v>
      </c>
      <c r="B8114">
        <v>23685</v>
      </c>
      <c r="C8114">
        <v>25369</v>
      </c>
      <c r="D8114">
        <v>25286</v>
      </c>
      <c r="E8114">
        <v>24803</v>
      </c>
      <c r="F8114">
        <v>25717</v>
      </c>
      <c r="G8114" s="5">
        <v>25176</v>
      </c>
      <c r="H8114">
        <v>24660</v>
      </c>
      <c r="I8114">
        <v>25607</v>
      </c>
      <c r="J8114">
        <v>25428</v>
      </c>
      <c r="K8114">
        <v>27578</v>
      </c>
      <c r="L8114">
        <v>27636</v>
      </c>
      <c r="M8114">
        <v>26185</v>
      </c>
      <c r="N8114">
        <v>0</v>
      </c>
    </row>
    <row r="8115" spans="1:14">
      <c r="A8115" t="s">
        <v>8113</v>
      </c>
      <c r="B8115">
        <v>43330</v>
      </c>
      <c r="C8115">
        <v>40265</v>
      </c>
      <c r="D8115">
        <v>42125</v>
      </c>
      <c r="E8115">
        <v>43127</v>
      </c>
      <c r="F8115">
        <v>40319</v>
      </c>
      <c r="G8115" s="5">
        <v>40631</v>
      </c>
      <c r="H8115">
        <v>43466</v>
      </c>
      <c r="I8115">
        <v>41724</v>
      </c>
      <c r="J8115">
        <v>38394</v>
      </c>
      <c r="K8115">
        <v>41264</v>
      </c>
      <c r="L8115">
        <v>42764</v>
      </c>
      <c r="M8115">
        <v>40524</v>
      </c>
      <c r="N8115">
        <v>0</v>
      </c>
    </row>
    <row r="8116" spans="1:14">
      <c r="A8116" t="s">
        <v>8114</v>
      </c>
      <c r="B8116">
        <v>68936</v>
      </c>
      <c r="C8116">
        <v>72165</v>
      </c>
      <c r="D8116">
        <v>67403</v>
      </c>
      <c r="E8116">
        <v>64407</v>
      </c>
      <c r="F8116">
        <v>61807</v>
      </c>
      <c r="G8116" s="5">
        <v>62425</v>
      </c>
      <c r="H8116">
        <v>62975</v>
      </c>
      <c r="I8116">
        <v>71050</v>
      </c>
      <c r="J8116">
        <v>70574</v>
      </c>
      <c r="K8116">
        <v>77954</v>
      </c>
      <c r="L8116">
        <v>72048</v>
      </c>
      <c r="M8116">
        <v>68273</v>
      </c>
      <c r="N8116">
        <v>0</v>
      </c>
    </row>
    <row r="8117" spans="1:14">
      <c r="A8117" t="s">
        <v>8115</v>
      </c>
      <c r="B8117">
        <v>33362</v>
      </c>
      <c r="C8117">
        <v>35939</v>
      </c>
      <c r="D8117">
        <v>34386</v>
      </c>
      <c r="E8117">
        <v>39319</v>
      </c>
      <c r="F8117">
        <v>34546</v>
      </c>
      <c r="G8117" s="5">
        <v>35231</v>
      </c>
      <c r="H8117">
        <v>34308</v>
      </c>
      <c r="I8117">
        <v>34561</v>
      </c>
      <c r="J8117">
        <v>34523</v>
      </c>
      <c r="K8117">
        <v>31755</v>
      </c>
      <c r="L8117">
        <v>29094</v>
      </c>
      <c r="M8117">
        <v>27572</v>
      </c>
      <c r="N8117">
        <v>0</v>
      </c>
    </row>
    <row r="8118" spans="1:14">
      <c r="A8118" t="s">
        <v>8116</v>
      </c>
      <c r="B8118">
        <v>63895</v>
      </c>
      <c r="C8118">
        <v>64608</v>
      </c>
      <c r="D8118">
        <v>66330</v>
      </c>
      <c r="E8118">
        <v>64230</v>
      </c>
      <c r="F8118">
        <v>59247</v>
      </c>
      <c r="G8118" s="5">
        <v>63698</v>
      </c>
      <c r="H8118">
        <v>62566</v>
      </c>
      <c r="I8118">
        <v>67998</v>
      </c>
      <c r="J8118">
        <v>65450</v>
      </c>
      <c r="K8118">
        <v>63164</v>
      </c>
      <c r="L8118">
        <v>66198</v>
      </c>
      <c r="M8118">
        <v>62739</v>
      </c>
      <c r="N8118">
        <v>0</v>
      </c>
    </row>
    <row r="8119" spans="1:14">
      <c r="A8119" t="s">
        <v>8117</v>
      </c>
      <c r="B8119">
        <v>73323</v>
      </c>
      <c r="C8119">
        <v>79045</v>
      </c>
      <c r="D8119">
        <v>75236</v>
      </c>
      <c r="E8119">
        <v>76863</v>
      </c>
      <c r="F8119">
        <v>76150</v>
      </c>
      <c r="G8119" s="5">
        <v>78946</v>
      </c>
      <c r="H8119">
        <v>78233</v>
      </c>
      <c r="I8119">
        <v>74636</v>
      </c>
      <c r="J8119">
        <v>73806</v>
      </c>
      <c r="K8119">
        <v>72597</v>
      </c>
      <c r="L8119">
        <v>71353</v>
      </c>
      <c r="M8119">
        <v>67624</v>
      </c>
      <c r="N8119">
        <v>1</v>
      </c>
    </row>
    <row r="8120" spans="1:14">
      <c r="A8120" t="s">
        <v>8118</v>
      </c>
      <c r="B8120">
        <v>51288</v>
      </c>
      <c r="C8120">
        <v>41159</v>
      </c>
      <c r="D8120">
        <v>41850</v>
      </c>
      <c r="E8120">
        <v>45291</v>
      </c>
      <c r="F8120">
        <v>46594</v>
      </c>
      <c r="G8120" s="5">
        <v>52300</v>
      </c>
      <c r="H8120">
        <v>48099</v>
      </c>
      <c r="I8120">
        <v>44817</v>
      </c>
      <c r="J8120">
        <v>45348</v>
      </c>
      <c r="K8120">
        <v>44572</v>
      </c>
      <c r="L8120">
        <v>47386</v>
      </c>
      <c r="M8120">
        <v>44909</v>
      </c>
      <c r="N8120">
        <v>0</v>
      </c>
    </row>
    <row r="8121" spans="1:14">
      <c r="A8121" t="s">
        <v>8119</v>
      </c>
      <c r="B8121">
        <v>54748</v>
      </c>
      <c r="C8121">
        <v>53734</v>
      </c>
      <c r="D8121">
        <v>55325</v>
      </c>
      <c r="E8121">
        <v>56006</v>
      </c>
      <c r="F8121">
        <v>55330</v>
      </c>
      <c r="G8121" s="5">
        <v>55744</v>
      </c>
      <c r="H8121">
        <v>55355</v>
      </c>
      <c r="I8121">
        <v>56548</v>
      </c>
      <c r="J8121">
        <v>59079</v>
      </c>
      <c r="K8121">
        <v>60382</v>
      </c>
      <c r="L8121">
        <v>61413</v>
      </c>
      <c r="M8121">
        <v>58207</v>
      </c>
      <c r="N8121">
        <v>0</v>
      </c>
    </row>
    <row r="8122" spans="1:14">
      <c r="A8122" t="s">
        <v>8120</v>
      </c>
      <c r="B8122">
        <v>29017</v>
      </c>
      <c r="C8122">
        <v>28964</v>
      </c>
      <c r="D8122">
        <v>28649</v>
      </c>
      <c r="E8122">
        <v>27416</v>
      </c>
      <c r="F8122">
        <v>24959</v>
      </c>
      <c r="G8122" s="5">
        <v>26093</v>
      </c>
      <c r="H8122">
        <v>30159</v>
      </c>
      <c r="I8122">
        <v>27447</v>
      </c>
      <c r="J8122">
        <v>27071</v>
      </c>
      <c r="K8122">
        <v>28361</v>
      </c>
      <c r="L8122">
        <v>28631</v>
      </c>
      <c r="M8122">
        <v>27138</v>
      </c>
      <c r="N8122">
        <v>1</v>
      </c>
    </row>
    <row r="8123" spans="1:14">
      <c r="A8123" t="s">
        <v>8121</v>
      </c>
      <c r="B8123">
        <v>64521</v>
      </c>
      <c r="C8123">
        <v>63016</v>
      </c>
      <c r="D8123">
        <v>64192</v>
      </c>
      <c r="E8123">
        <v>67086</v>
      </c>
      <c r="F8123">
        <v>61512</v>
      </c>
      <c r="G8123" s="5">
        <v>63336</v>
      </c>
      <c r="H8123">
        <v>59874</v>
      </c>
      <c r="I8123">
        <v>61378</v>
      </c>
      <c r="J8123">
        <v>65263</v>
      </c>
      <c r="K8123">
        <v>61338</v>
      </c>
      <c r="L8123">
        <v>65742</v>
      </c>
      <c r="M8123">
        <v>62324</v>
      </c>
      <c r="N8123">
        <v>0</v>
      </c>
    </row>
    <row r="8124" spans="1:14">
      <c r="A8124" t="s">
        <v>8122</v>
      </c>
      <c r="B8124">
        <v>95394</v>
      </c>
      <c r="C8124">
        <v>96348</v>
      </c>
      <c r="D8124">
        <v>97311</v>
      </c>
      <c r="E8124">
        <v>93610</v>
      </c>
      <c r="F8124">
        <v>95241</v>
      </c>
      <c r="G8124" s="5">
        <v>86154</v>
      </c>
      <c r="H8124">
        <v>87016</v>
      </c>
      <c r="I8124">
        <v>87898</v>
      </c>
      <c r="J8124">
        <v>88777</v>
      </c>
      <c r="K8124">
        <v>85814</v>
      </c>
      <c r="L8124">
        <v>82733</v>
      </c>
      <c r="M8124">
        <v>78429</v>
      </c>
      <c r="N8124">
        <v>0</v>
      </c>
    </row>
    <row r="8125" spans="1:14">
      <c r="A8125" t="s">
        <v>8123</v>
      </c>
      <c r="B8125">
        <v>56132</v>
      </c>
      <c r="C8125">
        <v>55276</v>
      </c>
      <c r="D8125">
        <v>53164</v>
      </c>
      <c r="E8125">
        <v>53434</v>
      </c>
      <c r="F8125">
        <v>57052</v>
      </c>
      <c r="G8125" s="5">
        <v>62329</v>
      </c>
      <c r="H8125">
        <v>60544</v>
      </c>
      <c r="I8125">
        <v>57205</v>
      </c>
      <c r="J8125">
        <v>55286</v>
      </c>
      <c r="K8125">
        <v>52408</v>
      </c>
      <c r="L8125">
        <v>53879</v>
      </c>
      <c r="M8125">
        <v>51085</v>
      </c>
      <c r="N8125">
        <v>0</v>
      </c>
    </row>
    <row r="8126" spans="1:14">
      <c r="A8126" t="s">
        <v>8124</v>
      </c>
      <c r="B8126">
        <v>72321</v>
      </c>
      <c r="C8126">
        <v>73044</v>
      </c>
      <c r="D8126">
        <v>73774</v>
      </c>
      <c r="E8126">
        <v>74512</v>
      </c>
      <c r="F8126">
        <v>57821</v>
      </c>
      <c r="G8126" s="5">
        <v>62712</v>
      </c>
      <c r="H8126">
        <v>67307</v>
      </c>
      <c r="I8126">
        <v>61081</v>
      </c>
      <c r="J8126">
        <v>67325</v>
      </c>
      <c r="K8126">
        <v>58346</v>
      </c>
      <c r="L8126">
        <v>60294</v>
      </c>
      <c r="M8126">
        <v>57163</v>
      </c>
      <c r="N8126">
        <v>0</v>
      </c>
    </row>
    <row r="8127" spans="1:14">
      <c r="A8127" t="s">
        <v>8125</v>
      </c>
      <c r="B8127">
        <v>53678</v>
      </c>
      <c r="C8127">
        <v>57755</v>
      </c>
      <c r="D8127">
        <v>54551</v>
      </c>
      <c r="E8127">
        <v>55766</v>
      </c>
      <c r="F8127">
        <v>55417</v>
      </c>
      <c r="G8127" s="5">
        <v>55061</v>
      </c>
      <c r="H8127">
        <v>57142</v>
      </c>
      <c r="I8127">
        <v>56305</v>
      </c>
      <c r="J8127">
        <v>57707</v>
      </c>
      <c r="K8127">
        <v>56871</v>
      </c>
      <c r="L8127">
        <v>58912</v>
      </c>
      <c r="M8127">
        <v>55857</v>
      </c>
      <c r="N8127">
        <v>1</v>
      </c>
    </row>
    <row r="8128" spans="1:14">
      <c r="A8128" t="s">
        <v>8126</v>
      </c>
      <c r="B8128">
        <v>57546</v>
      </c>
      <c r="C8128">
        <v>54549</v>
      </c>
      <c r="D8128">
        <v>56565</v>
      </c>
      <c r="E8128">
        <v>57131</v>
      </c>
      <c r="F8128">
        <v>56179</v>
      </c>
      <c r="G8128" s="5">
        <v>55063</v>
      </c>
      <c r="H8128">
        <v>55614</v>
      </c>
      <c r="I8128">
        <v>60164</v>
      </c>
      <c r="J8128">
        <v>58295</v>
      </c>
      <c r="K8128">
        <v>58878</v>
      </c>
      <c r="L8128">
        <v>62827</v>
      </c>
      <c r="M8128">
        <v>59570</v>
      </c>
      <c r="N8128">
        <v>0</v>
      </c>
    </row>
    <row r="8129" spans="1:14">
      <c r="A8129" t="s">
        <v>8127</v>
      </c>
      <c r="B8129">
        <v>50741</v>
      </c>
      <c r="C8129">
        <v>49255</v>
      </c>
      <c r="D8129">
        <v>48422</v>
      </c>
      <c r="E8129">
        <v>51269</v>
      </c>
      <c r="F8129">
        <v>48013</v>
      </c>
      <c r="G8129" s="5">
        <v>49645</v>
      </c>
      <c r="H8129">
        <v>48831</v>
      </c>
      <c r="I8129">
        <v>52412</v>
      </c>
      <c r="J8129">
        <v>52360</v>
      </c>
      <c r="K8129">
        <v>48541</v>
      </c>
      <c r="L8129">
        <v>51713</v>
      </c>
      <c r="M8129">
        <v>49045</v>
      </c>
      <c r="N8129">
        <v>0</v>
      </c>
    </row>
    <row r="8130" spans="1:14">
      <c r="A8130" t="s">
        <v>8128</v>
      </c>
      <c r="B8130">
        <v>67113</v>
      </c>
      <c r="C8130">
        <v>67784</v>
      </c>
      <c r="D8130">
        <v>74057</v>
      </c>
      <c r="E8130">
        <v>73878</v>
      </c>
      <c r="F8130">
        <v>73179</v>
      </c>
      <c r="G8130" s="5">
        <v>67495</v>
      </c>
      <c r="H8130">
        <v>68170</v>
      </c>
      <c r="I8130">
        <v>63677</v>
      </c>
      <c r="J8130">
        <v>66522</v>
      </c>
      <c r="K8130">
        <v>66125</v>
      </c>
      <c r="L8130">
        <v>68235</v>
      </c>
      <c r="M8130">
        <v>64721</v>
      </c>
      <c r="N8130">
        <v>0</v>
      </c>
    </row>
    <row r="8131" spans="1:14">
      <c r="A8131" t="s">
        <v>8129</v>
      </c>
      <c r="B8131">
        <v>67586</v>
      </c>
      <c r="C8131">
        <v>67439</v>
      </c>
      <c r="D8131">
        <v>67692</v>
      </c>
      <c r="E8131">
        <v>63196</v>
      </c>
      <c r="F8131">
        <v>63878</v>
      </c>
      <c r="G8131" s="5">
        <v>64779</v>
      </c>
      <c r="H8131">
        <v>66329</v>
      </c>
      <c r="I8131">
        <v>68396</v>
      </c>
      <c r="J8131">
        <v>66408</v>
      </c>
      <c r="K8131">
        <v>65981</v>
      </c>
      <c r="L8131">
        <v>66272</v>
      </c>
      <c r="M8131">
        <v>62857</v>
      </c>
      <c r="N8131">
        <v>0</v>
      </c>
    </row>
    <row r="8132" spans="1:14">
      <c r="A8132" t="s">
        <v>8130</v>
      </c>
      <c r="B8132">
        <v>55773</v>
      </c>
      <c r="C8132">
        <v>57342</v>
      </c>
      <c r="D8132">
        <v>57566</v>
      </c>
      <c r="E8132">
        <v>56912</v>
      </c>
      <c r="F8132">
        <v>57413</v>
      </c>
      <c r="G8132" s="5">
        <v>53818</v>
      </c>
      <c r="H8132">
        <v>58426</v>
      </c>
      <c r="I8132">
        <v>56527</v>
      </c>
      <c r="J8132">
        <v>55926</v>
      </c>
      <c r="K8132">
        <v>58600</v>
      </c>
      <c r="L8132">
        <v>61383</v>
      </c>
      <c r="M8132">
        <v>58229</v>
      </c>
      <c r="N8132">
        <v>0</v>
      </c>
    </row>
    <row r="8133" spans="1:14">
      <c r="A8133" t="s">
        <v>8131</v>
      </c>
      <c r="B8133">
        <v>52024</v>
      </c>
      <c r="C8133">
        <v>56770</v>
      </c>
      <c r="D8133">
        <v>56851</v>
      </c>
      <c r="E8133">
        <v>53128</v>
      </c>
      <c r="F8133">
        <v>53549</v>
      </c>
      <c r="G8133" s="5">
        <v>58101</v>
      </c>
      <c r="H8133">
        <v>56341</v>
      </c>
      <c r="I8133">
        <v>58656</v>
      </c>
      <c r="J8133">
        <v>64851</v>
      </c>
      <c r="K8133">
        <v>64376</v>
      </c>
      <c r="L8133">
        <v>64940</v>
      </c>
      <c r="M8133">
        <v>61601</v>
      </c>
      <c r="N8133">
        <v>1</v>
      </c>
    </row>
    <row r="8134" spans="1:14">
      <c r="A8134" t="s">
        <v>8132</v>
      </c>
      <c r="B8134">
        <v>65200</v>
      </c>
      <c r="C8134">
        <v>61063</v>
      </c>
      <c r="D8134">
        <v>64579</v>
      </c>
      <c r="E8134">
        <v>65225</v>
      </c>
      <c r="F8134">
        <v>65877</v>
      </c>
      <c r="G8134" s="5">
        <v>64947</v>
      </c>
      <c r="H8134">
        <v>65596</v>
      </c>
      <c r="I8134">
        <v>61231</v>
      </c>
      <c r="J8134">
        <v>58227</v>
      </c>
      <c r="K8134">
        <v>55000</v>
      </c>
      <c r="L8134">
        <v>58684</v>
      </c>
      <c r="M8134">
        <v>55670</v>
      </c>
      <c r="N8134">
        <v>1</v>
      </c>
    </row>
    <row r="8135" spans="1:14">
      <c r="A8135" t="s">
        <v>8133</v>
      </c>
      <c r="B8135">
        <v>33524</v>
      </c>
      <c r="C8135">
        <v>29579</v>
      </c>
      <c r="D8135">
        <v>29579</v>
      </c>
      <c r="E8135">
        <v>29306</v>
      </c>
      <c r="F8135">
        <v>29306</v>
      </c>
      <c r="G8135" s="5">
        <v>30409</v>
      </c>
      <c r="H8135">
        <v>30713</v>
      </c>
      <c r="I8135">
        <v>31020</v>
      </c>
      <c r="J8135">
        <v>32056</v>
      </c>
      <c r="K8135">
        <v>37552</v>
      </c>
      <c r="L8135">
        <v>34975</v>
      </c>
      <c r="M8135">
        <v>33181</v>
      </c>
      <c r="N8135">
        <v>0</v>
      </c>
    </row>
    <row r="8136" spans="1:14">
      <c r="A8136" t="s">
        <v>8134</v>
      </c>
      <c r="B8136">
        <v>48061</v>
      </c>
      <c r="C8136">
        <v>46509</v>
      </c>
      <c r="D8136">
        <v>45558</v>
      </c>
      <c r="E8136">
        <v>47765</v>
      </c>
      <c r="F8136">
        <v>49576</v>
      </c>
      <c r="G8136" s="5">
        <v>48003</v>
      </c>
      <c r="H8136">
        <v>47528</v>
      </c>
      <c r="I8136">
        <v>48174</v>
      </c>
      <c r="J8136">
        <v>51663</v>
      </c>
      <c r="K8136">
        <v>49271</v>
      </c>
      <c r="L8136">
        <v>47264</v>
      </c>
      <c r="M8136">
        <v>44841</v>
      </c>
      <c r="N8136">
        <v>1</v>
      </c>
    </row>
    <row r="8137" spans="1:14">
      <c r="A8137" t="s">
        <v>8135</v>
      </c>
      <c r="B8137">
        <v>38377</v>
      </c>
      <c r="C8137">
        <v>33700</v>
      </c>
      <c r="D8137">
        <v>32624</v>
      </c>
      <c r="E8137">
        <v>32561</v>
      </c>
      <c r="F8137">
        <v>33846</v>
      </c>
      <c r="G8137" s="5">
        <v>34698</v>
      </c>
      <c r="H8137">
        <v>34687</v>
      </c>
      <c r="I8137">
        <v>34744</v>
      </c>
      <c r="J8137">
        <v>34264</v>
      </c>
      <c r="K8137">
        <v>32145</v>
      </c>
      <c r="L8137">
        <v>35438</v>
      </c>
      <c r="M8137">
        <v>33620</v>
      </c>
      <c r="N8137">
        <v>0</v>
      </c>
    </row>
    <row r="8138" spans="1:14">
      <c r="A8138" t="s">
        <v>8136</v>
      </c>
      <c r="B8138">
        <v>33786</v>
      </c>
      <c r="C8138">
        <v>30304</v>
      </c>
      <c r="D8138">
        <v>31623</v>
      </c>
      <c r="E8138">
        <v>32640</v>
      </c>
      <c r="F8138">
        <v>35340</v>
      </c>
      <c r="G8138" s="5">
        <v>37929</v>
      </c>
      <c r="H8138">
        <v>38308</v>
      </c>
      <c r="I8138">
        <v>39731</v>
      </c>
      <c r="J8138">
        <v>38662</v>
      </c>
      <c r="K8138">
        <v>39052</v>
      </c>
      <c r="L8138">
        <v>37541</v>
      </c>
      <c r="M8138">
        <v>35619</v>
      </c>
      <c r="N8138">
        <v>1</v>
      </c>
    </row>
    <row r="8139" spans="1:14">
      <c r="A8139" t="s">
        <v>8137</v>
      </c>
      <c r="B8139">
        <v>51748</v>
      </c>
      <c r="C8139">
        <v>47903</v>
      </c>
      <c r="D8139">
        <v>46584</v>
      </c>
      <c r="E8139">
        <v>51387</v>
      </c>
      <c r="F8139">
        <v>54797</v>
      </c>
      <c r="G8139" s="5">
        <v>52975</v>
      </c>
      <c r="H8139">
        <v>53505</v>
      </c>
      <c r="I8139">
        <v>51751</v>
      </c>
      <c r="J8139">
        <v>52602</v>
      </c>
      <c r="K8139">
        <v>47894</v>
      </c>
      <c r="L8139">
        <v>50787</v>
      </c>
      <c r="M8139">
        <v>48185</v>
      </c>
      <c r="N8139">
        <v>0</v>
      </c>
    </row>
    <row r="8140" spans="1:14">
      <c r="A8140" t="s">
        <v>8138</v>
      </c>
      <c r="B8140">
        <v>45882</v>
      </c>
      <c r="C8140">
        <v>46064</v>
      </c>
      <c r="D8140">
        <v>48747</v>
      </c>
      <c r="E8140">
        <v>47559</v>
      </c>
      <c r="F8140">
        <v>47520</v>
      </c>
      <c r="G8140" s="5">
        <v>48607</v>
      </c>
      <c r="H8140">
        <v>46839</v>
      </c>
      <c r="I8140">
        <v>46821</v>
      </c>
      <c r="J8140">
        <v>46834</v>
      </c>
      <c r="K8140">
        <v>54826</v>
      </c>
      <c r="L8140">
        <v>49777</v>
      </c>
      <c r="M8140">
        <v>47230</v>
      </c>
      <c r="N8140">
        <v>0</v>
      </c>
    </row>
    <row r="8141" spans="1:14">
      <c r="A8141" t="s">
        <v>8139</v>
      </c>
      <c r="B8141">
        <v>49821</v>
      </c>
      <c r="C8141">
        <v>45068</v>
      </c>
      <c r="D8141">
        <v>45519</v>
      </c>
      <c r="E8141">
        <v>52058</v>
      </c>
      <c r="F8141">
        <v>52106</v>
      </c>
      <c r="G8141" s="5">
        <v>54940</v>
      </c>
      <c r="H8141">
        <v>52182</v>
      </c>
      <c r="I8141">
        <v>52789</v>
      </c>
      <c r="J8141">
        <v>50867</v>
      </c>
      <c r="K8141">
        <v>60731</v>
      </c>
      <c r="L8141">
        <v>61784</v>
      </c>
      <c r="M8141">
        <v>58620</v>
      </c>
      <c r="N8141">
        <v>0</v>
      </c>
    </row>
    <row r="8142" spans="1:14">
      <c r="A8142" t="s">
        <v>8140</v>
      </c>
      <c r="B8142">
        <v>58180</v>
      </c>
      <c r="C8142">
        <v>53867</v>
      </c>
      <c r="D8142">
        <v>57198</v>
      </c>
      <c r="E8142">
        <v>58000</v>
      </c>
      <c r="F8142">
        <v>53577</v>
      </c>
      <c r="G8142" s="5">
        <v>57849</v>
      </c>
      <c r="H8142">
        <v>58887</v>
      </c>
      <c r="I8142">
        <v>62600</v>
      </c>
      <c r="J8142">
        <v>63193</v>
      </c>
      <c r="K8142">
        <v>65869</v>
      </c>
      <c r="L8142">
        <v>64855</v>
      </c>
      <c r="M8142">
        <v>61538</v>
      </c>
      <c r="N8142">
        <v>0</v>
      </c>
    </row>
    <row r="8143" spans="1:14">
      <c r="A8143" t="s">
        <v>8141</v>
      </c>
      <c r="B8143">
        <v>48364</v>
      </c>
      <c r="C8143">
        <v>48160</v>
      </c>
      <c r="D8143">
        <v>49055</v>
      </c>
      <c r="E8143">
        <v>45830</v>
      </c>
      <c r="F8143">
        <v>50309</v>
      </c>
      <c r="G8143" s="5">
        <v>48232</v>
      </c>
      <c r="H8143">
        <v>48521</v>
      </c>
      <c r="I8143">
        <v>48241</v>
      </c>
      <c r="J8143">
        <v>49443</v>
      </c>
      <c r="K8143">
        <v>49653</v>
      </c>
      <c r="L8143">
        <v>57099</v>
      </c>
      <c r="M8143">
        <v>54194</v>
      </c>
      <c r="N8143">
        <v>1</v>
      </c>
    </row>
    <row r="8144" spans="1:14">
      <c r="A8144" t="s">
        <v>8142</v>
      </c>
      <c r="B8144">
        <v>24915</v>
      </c>
      <c r="C8144">
        <v>25815</v>
      </c>
      <c r="D8144">
        <v>29360</v>
      </c>
      <c r="E8144">
        <v>33760</v>
      </c>
      <c r="F8144">
        <v>32982</v>
      </c>
      <c r="G8144" s="5">
        <v>33889</v>
      </c>
      <c r="H8144">
        <v>33210</v>
      </c>
      <c r="I8144">
        <v>32522</v>
      </c>
      <c r="J8144">
        <v>32640</v>
      </c>
      <c r="K8144">
        <v>32498</v>
      </c>
      <c r="L8144">
        <v>34065</v>
      </c>
      <c r="M8144">
        <v>32332</v>
      </c>
      <c r="N8144">
        <v>0</v>
      </c>
    </row>
    <row r="8145" spans="1:14">
      <c r="A8145" t="s">
        <v>8143</v>
      </c>
      <c r="B8145">
        <v>54593</v>
      </c>
      <c r="C8145">
        <v>61003</v>
      </c>
      <c r="D8145">
        <v>60162</v>
      </c>
      <c r="E8145">
        <v>58733</v>
      </c>
      <c r="F8145">
        <v>57477</v>
      </c>
      <c r="G8145" s="5">
        <v>55576</v>
      </c>
      <c r="H8145">
        <v>55860</v>
      </c>
      <c r="I8145">
        <v>58096</v>
      </c>
      <c r="J8145">
        <v>58706</v>
      </c>
      <c r="K8145">
        <v>61957</v>
      </c>
      <c r="L8145">
        <v>62643</v>
      </c>
      <c r="M8145">
        <v>59452</v>
      </c>
      <c r="N8145">
        <v>0</v>
      </c>
    </row>
    <row r="8146" spans="1:14">
      <c r="A8146" t="s">
        <v>8144</v>
      </c>
      <c r="B8146">
        <v>54343</v>
      </c>
      <c r="C8146">
        <v>49499</v>
      </c>
      <c r="D8146">
        <v>52404</v>
      </c>
      <c r="E8146">
        <v>48145</v>
      </c>
      <c r="F8146">
        <v>50724</v>
      </c>
      <c r="G8146" s="5">
        <v>55652</v>
      </c>
      <c r="H8146">
        <v>53558</v>
      </c>
      <c r="I8146">
        <v>49046</v>
      </c>
      <c r="J8146">
        <v>52895</v>
      </c>
      <c r="K8146">
        <v>54488</v>
      </c>
      <c r="L8146">
        <v>51034</v>
      </c>
      <c r="M8146">
        <v>48444</v>
      </c>
      <c r="N8146">
        <v>0</v>
      </c>
    </row>
    <row r="8147" spans="1:14">
      <c r="A8147" t="s">
        <v>8145</v>
      </c>
      <c r="B8147">
        <v>36423</v>
      </c>
      <c r="C8147">
        <v>37339</v>
      </c>
      <c r="D8147">
        <v>36434</v>
      </c>
      <c r="E8147">
        <v>35851</v>
      </c>
      <c r="F8147">
        <v>35645</v>
      </c>
      <c r="G8147" s="5">
        <v>35431</v>
      </c>
      <c r="H8147">
        <v>36064</v>
      </c>
      <c r="I8147">
        <v>36374</v>
      </c>
      <c r="J8147">
        <v>37485</v>
      </c>
      <c r="K8147">
        <v>37146</v>
      </c>
      <c r="L8147">
        <v>39677</v>
      </c>
      <c r="M8147">
        <v>37665</v>
      </c>
      <c r="N8147">
        <v>0</v>
      </c>
    </row>
    <row r="8148" spans="1:14">
      <c r="A8148" t="s">
        <v>8146</v>
      </c>
      <c r="B8148">
        <v>47515</v>
      </c>
      <c r="C8148">
        <v>46616</v>
      </c>
      <c r="D8148">
        <v>45634</v>
      </c>
      <c r="E8148">
        <v>44041</v>
      </c>
      <c r="F8148">
        <v>42298</v>
      </c>
      <c r="G8148" s="5">
        <v>47974</v>
      </c>
      <c r="H8148">
        <v>49603</v>
      </c>
      <c r="I8148">
        <v>48781</v>
      </c>
      <c r="J8148">
        <v>46745</v>
      </c>
      <c r="K8148">
        <v>45461</v>
      </c>
      <c r="L8148">
        <v>44006</v>
      </c>
      <c r="M8148">
        <v>41774</v>
      </c>
      <c r="N8148">
        <v>1</v>
      </c>
    </row>
    <row r="8149" spans="1:14">
      <c r="A8149" t="s">
        <v>8147</v>
      </c>
      <c r="B8149">
        <v>66483</v>
      </c>
      <c r="C8149">
        <v>60909</v>
      </c>
      <c r="D8149">
        <v>60498</v>
      </c>
      <c r="E8149">
        <v>59757</v>
      </c>
      <c r="F8149">
        <v>60834</v>
      </c>
      <c r="G8149" s="5">
        <v>59426</v>
      </c>
      <c r="H8149">
        <v>59831</v>
      </c>
      <c r="I8149">
        <v>59567</v>
      </c>
      <c r="J8149">
        <v>70100</v>
      </c>
      <c r="K8149">
        <v>67198</v>
      </c>
      <c r="L8149">
        <v>64773</v>
      </c>
      <c r="M8149">
        <v>61493</v>
      </c>
      <c r="N8149">
        <v>0</v>
      </c>
    </row>
    <row r="8150" spans="1:14">
      <c r="A8150" t="s">
        <v>8148</v>
      </c>
      <c r="B8150">
        <v>60506</v>
      </c>
      <c r="C8150">
        <v>59726</v>
      </c>
      <c r="D8150">
        <v>69229</v>
      </c>
      <c r="E8150">
        <v>63523</v>
      </c>
      <c r="F8150">
        <v>65285</v>
      </c>
      <c r="G8150" s="5">
        <v>63533</v>
      </c>
      <c r="H8150">
        <v>63036</v>
      </c>
      <c r="I8150">
        <v>62336</v>
      </c>
      <c r="J8150">
        <v>58998</v>
      </c>
      <c r="K8150">
        <v>68452</v>
      </c>
      <c r="L8150">
        <v>68655</v>
      </c>
      <c r="M8150">
        <v>65189</v>
      </c>
      <c r="N8150">
        <v>0</v>
      </c>
    </row>
    <row r="8151" spans="1:14">
      <c r="A8151" t="s">
        <v>8149</v>
      </c>
      <c r="B8151">
        <v>71759</v>
      </c>
      <c r="C8151">
        <v>77368</v>
      </c>
      <c r="D8151">
        <v>75579</v>
      </c>
      <c r="E8151">
        <v>83105</v>
      </c>
      <c r="F8151">
        <v>92194</v>
      </c>
      <c r="G8151" s="5">
        <v>76202</v>
      </c>
      <c r="H8151">
        <v>76964</v>
      </c>
      <c r="I8151">
        <v>75001</v>
      </c>
      <c r="J8151">
        <v>82190</v>
      </c>
      <c r="K8151">
        <v>79858</v>
      </c>
      <c r="L8151">
        <v>81187</v>
      </c>
      <c r="M8151">
        <v>77086</v>
      </c>
      <c r="N8151">
        <v>0</v>
      </c>
    </row>
    <row r="8152" spans="1:14">
      <c r="A8152" t="s">
        <v>8150</v>
      </c>
      <c r="B8152">
        <v>71773</v>
      </c>
      <c r="C8152">
        <v>79239</v>
      </c>
      <c r="D8152">
        <v>74258</v>
      </c>
      <c r="E8152">
        <v>67151</v>
      </c>
      <c r="F8152">
        <v>79649</v>
      </c>
      <c r="G8152" s="5">
        <v>74345</v>
      </c>
      <c r="H8152">
        <v>72710</v>
      </c>
      <c r="I8152">
        <v>69036</v>
      </c>
      <c r="J8152">
        <v>82207</v>
      </c>
      <c r="K8152">
        <v>79874</v>
      </c>
      <c r="L8152">
        <v>81204</v>
      </c>
      <c r="M8152">
        <v>77102</v>
      </c>
      <c r="N8152">
        <v>0</v>
      </c>
    </row>
    <row r="8153" spans="1:14">
      <c r="A8153" t="s">
        <v>8151</v>
      </c>
      <c r="B8153">
        <v>58207</v>
      </c>
      <c r="C8153">
        <v>55933</v>
      </c>
      <c r="D8153">
        <v>57752</v>
      </c>
      <c r="E8153">
        <v>56960</v>
      </c>
      <c r="F8153">
        <v>56756</v>
      </c>
      <c r="G8153" s="5">
        <v>55088</v>
      </c>
      <c r="H8153">
        <v>55584</v>
      </c>
      <c r="I8153">
        <v>56889</v>
      </c>
      <c r="J8153">
        <v>53540</v>
      </c>
      <c r="K8153">
        <v>53967</v>
      </c>
      <c r="L8153">
        <v>57274</v>
      </c>
      <c r="M8153">
        <v>54386</v>
      </c>
      <c r="N8153">
        <v>1</v>
      </c>
    </row>
    <row r="8154" spans="1:14">
      <c r="A8154" t="s">
        <v>8152</v>
      </c>
      <c r="B8154">
        <v>57201</v>
      </c>
      <c r="C8154">
        <v>53602</v>
      </c>
      <c r="D8154">
        <v>56263</v>
      </c>
      <c r="E8154">
        <v>53017</v>
      </c>
      <c r="F8154">
        <v>57705</v>
      </c>
      <c r="G8154" s="5">
        <v>54406</v>
      </c>
      <c r="H8154">
        <v>52126</v>
      </c>
      <c r="I8154">
        <v>54755</v>
      </c>
      <c r="J8154">
        <v>54405</v>
      </c>
      <c r="K8154">
        <v>59033</v>
      </c>
      <c r="L8154">
        <v>59519</v>
      </c>
      <c r="M8154">
        <v>56531</v>
      </c>
      <c r="N8154">
        <v>0</v>
      </c>
    </row>
    <row r="8155" spans="1:14">
      <c r="A8155" t="s">
        <v>8153</v>
      </c>
      <c r="B8155">
        <v>51801</v>
      </c>
      <c r="C8155">
        <v>51426</v>
      </c>
      <c r="D8155">
        <v>49906</v>
      </c>
      <c r="E8155">
        <v>50889</v>
      </c>
      <c r="F8155">
        <v>51178</v>
      </c>
      <c r="G8155" s="5">
        <v>50482</v>
      </c>
      <c r="H8155">
        <v>48354</v>
      </c>
      <c r="I8155">
        <v>50135</v>
      </c>
      <c r="J8155">
        <v>52146</v>
      </c>
      <c r="K8155">
        <v>50451</v>
      </c>
      <c r="L8155">
        <v>52998</v>
      </c>
      <c r="M8155">
        <v>50348</v>
      </c>
      <c r="N8155">
        <v>0</v>
      </c>
    </row>
    <row r="8156" spans="1:14">
      <c r="A8156" t="s">
        <v>8154</v>
      </c>
      <c r="B8156">
        <v>64670</v>
      </c>
      <c r="C8156">
        <v>62341</v>
      </c>
      <c r="D8156">
        <v>63889</v>
      </c>
      <c r="E8156">
        <v>66082</v>
      </c>
      <c r="F8156">
        <v>73413</v>
      </c>
      <c r="G8156" s="5">
        <v>67103</v>
      </c>
      <c r="H8156">
        <v>65934</v>
      </c>
      <c r="I8156">
        <v>62915</v>
      </c>
      <c r="J8156">
        <v>63129</v>
      </c>
      <c r="K8156">
        <v>64357</v>
      </c>
      <c r="L8156">
        <v>65648</v>
      </c>
      <c r="M8156">
        <v>62373</v>
      </c>
      <c r="N8156">
        <v>0</v>
      </c>
    </row>
    <row r="8157" spans="1:14">
      <c r="A8157" t="s">
        <v>8155</v>
      </c>
      <c r="B8157">
        <v>54339</v>
      </c>
      <c r="C8157">
        <v>55327</v>
      </c>
      <c r="D8157">
        <v>54535</v>
      </c>
      <c r="E8157">
        <v>51189</v>
      </c>
      <c r="F8157">
        <v>51736</v>
      </c>
      <c r="G8157" s="5">
        <v>51027</v>
      </c>
      <c r="H8157">
        <v>51537</v>
      </c>
      <c r="I8157">
        <v>55533</v>
      </c>
      <c r="J8157">
        <v>65177</v>
      </c>
      <c r="K8157">
        <v>70304</v>
      </c>
      <c r="L8157">
        <v>64141</v>
      </c>
      <c r="M8157">
        <v>60942</v>
      </c>
      <c r="N8157">
        <v>0</v>
      </c>
    </row>
    <row r="8158" spans="1:14">
      <c r="A8158" t="s">
        <v>8156</v>
      </c>
      <c r="B8158">
        <v>43430</v>
      </c>
      <c r="C8158">
        <v>44370</v>
      </c>
      <c r="D8158">
        <v>43405</v>
      </c>
      <c r="E8158">
        <v>43946</v>
      </c>
      <c r="F8158">
        <v>43212</v>
      </c>
      <c r="G8158" s="5">
        <v>44141</v>
      </c>
      <c r="H8158">
        <v>44583</v>
      </c>
      <c r="I8158">
        <v>45626</v>
      </c>
      <c r="J8158">
        <v>47600</v>
      </c>
      <c r="K8158">
        <v>48613</v>
      </c>
      <c r="L8158">
        <v>50032</v>
      </c>
      <c r="M8158">
        <v>47536</v>
      </c>
      <c r="N8158">
        <v>1</v>
      </c>
    </row>
    <row r="8159" spans="1:14">
      <c r="A8159" t="s">
        <v>8157</v>
      </c>
      <c r="B8159">
        <v>53531</v>
      </c>
      <c r="C8159">
        <v>53780</v>
      </c>
      <c r="D8159">
        <v>51221</v>
      </c>
      <c r="E8159">
        <v>48947</v>
      </c>
      <c r="F8159">
        <v>48713</v>
      </c>
      <c r="G8159" s="5">
        <v>49002</v>
      </c>
      <c r="H8159">
        <v>55909</v>
      </c>
      <c r="I8159">
        <v>52474</v>
      </c>
      <c r="J8159">
        <v>54755</v>
      </c>
      <c r="K8159">
        <v>52166</v>
      </c>
      <c r="L8159">
        <v>51885</v>
      </c>
      <c r="M8159">
        <v>49298</v>
      </c>
      <c r="N8159">
        <v>0</v>
      </c>
    </row>
    <row r="8160" spans="1:14">
      <c r="A8160" t="s">
        <v>8158</v>
      </c>
      <c r="B8160">
        <v>74817</v>
      </c>
      <c r="C8160">
        <v>73465</v>
      </c>
      <c r="D8160">
        <v>73715</v>
      </c>
      <c r="E8160">
        <v>76101</v>
      </c>
      <c r="F8160">
        <v>75638</v>
      </c>
      <c r="G8160" s="5">
        <v>79262</v>
      </c>
      <c r="H8160">
        <v>75764</v>
      </c>
      <c r="I8160">
        <v>77852</v>
      </c>
      <c r="J8160">
        <v>77565</v>
      </c>
      <c r="K8160">
        <v>78806</v>
      </c>
      <c r="L8160">
        <v>79525</v>
      </c>
      <c r="M8160">
        <v>75565</v>
      </c>
      <c r="N8160">
        <v>1</v>
      </c>
    </row>
    <row r="8161" spans="1:14">
      <c r="A8161" t="s">
        <v>8159</v>
      </c>
      <c r="B8161">
        <v>65366</v>
      </c>
      <c r="C8161">
        <v>60837</v>
      </c>
      <c r="D8161">
        <v>66225</v>
      </c>
      <c r="E8161">
        <v>62575</v>
      </c>
      <c r="F8161">
        <v>63000</v>
      </c>
      <c r="G8161" s="5">
        <v>61613</v>
      </c>
      <c r="H8161">
        <v>61617</v>
      </c>
      <c r="I8161">
        <v>65676</v>
      </c>
      <c r="J8161">
        <v>65898</v>
      </c>
      <c r="K8161">
        <v>67984</v>
      </c>
      <c r="L8161">
        <v>67769</v>
      </c>
      <c r="M8161">
        <v>64391</v>
      </c>
      <c r="N8161">
        <v>0</v>
      </c>
    </row>
    <row r="8162" spans="1:14">
      <c r="A8162" t="s">
        <v>8160</v>
      </c>
      <c r="B8162">
        <v>55110</v>
      </c>
      <c r="C8162">
        <v>57691</v>
      </c>
      <c r="D8162">
        <v>54407</v>
      </c>
      <c r="E8162">
        <v>63344</v>
      </c>
      <c r="F8162">
        <v>60509</v>
      </c>
      <c r="G8162" s="5">
        <v>69821</v>
      </c>
      <c r="H8162">
        <v>67567</v>
      </c>
      <c r="I8162">
        <v>61483</v>
      </c>
      <c r="J8162">
        <v>56832</v>
      </c>
      <c r="K8162">
        <v>64926</v>
      </c>
      <c r="L8162">
        <v>67317</v>
      </c>
      <c r="M8162">
        <v>63962</v>
      </c>
      <c r="N8162">
        <v>0</v>
      </c>
    </row>
    <row r="8163" spans="1:14">
      <c r="A8163" t="s">
        <v>8161</v>
      </c>
      <c r="B8163">
        <v>53580</v>
      </c>
      <c r="C8163">
        <v>55095</v>
      </c>
      <c r="D8163">
        <v>56804</v>
      </c>
      <c r="E8163">
        <v>54455</v>
      </c>
      <c r="F8163">
        <v>59794</v>
      </c>
      <c r="G8163" s="5">
        <v>57573</v>
      </c>
      <c r="H8163">
        <v>52538</v>
      </c>
      <c r="I8163">
        <v>54547</v>
      </c>
      <c r="J8163">
        <v>62028</v>
      </c>
      <c r="K8163">
        <v>61140</v>
      </c>
      <c r="L8163">
        <v>57174</v>
      </c>
      <c r="M8163">
        <v>54327</v>
      </c>
      <c r="N8163">
        <v>0</v>
      </c>
    </row>
    <row r="8164" spans="1:14">
      <c r="A8164" t="s">
        <v>8162</v>
      </c>
      <c r="B8164">
        <v>48579</v>
      </c>
      <c r="C8164">
        <v>49065</v>
      </c>
      <c r="D8164">
        <v>53652</v>
      </c>
      <c r="E8164">
        <v>55276</v>
      </c>
      <c r="F8164">
        <v>56326</v>
      </c>
      <c r="G8164" s="5">
        <v>55132</v>
      </c>
      <c r="H8164">
        <v>54897</v>
      </c>
      <c r="I8164">
        <v>59866</v>
      </c>
      <c r="J8164">
        <v>62683</v>
      </c>
      <c r="K8164">
        <v>60874</v>
      </c>
      <c r="L8164">
        <v>71460</v>
      </c>
      <c r="M8164">
        <v>67898</v>
      </c>
      <c r="N8164">
        <v>1</v>
      </c>
    </row>
    <row r="8165" spans="1:14">
      <c r="A8165" t="s">
        <v>8163</v>
      </c>
      <c r="B8165">
        <v>61232</v>
      </c>
      <c r="C8165">
        <v>62108</v>
      </c>
      <c r="D8165">
        <v>59615</v>
      </c>
      <c r="E8165">
        <v>57012</v>
      </c>
      <c r="F8165">
        <v>56286</v>
      </c>
      <c r="G8165" s="5">
        <v>59581</v>
      </c>
      <c r="H8165">
        <v>58605</v>
      </c>
      <c r="I8165">
        <v>58098</v>
      </c>
      <c r="J8165">
        <v>63208</v>
      </c>
      <c r="K8165">
        <v>64167</v>
      </c>
      <c r="L8165">
        <v>65664</v>
      </c>
      <c r="M8165">
        <v>62403</v>
      </c>
      <c r="N8165">
        <v>1</v>
      </c>
    </row>
    <row r="8166" spans="1:14">
      <c r="A8166" t="s">
        <v>8164</v>
      </c>
      <c r="B8166">
        <v>43041</v>
      </c>
      <c r="C8166">
        <v>38705</v>
      </c>
      <c r="D8166">
        <v>37044</v>
      </c>
      <c r="E8166">
        <v>57987</v>
      </c>
      <c r="F8166">
        <v>54863</v>
      </c>
      <c r="G8166" s="5">
        <v>57631</v>
      </c>
      <c r="H8166">
        <v>58207</v>
      </c>
      <c r="I8166">
        <v>57747</v>
      </c>
      <c r="J8166">
        <v>52298</v>
      </c>
      <c r="K8166">
        <v>47899</v>
      </c>
      <c r="L8166">
        <v>46981</v>
      </c>
      <c r="M8166">
        <v>44646</v>
      </c>
      <c r="N8166">
        <v>0</v>
      </c>
    </row>
    <row r="8167" spans="1:14">
      <c r="A8167" t="s">
        <v>8165</v>
      </c>
      <c r="B8167">
        <v>30675</v>
      </c>
      <c r="C8167">
        <v>30346</v>
      </c>
      <c r="D8167">
        <v>29545</v>
      </c>
      <c r="E8167">
        <v>30114</v>
      </c>
      <c r="F8167">
        <v>27667</v>
      </c>
      <c r="G8167" s="5">
        <v>30048</v>
      </c>
      <c r="H8167">
        <v>35092</v>
      </c>
      <c r="I8167">
        <v>31977</v>
      </c>
      <c r="J8167">
        <v>29503</v>
      </c>
      <c r="K8167">
        <v>33236</v>
      </c>
      <c r="L8167">
        <v>31716</v>
      </c>
      <c r="M8167">
        <v>30139</v>
      </c>
      <c r="N8167">
        <v>0</v>
      </c>
    </row>
    <row r="8168" spans="1:14">
      <c r="A8168" t="s">
        <v>8166</v>
      </c>
      <c r="B8168">
        <v>47482</v>
      </c>
      <c r="C8168">
        <v>46031</v>
      </c>
      <c r="D8168">
        <v>46249</v>
      </c>
      <c r="E8168">
        <v>43862</v>
      </c>
      <c r="F8168">
        <v>44261</v>
      </c>
      <c r="G8168" s="5">
        <v>43776</v>
      </c>
      <c r="H8168">
        <v>43214</v>
      </c>
      <c r="I8168">
        <v>41588</v>
      </c>
      <c r="J8168">
        <v>44555</v>
      </c>
      <c r="K8168">
        <v>45204</v>
      </c>
      <c r="L8168">
        <v>46640</v>
      </c>
      <c r="M8168">
        <v>44326</v>
      </c>
      <c r="N8168">
        <v>0</v>
      </c>
    </row>
    <row r="8169" spans="1:14">
      <c r="A8169" t="s">
        <v>8167</v>
      </c>
      <c r="B8169">
        <v>43373</v>
      </c>
      <c r="C8169">
        <v>42819</v>
      </c>
      <c r="D8169">
        <v>46258</v>
      </c>
      <c r="E8169">
        <v>43871</v>
      </c>
      <c r="F8169">
        <v>44270</v>
      </c>
      <c r="G8169" s="5">
        <v>43784</v>
      </c>
      <c r="H8169">
        <v>43223</v>
      </c>
      <c r="I8169">
        <v>41596</v>
      </c>
      <c r="J8169">
        <v>44564</v>
      </c>
      <c r="K8169">
        <v>45213</v>
      </c>
      <c r="L8169">
        <v>46650</v>
      </c>
      <c r="M8169">
        <v>44335</v>
      </c>
      <c r="N8169">
        <v>0</v>
      </c>
    </row>
    <row r="8170" spans="1:14">
      <c r="A8170" t="s">
        <v>8168</v>
      </c>
      <c r="B8170">
        <v>62713</v>
      </c>
      <c r="C8170">
        <v>57459</v>
      </c>
      <c r="D8170">
        <v>59192</v>
      </c>
      <c r="E8170">
        <v>62912</v>
      </c>
      <c r="F8170">
        <v>69844</v>
      </c>
      <c r="G8170" s="5">
        <v>63944</v>
      </c>
      <c r="H8170">
        <v>67379</v>
      </c>
      <c r="I8170">
        <v>63212</v>
      </c>
      <c r="J8170">
        <v>62880</v>
      </c>
      <c r="K8170">
        <v>63128</v>
      </c>
      <c r="L8170">
        <v>59671</v>
      </c>
      <c r="M8170">
        <v>56720</v>
      </c>
      <c r="N8170">
        <v>0</v>
      </c>
    </row>
    <row r="8171" spans="1:14">
      <c r="A8171" t="s">
        <v>8169</v>
      </c>
      <c r="B8171">
        <v>57683</v>
      </c>
      <c r="C8171">
        <v>56232</v>
      </c>
      <c r="D8171">
        <v>57428</v>
      </c>
      <c r="E8171">
        <v>56752</v>
      </c>
      <c r="F8171">
        <v>56949</v>
      </c>
      <c r="G8171" s="5">
        <v>57880</v>
      </c>
      <c r="H8171">
        <v>59270</v>
      </c>
      <c r="I8171">
        <v>58994</v>
      </c>
      <c r="J8171">
        <v>56764</v>
      </c>
      <c r="K8171">
        <v>60715</v>
      </c>
      <c r="L8171">
        <v>55717</v>
      </c>
      <c r="M8171">
        <v>52965</v>
      </c>
      <c r="N8171">
        <v>0</v>
      </c>
    </row>
    <row r="8172" spans="1:14">
      <c r="A8172" t="s">
        <v>8170</v>
      </c>
      <c r="B8172">
        <v>40190</v>
      </c>
      <c r="C8172">
        <v>42524</v>
      </c>
      <c r="D8172">
        <v>41842</v>
      </c>
      <c r="E8172">
        <v>42782</v>
      </c>
      <c r="F8172">
        <v>44217</v>
      </c>
      <c r="G8172" s="5">
        <v>43003</v>
      </c>
      <c r="H8172">
        <v>43748</v>
      </c>
      <c r="I8172">
        <v>43288</v>
      </c>
      <c r="J8172">
        <v>44896</v>
      </c>
      <c r="K8172">
        <v>46958</v>
      </c>
      <c r="L8172">
        <v>45703</v>
      </c>
      <c r="M8172">
        <v>43446</v>
      </c>
      <c r="N8172">
        <v>0</v>
      </c>
    </row>
    <row r="8173" spans="1:14">
      <c r="A8173" t="s">
        <v>8171</v>
      </c>
      <c r="B8173">
        <v>51464</v>
      </c>
      <c r="C8173">
        <v>47206</v>
      </c>
      <c r="D8173">
        <v>44918</v>
      </c>
      <c r="E8173">
        <v>44726</v>
      </c>
      <c r="F8173">
        <v>51836</v>
      </c>
      <c r="G8173" s="5">
        <v>56220</v>
      </c>
      <c r="H8173">
        <v>54421</v>
      </c>
      <c r="I8173">
        <v>54064</v>
      </c>
      <c r="J8173">
        <v>52162</v>
      </c>
      <c r="K8173">
        <v>52730</v>
      </c>
      <c r="L8173">
        <v>51263</v>
      </c>
      <c r="M8173">
        <v>48734</v>
      </c>
      <c r="N8173">
        <v>0</v>
      </c>
    </row>
    <row r="8174" spans="1:14">
      <c r="A8174" t="s">
        <v>8172</v>
      </c>
      <c r="B8174">
        <v>43073</v>
      </c>
      <c r="C8174">
        <v>47268</v>
      </c>
      <c r="D8174">
        <v>44434</v>
      </c>
      <c r="E8174">
        <v>43845</v>
      </c>
      <c r="F8174">
        <v>44283</v>
      </c>
      <c r="G8174" s="5">
        <v>44726</v>
      </c>
      <c r="H8174">
        <v>45154</v>
      </c>
      <c r="I8174">
        <v>46189</v>
      </c>
      <c r="J8174">
        <v>46288</v>
      </c>
      <c r="K8174">
        <v>49323</v>
      </c>
      <c r="L8174">
        <v>48766</v>
      </c>
      <c r="M8174">
        <v>46361</v>
      </c>
      <c r="N8174">
        <v>1</v>
      </c>
    </row>
    <row r="8175" spans="1:14">
      <c r="A8175" t="s">
        <v>8173</v>
      </c>
      <c r="B8175">
        <v>52728</v>
      </c>
      <c r="C8175">
        <v>53061</v>
      </c>
      <c r="D8175">
        <v>49214</v>
      </c>
      <c r="E8175">
        <v>50462</v>
      </c>
      <c r="F8175">
        <v>49253</v>
      </c>
      <c r="G8175" s="5">
        <v>48594</v>
      </c>
      <c r="H8175">
        <v>51274</v>
      </c>
      <c r="I8175">
        <v>51787</v>
      </c>
      <c r="J8175">
        <v>50894</v>
      </c>
      <c r="K8175">
        <v>53963</v>
      </c>
      <c r="L8175">
        <v>53417</v>
      </c>
      <c r="M8175">
        <v>50785</v>
      </c>
      <c r="N8175">
        <v>1</v>
      </c>
    </row>
    <row r="8176" spans="1:14">
      <c r="A8176" t="s">
        <v>8174</v>
      </c>
      <c r="B8176">
        <v>69950</v>
      </c>
      <c r="C8176">
        <v>69077</v>
      </c>
      <c r="D8176">
        <v>66590</v>
      </c>
      <c r="E8176">
        <v>69069</v>
      </c>
      <c r="F8176">
        <v>69760</v>
      </c>
      <c r="G8176" s="5">
        <v>69809</v>
      </c>
      <c r="H8176">
        <v>70507</v>
      </c>
      <c r="I8176">
        <v>83106</v>
      </c>
      <c r="J8176">
        <v>83937</v>
      </c>
      <c r="K8176">
        <v>82592</v>
      </c>
      <c r="L8176">
        <v>80842</v>
      </c>
      <c r="M8176">
        <v>76856</v>
      </c>
      <c r="N8176">
        <v>0</v>
      </c>
    </row>
    <row r="8177" spans="1:14">
      <c r="A8177" t="s">
        <v>8175</v>
      </c>
      <c r="B8177">
        <v>66499</v>
      </c>
      <c r="C8177">
        <v>67164</v>
      </c>
      <c r="D8177">
        <v>67836</v>
      </c>
      <c r="E8177">
        <v>68514</v>
      </c>
      <c r="F8177">
        <v>65981</v>
      </c>
      <c r="G8177" s="5">
        <v>66641</v>
      </c>
      <c r="H8177">
        <v>67307</v>
      </c>
      <c r="I8177">
        <v>65276</v>
      </c>
      <c r="J8177">
        <v>64421</v>
      </c>
      <c r="K8177">
        <v>63444</v>
      </c>
      <c r="L8177">
        <v>59284</v>
      </c>
      <c r="M8177">
        <v>56360</v>
      </c>
      <c r="N8177">
        <v>1</v>
      </c>
    </row>
    <row r="8178" spans="1:14">
      <c r="A8178" t="s">
        <v>8176</v>
      </c>
      <c r="B8178">
        <v>54442</v>
      </c>
      <c r="C8178">
        <v>52438</v>
      </c>
      <c r="D8178">
        <v>54110</v>
      </c>
      <c r="E8178">
        <v>56160</v>
      </c>
      <c r="F8178">
        <v>57204</v>
      </c>
      <c r="G8178" s="5">
        <v>54890</v>
      </c>
      <c r="H8178">
        <v>50047</v>
      </c>
      <c r="I8178">
        <v>55432</v>
      </c>
      <c r="J8178">
        <v>54684</v>
      </c>
      <c r="K8178">
        <v>56052</v>
      </c>
      <c r="L8178">
        <v>56592</v>
      </c>
      <c r="M8178">
        <v>53809</v>
      </c>
      <c r="N8178">
        <v>0</v>
      </c>
    </row>
    <row r="8179" spans="1:14">
      <c r="A8179" t="s">
        <v>8177</v>
      </c>
      <c r="B8179">
        <v>55034</v>
      </c>
      <c r="C8179">
        <v>55584</v>
      </c>
      <c r="D8179">
        <v>58408</v>
      </c>
      <c r="E8179">
        <v>58992</v>
      </c>
      <c r="F8179">
        <v>58464</v>
      </c>
      <c r="G8179" s="5">
        <v>62585</v>
      </c>
      <c r="H8179">
        <v>73551</v>
      </c>
      <c r="I8179">
        <v>72254</v>
      </c>
      <c r="J8179">
        <v>72977</v>
      </c>
      <c r="K8179">
        <v>81776</v>
      </c>
      <c r="L8179">
        <v>73634</v>
      </c>
      <c r="M8179">
        <v>70012</v>
      </c>
      <c r="N8179">
        <v>0</v>
      </c>
    </row>
    <row r="8180" spans="1:14">
      <c r="A8180" t="s">
        <v>8178</v>
      </c>
      <c r="B8180">
        <v>44208</v>
      </c>
      <c r="C8180">
        <v>48132</v>
      </c>
      <c r="D8180">
        <v>51603</v>
      </c>
      <c r="E8180">
        <v>47892</v>
      </c>
      <c r="F8180">
        <v>44624</v>
      </c>
      <c r="G8180" s="5">
        <v>48062</v>
      </c>
      <c r="H8180">
        <v>49684</v>
      </c>
      <c r="I8180">
        <v>50748</v>
      </c>
      <c r="J8180">
        <v>47068</v>
      </c>
      <c r="K8180">
        <v>51681</v>
      </c>
      <c r="L8180">
        <v>53514</v>
      </c>
      <c r="M8180">
        <v>50885</v>
      </c>
      <c r="N8180">
        <v>0</v>
      </c>
    </row>
    <row r="8181" spans="1:14">
      <c r="A8181" t="s">
        <v>8179</v>
      </c>
      <c r="B8181">
        <v>49591</v>
      </c>
      <c r="C8181">
        <v>52271</v>
      </c>
      <c r="D8181">
        <v>52282</v>
      </c>
      <c r="E8181">
        <v>60462</v>
      </c>
      <c r="F8181">
        <v>57322</v>
      </c>
      <c r="G8181" s="5">
        <v>56753</v>
      </c>
      <c r="H8181">
        <v>54889</v>
      </c>
      <c r="I8181">
        <v>56496</v>
      </c>
      <c r="J8181">
        <v>57882</v>
      </c>
      <c r="K8181">
        <v>53948</v>
      </c>
      <c r="L8181">
        <v>57400</v>
      </c>
      <c r="M8181">
        <v>54587</v>
      </c>
      <c r="N8181">
        <v>0</v>
      </c>
    </row>
    <row r="8182" spans="1:14">
      <c r="A8182" t="s">
        <v>8180</v>
      </c>
      <c r="B8182">
        <v>55066</v>
      </c>
      <c r="C8182">
        <v>52476</v>
      </c>
      <c r="D8182">
        <v>59279</v>
      </c>
      <c r="E8182">
        <v>54654</v>
      </c>
      <c r="F8182">
        <v>57339</v>
      </c>
      <c r="G8182" s="5">
        <v>54217</v>
      </c>
      <c r="H8182">
        <v>52378</v>
      </c>
      <c r="I8182">
        <v>62120</v>
      </c>
      <c r="J8182">
        <v>66073</v>
      </c>
      <c r="K8182">
        <v>63418</v>
      </c>
      <c r="L8182">
        <v>58112</v>
      </c>
      <c r="M8182">
        <v>55272</v>
      </c>
      <c r="N8182">
        <v>1</v>
      </c>
    </row>
    <row r="8183" spans="1:14">
      <c r="A8183" t="s">
        <v>8181</v>
      </c>
      <c r="B8183">
        <v>38320</v>
      </c>
      <c r="C8183">
        <v>36198</v>
      </c>
      <c r="D8183">
        <v>34989</v>
      </c>
      <c r="E8183">
        <v>34534</v>
      </c>
      <c r="F8183">
        <v>34091</v>
      </c>
      <c r="G8183" s="5">
        <v>34432</v>
      </c>
      <c r="H8183">
        <v>34776</v>
      </c>
      <c r="I8183">
        <v>35124</v>
      </c>
      <c r="J8183">
        <v>37968</v>
      </c>
      <c r="K8183">
        <v>44571</v>
      </c>
      <c r="L8183">
        <v>48077</v>
      </c>
      <c r="M8183">
        <v>45729</v>
      </c>
      <c r="N8183">
        <v>0</v>
      </c>
    </row>
    <row r="8184" spans="1:14">
      <c r="A8184" t="s">
        <v>8182</v>
      </c>
      <c r="B8184">
        <v>48172</v>
      </c>
      <c r="C8184">
        <v>48270</v>
      </c>
      <c r="D8184">
        <v>48048</v>
      </c>
      <c r="E8184">
        <v>45916</v>
      </c>
      <c r="F8184">
        <v>45038</v>
      </c>
      <c r="G8184" s="5">
        <v>46555</v>
      </c>
      <c r="H8184">
        <v>47459</v>
      </c>
      <c r="I8184">
        <v>48976</v>
      </c>
      <c r="J8184">
        <v>50073</v>
      </c>
      <c r="K8184">
        <v>49937</v>
      </c>
      <c r="L8184">
        <v>50529</v>
      </c>
      <c r="M8184">
        <v>48061</v>
      </c>
      <c r="N8184">
        <v>1</v>
      </c>
    </row>
    <row r="8185" spans="1:14">
      <c r="A8185" t="s">
        <v>8183</v>
      </c>
      <c r="B8185">
        <v>46253</v>
      </c>
      <c r="C8185">
        <v>45846</v>
      </c>
      <c r="D8185">
        <v>49272</v>
      </c>
      <c r="E8185">
        <v>48911</v>
      </c>
      <c r="F8185">
        <v>50888</v>
      </c>
      <c r="G8185" s="5">
        <v>51831</v>
      </c>
      <c r="H8185">
        <v>48403</v>
      </c>
      <c r="I8185">
        <v>47075</v>
      </c>
      <c r="J8185">
        <v>48311</v>
      </c>
      <c r="K8185">
        <v>49191</v>
      </c>
      <c r="L8185">
        <v>52109</v>
      </c>
      <c r="M8185">
        <v>49569</v>
      </c>
      <c r="N8185">
        <v>0</v>
      </c>
    </row>
    <row r="8186" spans="1:14">
      <c r="A8186" t="s">
        <v>8184</v>
      </c>
      <c r="B8186">
        <v>47901</v>
      </c>
      <c r="C8186">
        <v>46818</v>
      </c>
      <c r="D8186">
        <v>48324</v>
      </c>
      <c r="E8186">
        <v>47717</v>
      </c>
      <c r="F8186">
        <v>48285</v>
      </c>
      <c r="G8186" s="5">
        <v>49157</v>
      </c>
      <c r="H8186">
        <v>48139</v>
      </c>
      <c r="I8186">
        <v>49247</v>
      </c>
      <c r="J8186">
        <v>49497</v>
      </c>
      <c r="K8186">
        <v>49060</v>
      </c>
      <c r="L8186">
        <v>50122</v>
      </c>
      <c r="M8186">
        <v>47687</v>
      </c>
      <c r="N8186">
        <v>0</v>
      </c>
    </row>
    <row r="8187" spans="1:14">
      <c r="A8187" t="s">
        <v>8185</v>
      </c>
      <c r="B8187">
        <v>77815</v>
      </c>
      <c r="C8187">
        <v>71715</v>
      </c>
      <c r="D8187">
        <v>66116</v>
      </c>
      <c r="E8187">
        <v>74393</v>
      </c>
      <c r="F8187">
        <v>77428</v>
      </c>
      <c r="G8187" s="5">
        <v>77428</v>
      </c>
      <c r="H8187">
        <v>71048</v>
      </c>
      <c r="I8187">
        <v>74053</v>
      </c>
      <c r="J8187">
        <v>75397</v>
      </c>
      <c r="K8187">
        <v>66932</v>
      </c>
      <c r="L8187">
        <v>76484</v>
      </c>
      <c r="M8187">
        <v>72769</v>
      </c>
      <c r="N8187">
        <v>0</v>
      </c>
    </row>
    <row r="8188" spans="1:14">
      <c r="A8188" t="s">
        <v>8186</v>
      </c>
      <c r="B8188">
        <v>38540</v>
      </c>
      <c r="C8188">
        <v>38208</v>
      </c>
      <c r="D8188">
        <v>39270</v>
      </c>
      <c r="E8188">
        <v>39367</v>
      </c>
      <c r="F8188">
        <v>37332</v>
      </c>
      <c r="G8188" s="5">
        <v>39287</v>
      </c>
      <c r="H8188">
        <v>39263</v>
      </c>
      <c r="I8188">
        <v>38774</v>
      </c>
      <c r="J8188">
        <v>38922</v>
      </c>
      <c r="K8188">
        <v>39520</v>
      </c>
      <c r="L8188">
        <v>39449</v>
      </c>
      <c r="M8188">
        <v>37533</v>
      </c>
      <c r="N8188">
        <v>1</v>
      </c>
    </row>
    <row r="8189" spans="1:14">
      <c r="A8189" t="s">
        <v>8187</v>
      </c>
      <c r="B8189">
        <v>74228</v>
      </c>
      <c r="C8189">
        <v>74829</v>
      </c>
      <c r="D8189">
        <v>75152</v>
      </c>
      <c r="E8189">
        <v>77358</v>
      </c>
      <c r="F8189">
        <v>77874</v>
      </c>
      <c r="G8189" s="5">
        <v>74920</v>
      </c>
      <c r="H8189">
        <v>74145</v>
      </c>
      <c r="I8189">
        <v>75044</v>
      </c>
      <c r="J8189">
        <v>75207</v>
      </c>
      <c r="K8189">
        <v>75041</v>
      </c>
      <c r="L8189">
        <v>77782</v>
      </c>
      <c r="M8189">
        <v>74013</v>
      </c>
      <c r="N8189">
        <v>1</v>
      </c>
    </row>
    <row r="8190" spans="1:14">
      <c r="A8190" t="s">
        <v>8188</v>
      </c>
      <c r="B8190">
        <v>67581</v>
      </c>
      <c r="C8190">
        <v>68257</v>
      </c>
      <c r="D8190">
        <v>64689</v>
      </c>
      <c r="E8190">
        <v>62366</v>
      </c>
      <c r="F8190">
        <v>57262</v>
      </c>
      <c r="G8190" s="5">
        <v>59032</v>
      </c>
      <c r="H8190">
        <v>61688</v>
      </c>
      <c r="I8190">
        <v>64957</v>
      </c>
      <c r="J8190">
        <v>66789</v>
      </c>
      <c r="K8190">
        <v>66267</v>
      </c>
      <c r="L8190">
        <v>65227</v>
      </c>
      <c r="M8190">
        <v>62066</v>
      </c>
      <c r="N8190">
        <v>0</v>
      </c>
    </row>
    <row r="8191" spans="1:14">
      <c r="A8191" t="s">
        <v>8189</v>
      </c>
      <c r="B8191">
        <v>62541</v>
      </c>
      <c r="C8191">
        <v>61651</v>
      </c>
      <c r="D8191">
        <v>58956</v>
      </c>
      <c r="E8191">
        <v>62716</v>
      </c>
      <c r="F8191">
        <v>63244</v>
      </c>
      <c r="G8191" s="5">
        <v>63773</v>
      </c>
      <c r="H8191">
        <v>63423</v>
      </c>
      <c r="I8191">
        <v>60591</v>
      </c>
      <c r="J8191">
        <v>60729</v>
      </c>
      <c r="K8191">
        <v>64363</v>
      </c>
      <c r="L8191">
        <v>67235</v>
      </c>
      <c r="M8191">
        <v>63981</v>
      </c>
      <c r="N8191">
        <v>0</v>
      </c>
    </row>
    <row r="8192" spans="1:14">
      <c r="A8192" t="s">
        <v>8190</v>
      </c>
      <c r="B8192">
        <v>55022</v>
      </c>
      <c r="C8192">
        <v>57373</v>
      </c>
      <c r="D8192">
        <v>53875</v>
      </c>
      <c r="E8192">
        <v>57072</v>
      </c>
      <c r="F8192">
        <v>58830</v>
      </c>
      <c r="G8192" s="5">
        <v>55903</v>
      </c>
      <c r="H8192">
        <v>56377</v>
      </c>
      <c r="I8192">
        <v>56068</v>
      </c>
      <c r="J8192">
        <v>59404</v>
      </c>
      <c r="K8192">
        <v>58065</v>
      </c>
      <c r="L8192">
        <v>59269</v>
      </c>
      <c r="M8192">
        <v>56398</v>
      </c>
      <c r="N8192">
        <v>1</v>
      </c>
    </row>
    <row r="8193" spans="1:14">
      <c r="A8193" t="s">
        <v>8191</v>
      </c>
      <c r="B8193">
        <v>51359</v>
      </c>
      <c r="C8193">
        <v>53356</v>
      </c>
      <c r="D8193">
        <v>54665</v>
      </c>
      <c r="E8193">
        <v>55705</v>
      </c>
      <c r="F8193">
        <v>50617</v>
      </c>
      <c r="G8193" s="5">
        <v>53135</v>
      </c>
      <c r="H8193">
        <v>53177</v>
      </c>
      <c r="I8193">
        <v>56617</v>
      </c>
      <c r="J8193">
        <v>54182</v>
      </c>
      <c r="K8193">
        <v>54118</v>
      </c>
      <c r="L8193">
        <v>55226</v>
      </c>
      <c r="M8193">
        <v>52552</v>
      </c>
      <c r="N8193">
        <v>1</v>
      </c>
    </row>
    <row r="8194" spans="1:14">
      <c r="A8194" t="s">
        <v>8192</v>
      </c>
      <c r="B8194">
        <v>59356</v>
      </c>
      <c r="C8194">
        <v>53637</v>
      </c>
      <c r="D8194">
        <v>52742</v>
      </c>
      <c r="E8194">
        <v>55040</v>
      </c>
      <c r="F8194">
        <v>51392</v>
      </c>
      <c r="G8194" s="5">
        <v>53680</v>
      </c>
      <c r="H8194">
        <v>53151</v>
      </c>
      <c r="I8194">
        <v>56442</v>
      </c>
      <c r="J8194">
        <v>54642</v>
      </c>
      <c r="K8194">
        <v>54931</v>
      </c>
      <c r="L8194">
        <v>55643</v>
      </c>
      <c r="M8194">
        <v>52956</v>
      </c>
      <c r="N8194">
        <v>0</v>
      </c>
    </row>
    <row r="8195" spans="1:14">
      <c r="A8195" t="s">
        <v>8193</v>
      </c>
      <c r="B8195">
        <v>56677</v>
      </c>
      <c r="C8195">
        <v>56668</v>
      </c>
      <c r="D8195">
        <v>55172</v>
      </c>
      <c r="E8195">
        <v>54323</v>
      </c>
      <c r="F8195">
        <v>49696</v>
      </c>
      <c r="G8195" s="5">
        <v>57168</v>
      </c>
      <c r="H8195">
        <v>55198</v>
      </c>
      <c r="I8195">
        <v>54983</v>
      </c>
      <c r="J8195">
        <v>58946</v>
      </c>
      <c r="K8195">
        <v>55345</v>
      </c>
      <c r="L8195">
        <v>59139</v>
      </c>
      <c r="M8195">
        <v>56290</v>
      </c>
      <c r="N8195">
        <v>0</v>
      </c>
    </row>
    <row r="8196" spans="1:14">
      <c r="A8196" t="s">
        <v>8194</v>
      </c>
      <c r="B8196">
        <v>58076</v>
      </c>
      <c r="C8196">
        <v>52293</v>
      </c>
      <c r="D8196">
        <v>50481</v>
      </c>
      <c r="E8196">
        <v>52012</v>
      </c>
      <c r="F8196">
        <v>50631</v>
      </c>
      <c r="G8196" s="5">
        <v>51461</v>
      </c>
      <c r="H8196">
        <v>52924</v>
      </c>
      <c r="I8196">
        <v>55462</v>
      </c>
      <c r="J8196">
        <v>57267</v>
      </c>
      <c r="K8196">
        <v>61198</v>
      </c>
      <c r="L8196">
        <v>59587</v>
      </c>
      <c r="M8196">
        <v>56713</v>
      </c>
      <c r="N8196">
        <v>0</v>
      </c>
    </row>
    <row r="8197" spans="1:14">
      <c r="A8197" t="s">
        <v>8195</v>
      </c>
      <c r="B8197">
        <v>34547</v>
      </c>
      <c r="C8197">
        <v>37353</v>
      </c>
      <c r="D8197">
        <v>36461</v>
      </c>
      <c r="E8197">
        <v>35850</v>
      </c>
      <c r="F8197">
        <v>34811</v>
      </c>
      <c r="G8197" s="5">
        <v>34392</v>
      </c>
      <c r="H8197">
        <v>34912</v>
      </c>
      <c r="I8197">
        <v>36459</v>
      </c>
      <c r="J8197">
        <v>37294</v>
      </c>
      <c r="K8197">
        <v>35708</v>
      </c>
      <c r="L8197">
        <v>36842</v>
      </c>
      <c r="M8197">
        <v>35068</v>
      </c>
      <c r="N8197">
        <v>1</v>
      </c>
    </row>
    <row r="8198" spans="1:14">
      <c r="A8198" t="s">
        <v>8196</v>
      </c>
      <c r="B8198">
        <v>77491</v>
      </c>
      <c r="C8198">
        <v>78266</v>
      </c>
      <c r="D8198">
        <v>79049</v>
      </c>
      <c r="E8198">
        <v>80230</v>
      </c>
      <c r="F8198">
        <v>81032</v>
      </c>
      <c r="G8198" s="5">
        <v>81842</v>
      </c>
      <c r="H8198">
        <v>82660</v>
      </c>
      <c r="I8198">
        <v>74443</v>
      </c>
      <c r="J8198">
        <v>76410</v>
      </c>
      <c r="K8198">
        <v>85724</v>
      </c>
      <c r="L8198">
        <v>74545</v>
      </c>
      <c r="M8198">
        <v>70954</v>
      </c>
      <c r="N8198">
        <v>0</v>
      </c>
    </row>
    <row r="8199" spans="1:14">
      <c r="A8199" t="s">
        <v>8197</v>
      </c>
      <c r="B8199">
        <v>59067</v>
      </c>
      <c r="C8199">
        <v>57021</v>
      </c>
      <c r="D8199">
        <v>52186</v>
      </c>
      <c r="E8199">
        <v>54276</v>
      </c>
      <c r="F8199">
        <v>58085</v>
      </c>
      <c r="G8199" s="5">
        <v>57252</v>
      </c>
      <c r="H8199">
        <v>55650</v>
      </c>
      <c r="I8199">
        <v>57710</v>
      </c>
      <c r="J8199">
        <v>56066</v>
      </c>
      <c r="K8199">
        <v>57482</v>
      </c>
      <c r="L8199">
        <v>57398</v>
      </c>
      <c r="M8199">
        <v>54645</v>
      </c>
      <c r="N8199">
        <v>1</v>
      </c>
    </row>
    <row r="8200" spans="1:14">
      <c r="A8200" t="s">
        <v>8198</v>
      </c>
      <c r="B8200">
        <v>76309</v>
      </c>
      <c r="C8200">
        <v>71099</v>
      </c>
      <c r="D8200">
        <v>75518</v>
      </c>
      <c r="E8200">
        <v>79885</v>
      </c>
      <c r="F8200">
        <v>73054</v>
      </c>
      <c r="G8200" s="5">
        <v>71904</v>
      </c>
      <c r="H8200">
        <v>79728</v>
      </c>
      <c r="I8200">
        <v>78814</v>
      </c>
      <c r="J8200">
        <v>82707</v>
      </c>
      <c r="K8200">
        <v>76334</v>
      </c>
      <c r="L8200">
        <v>79289</v>
      </c>
      <c r="M8200">
        <v>75491</v>
      </c>
      <c r="N8200">
        <v>0</v>
      </c>
    </row>
    <row r="8201" spans="1:14">
      <c r="A8201" t="s">
        <v>8199</v>
      </c>
      <c r="B8201">
        <v>62532</v>
      </c>
      <c r="C8201">
        <v>56382</v>
      </c>
      <c r="D8201">
        <v>52484</v>
      </c>
      <c r="E8201">
        <v>53009</v>
      </c>
      <c r="F8201">
        <v>53539</v>
      </c>
      <c r="G8201" s="5">
        <v>54074</v>
      </c>
      <c r="H8201">
        <v>54615</v>
      </c>
      <c r="I8201">
        <v>55161</v>
      </c>
      <c r="J8201">
        <v>65960</v>
      </c>
      <c r="K8201">
        <v>64523</v>
      </c>
      <c r="L8201">
        <v>65370</v>
      </c>
      <c r="M8201">
        <v>62236</v>
      </c>
      <c r="N8201">
        <v>0</v>
      </c>
    </row>
    <row r="8202" spans="1:14">
      <c r="A8202" t="s">
        <v>8200</v>
      </c>
      <c r="B8202">
        <v>25371</v>
      </c>
      <c r="C8202">
        <v>24689</v>
      </c>
      <c r="D8202">
        <v>26183</v>
      </c>
      <c r="E8202">
        <v>26067</v>
      </c>
      <c r="F8202">
        <v>26257</v>
      </c>
      <c r="G8202" s="5">
        <v>26520</v>
      </c>
      <c r="H8202">
        <v>28678</v>
      </c>
      <c r="I8202">
        <v>26104</v>
      </c>
      <c r="J8202">
        <v>28067</v>
      </c>
      <c r="K8202">
        <v>25808</v>
      </c>
      <c r="L8202">
        <v>27582</v>
      </c>
      <c r="M8202">
        <v>26260</v>
      </c>
      <c r="N8202">
        <v>0</v>
      </c>
    </row>
    <row r="8203" spans="1:14">
      <c r="A8203" t="s">
        <v>8201</v>
      </c>
      <c r="B8203">
        <v>53939</v>
      </c>
      <c r="C8203">
        <v>53152</v>
      </c>
      <c r="D8203">
        <v>58599</v>
      </c>
      <c r="E8203">
        <v>54483</v>
      </c>
      <c r="F8203">
        <v>54454</v>
      </c>
      <c r="G8203" s="5">
        <v>52245</v>
      </c>
      <c r="H8203">
        <v>50723</v>
      </c>
      <c r="I8203">
        <v>51583</v>
      </c>
      <c r="J8203">
        <v>51906</v>
      </c>
      <c r="K8203">
        <v>52872</v>
      </c>
      <c r="L8203">
        <v>52283</v>
      </c>
      <c r="M8203">
        <v>49777</v>
      </c>
      <c r="N8203">
        <v>0</v>
      </c>
    </row>
    <row r="8204" spans="1:14">
      <c r="A8204" t="s">
        <v>8202</v>
      </c>
      <c r="B8204">
        <v>67554</v>
      </c>
      <c r="C8204">
        <v>68230</v>
      </c>
      <c r="D8204">
        <v>67032</v>
      </c>
      <c r="E8204">
        <v>67702</v>
      </c>
      <c r="F8204">
        <v>63646</v>
      </c>
      <c r="G8204" s="5">
        <v>64463</v>
      </c>
      <c r="H8204">
        <v>65526</v>
      </c>
      <c r="I8204">
        <v>61060</v>
      </c>
      <c r="J8204">
        <v>61458</v>
      </c>
      <c r="K8204">
        <v>68359</v>
      </c>
      <c r="L8204">
        <v>73247</v>
      </c>
      <c r="M8204">
        <v>69756</v>
      </c>
      <c r="N8204">
        <v>0</v>
      </c>
    </row>
    <row r="8205" spans="1:14">
      <c r="A8205" t="s">
        <v>8203</v>
      </c>
      <c r="B8205">
        <v>74905</v>
      </c>
      <c r="C8205">
        <v>71795</v>
      </c>
      <c r="D8205">
        <v>84276</v>
      </c>
      <c r="E8205">
        <v>85817</v>
      </c>
      <c r="F8205">
        <v>83344</v>
      </c>
      <c r="G8205" s="5">
        <v>85734</v>
      </c>
      <c r="H8205">
        <v>85014</v>
      </c>
      <c r="I8205">
        <v>81141</v>
      </c>
      <c r="J8205">
        <v>83830</v>
      </c>
      <c r="K8205">
        <v>78629</v>
      </c>
      <c r="L8205">
        <v>80839</v>
      </c>
      <c r="M8205">
        <v>76982</v>
      </c>
      <c r="N8205">
        <v>0</v>
      </c>
    </row>
    <row r="8206" spans="1:14">
      <c r="A8206" t="s">
        <v>8204</v>
      </c>
      <c r="B8206">
        <v>25555</v>
      </c>
      <c r="C8206">
        <v>24999</v>
      </c>
      <c r="D8206">
        <v>26720</v>
      </c>
      <c r="E8206">
        <v>30882</v>
      </c>
      <c r="F8206">
        <v>30052</v>
      </c>
      <c r="G8206" s="5">
        <v>28326</v>
      </c>
      <c r="H8206">
        <v>28134</v>
      </c>
      <c r="I8206">
        <v>27654</v>
      </c>
      <c r="J8206">
        <v>28076</v>
      </c>
      <c r="K8206">
        <v>27224</v>
      </c>
      <c r="L8206">
        <v>30051</v>
      </c>
      <c r="M8206">
        <v>28619</v>
      </c>
      <c r="N8206">
        <v>0</v>
      </c>
    </row>
    <row r="8207" spans="1:14">
      <c r="A8207" t="s">
        <v>8205</v>
      </c>
      <c r="B8207">
        <v>37873</v>
      </c>
      <c r="C8207">
        <v>40012</v>
      </c>
      <c r="D8207">
        <v>42946</v>
      </c>
      <c r="E8207">
        <v>44399</v>
      </c>
      <c r="F8207">
        <v>50853</v>
      </c>
      <c r="G8207" s="5">
        <v>49622</v>
      </c>
      <c r="H8207">
        <v>50118</v>
      </c>
      <c r="I8207">
        <v>50504</v>
      </c>
      <c r="J8207">
        <v>49099</v>
      </c>
      <c r="K8207">
        <v>48416</v>
      </c>
      <c r="L8207">
        <v>48063</v>
      </c>
      <c r="M8207">
        <v>45772</v>
      </c>
      <c r="N8207">
        <v>0</v>
      </c>
    </row>
    <row r="8208" spans="1:14">
      <c r="A8208" t="s">
        <v>8206</v>
      </c>
      <c r="B8208">
        <v>82958</v>
      </c>
      <c r="C8208">
        <v>82701</v>
      </c>
      <c r="D8208">
        <v>82938</v>
      </c>
      <c r="E8208">
        <v>81168</v>
      </c>
      <c r="F8208">
        <v>78243</v>
      </c>
      <c r="G8208" s="5">
        <v>78938</v>
      </c>
      <c r="H8208">
        <v>82236</v>
      </c>
      <c r="I8208">
        <v>80165</v>
      </c>
      <c r="J8208">
        <v>88557</v>
      </c>
      <c r="K8208">
        <v>80050</v>
      </c>
      <c r="L8208">
        <v>82646</v>
      </c>
      <c r="M8208">
        <v>78711</v>
      </c>
      <c r="N8208">
        <v>1</v>
      </c>
    </row>
    <row r="8209" spans="1:14">
      <c r="A8209" t="s">
        <v>8207</v>
      </c>
      <c r="B8209">
        <v>28647</v>
      </c>
      <c r="C8209">
        <v>27943</v>
      </c>
      <c r="D8209">
        <v>28063</v>
      </c>
      <c r="E8209">
        <v>28875</v>
      </c>
      <c r="F8209">
        <v>28988</v>
      </c>
      <c r="G8209" s="5">
        <v>28807</v>
      </c>
      <c r="H8209">
        <v>29023</v>
      </c>
      <c r="I8209">
        <v>28664</v>
      </c>
      <c r="J8209">
        <v>29029</v>
      </c>
      <c r="K8209">
        <v>28572</v>
      </c>
      <c r="L8209">
        <v>31223</v>
      </c>
      <c r="M8209">
        <v>29741</v>
      </c>
      <c r="N8209">
        <v>0</v>
      </c>
    </row>
    <row r="8210" spans="1:14">
      <c r="A8210" t="s">
        <v>8208</v>
      </c>
      <c r="B8210">
        <v>44575</v>
      </c>
      <c r="C8210">
        <v>49159</v>
      </c>
      <c r="D8210">
        <v>45259</v>
      </c>
      <c r="E8210">
        <v>44220</v>
      </c>
      <c r="F8210">
        <v>43316</v>
      </c>
      <c r="G8210" s="5">
        <v>48100</v>
      </c>
      <c r="H8210">
        <v>46618</v>
      </c>
      <c r="I8210">
        <v>47759</v>
      </c>
      <c r="J8210">
        <v>52776</v>
      </c>
      <c r="K8210">
        <v>50610</v>
      </c>
      <c r="L8210">
        <v>50990</v>
      </c>
      <c r="M8210">
        <v>48568</v>
      </c>
      <c r="N8210">
        <v>1</v>
      </c>
    </row>
    <row r="8211" spans="1:14">
      <c r="A8211" t="s">
        <v>8209</v>
      </c>
      <c r="B8211">
        <v>48939</v>
      </c>
      <c r="C8211">
        <v>46139</v>
      </c>
      <c r="D8211">
        <v>45022</v>
      </c>
      <c r="E8211">
        <v>47923</v>
      </c>
      <c r="F8211">
        <v>48402</v>
      </c>
      <c r="G8211" s="5">
        <v>48652</v>
      </c>
      <c r="H8211">
        <v>48325</v>
      </c>
      <c r="I8211">
        <v>47550</v>
      </c>
      <c r="J8211">
        <v>50568</v>
      </c>
      <c r="K8211">
        <v>50791</v>
      </c>
      <c r="L8211">
        <v>49193</v>
      </c>
      <c r="M8211">
        <v>46854</v>
      </c>
      <c r="N8211">
        <v>0</v>
      </c>
    </row>
    <row r="8212" spans="1:14">
      <c r="A8212" t="s">
        <v>8210</v>
      </c>
      <c r="B8212">
        <v>63389</v>
      </c>
      <c r="C8212">
        <v>64971</v>
      </c>
      <c r="D8212">
        <v>67967</v>
      </c>
      <c r="E8212">
        <v>66575</v>
      </c>
      <c r="F8212">
        <v>65245</v>
      </c>
      <c r="G8212" s="5">
        <v>67470</v>
      </c>
      <c r="H8212">
        <v>68218</v>
      </c>
      <c r="I8212">
        <v>65469</v>
      </c>
      <c r="J8212">
        <v>64754</v>
      </c>
      <c r="K8212">
        <v>64994</v>
      </c>
      <c r="L8212">
        <v>66034</v>
      </c>
      <c r="M8212">
        <v>62899</v>
      </c>
      <c r="N8212">
        <v>0</v>
      </c>
    </row>
    <row r="8213" spans="1:14">
      <c r="A8213" t="s">
        <v>8211</v>
      </c>
      <c r="B8213">
        <v>54262</v>
      </c>
      <c r="C8213">
        <v>53158</v>
      </c>
      <c r="D8213">
        <v>54114</v>
      </c>
      <c r="E8213">
        <v>53306</v>
      </c>
      <c r="F8213">
        <v>56090</v>
      </c>
      <c r="G8213" s="5">
        <v>54938</v>
      </c>
      <c r="H8213">
        <v>55479</v>
      </c>
      <c r="I8213">
        <v>56122</v>
      </c>
      <c r="J8213">
        <v>55425</v>
      </c>
      <c r="K8213">
        <v>54949</v>
      </c>
      <c r="L8213">
        <v>57135</v>
      </c>
      <c r="M8213">
        <v>54429</v>
      </c>
      <c r="N8213">
        <v>0</v>
      </c>
    </row>
    <row r="8214" spans="1:14">
      <c r="A8214" t="s">
        <v>8212</v>
      </c>
      <c r="B8214">
        <v>25536</v>
      </c>
      <c r="C8214">
        <v>25676</v>
      </c>
      <c r="D8214">
        <v>24244</v>
      </c>
      <c r="E8214">
        <v>25533</v>
      </c>
      <c r="F8214">
        <v>25297</v>
      </c>
      <c r="G8214" s="5">
        <v>25228</v>
      </c>
      <c r="H8214">
        <v>24775</v>
      </c>
      <c r="I8214">
        <v>24255</v>
      </c>
      <c r="J8214">
        <v>26668</v>
      </c>
      <c r="K8214">
        <v>25925</v>
      </c>
      <c r="L8214">
        <v>27444</v>
      </c>
      <c r="M8214">
        <v>26144</v>
      </c>
      <c r="N8214">
        <v>0</v>
      </c>
    </row>
    <row r="8215" spans="1:14">
      <c r="A8215" t="s">
        <v>8213</v>
      </c>
      <c r="B8215">
        <v>63653</v>
      </c>
      <c r="C8215">
        <v>64681</v>
      </c>
      <c r="D8215">
        <v>66088</v>
      </c>
      <c r="E8215">
        <v>66749</v>
      </c>
      <c r="F8215">
        <v>67416</v>
      </c>
      <c r="G8215" s="5">
        <v>68090</v>
      </c>
      <c r="H8215">
        <v>68771</v>
      </c>
      <c r="I8215">
        <v>69459</v>
      </c>
      <c r="J8215">
        <v>63030</v>
      </c>
      <c r="K8215">
        <v>68377</v>
      </c>
      <c r="L8215">
        <v>69122</v>
      </c>
      <c r="M8215">
        <v>65854</v>
      </c>
      <c r="N8215">
        <v>0</v>
      </c>
    </row>
    <row r="8216" spans="1:14">
      <c r="A8216" t="s">
        <v>8214</v>
      </c>
      <c r="B8216">
        <v>57848</v>
      </c>
      <c r="C8216">
        <v>57395</v>
      </c>
      <c r="D8216">
        <v>62580</v>
      </c>
      <c r="E8216">
        <v>60153</v>
      </c>
      <c r="F8216">
        <v>59940</v>
      </c>
      <c r="G8216" s="5">
        <v>58973</v>
      </c>
      <c r="H8216">
        <v>59563</v>
      </c>
      <c r="I8216">
        <v>62836</v>
      </c>
      <c r="J8216">
        <v>64044</v>
      </c>
      <c r="K8216">
        <v>62352</v>
      </c>
      <c r="L8216">
        <v>67736</v>
      </c>
      <c r="M8216">
        <v>64533</v>
      </c>
      <c r="N8216">
        <v>0</v>
      </c>
    </row>
    <row r="8217" spans="1:14">
      <c r="A8217" t="s">
        <v>8215</v>
      </c>
      <c r="B8217">
        <v>67140</v>
      </c>
      <c r="C8217">
        <v>67199</v>
      </c>
      <c r="D8217">
        <v>68265</v>
      </c>
      <c r="E8217">
        <v>66987</v>
      </c>
      <c r="F8217">
        <v>66000</v>
      </c>
      <c r="G8217" s="5">
        <v>67407</v>
      </c>
      <c r="H8217">
        <v>66495</v>
      </c>
      <c r="I8217">
        <v>69404</v>
      </c>
      <c r="J8217">
        <v>72132</v>
      </c>
      <c r="K8217">
        <v>74582</v>
      </c>
      <c r="L8217">
        <v>74434</v>
      </c>
      <c r="M8217">
        <v>70915</v>
      </c>
      <c r="N8217">
        <v>0</v>
      </c>
    </row>
    <row r="8218" spans="1:14">
      <c r="A8218" t="s">
        <v>8216</v>
      </c>
      <c r="B8218">
        <v>55588</v>
      </c>
      <c r="C8218">
        <v>55051</v>
      </c>
      <c r="D8218">
        <v>51610</v>
      </c>
      <c r="E8218">
        <v>54584</v>
      </c>
      <c r="F8218">
        <v>53441</v>
      </c>
      <c r="G8218" s="5">
        <v>52889</v>
      </c>
      <c r="H8218">
        <v>53418</v>
      </c>
      <c r="I8218">
        <v>53952</v>
      </c>
      <c r="J8218">
        <v>60205</v>
      </c>
      <c r="K8218">
        <v>54380</v>
      </c>
      <c r="L8218">
        <v>58526</v>
      </c>
      <c r="M8218">
        <v>55763</v>
      </c>
      <c r="N8218">
        <v>0</v>
      </c>
    </row>
    <row r="8219" spans="1:14">
      <c r="A8219" t="s">
        <v>8217</v>
      </c>
      <c r="B8219">
        <v>76090</v>
      </c>
      <c r="C8219">
        <v>70631</v>
      </c>
      <c r="D8219">
        <v>76378</v>
      </c>
      <c r="E8219">
        <v>79461</v>
      </c>
      <c r="F8219">
        <v>79202</v>
      </c>
      <c r="G8219" s="5">
        <v>78637</v>
      </c>
      <c r="H8219">
        <v>76680</v>
      </c>
      <c r="I8219">
        <v>81766</v>
      </c>
      <c r="J8219">
        <v>80701</v>
      </c>
      <c r="K8219">
        <v>79984</v>
      </c>
      <c r="L8219">
        <v>78576</v>
      </c>
      <c r="M8219">
        <v>74866</v>
      </c>
      <c r="N8219">
        <v>0</v>
      </c>
    </row>
    <row r="8220" spans="1:14">
      <c r="A8220" t="s">
        <v>8218</v>
      </c>
      <c r="B8220">
        <v>62582</v>
      </c>
      <c r="C8220">
        <v>65576</v>
      </c>
      <c r="D8220">
        <v>64516</v>
      </c>
      <c r="E8220">
        <v>64652</v>
      </c>
      <c r="F8220">
        <v>64313</v>
      </c>
      <c r="G8220" s="5">
        <v>72150</v>
      </c>
      <c r="H8220">
        <v>73484</v>
      </c>
      <c r="I8220">
        <v>68627</v>
      </c>
      <c r="J8220">
        <v>70571</v>
      </c>
      <c r="K8220">
        <v>70745</v>
      </c>
      <c r="L8220">
        <v>74946</v>
      </c>
      <c r="M8220">
        <v>71411</v>
      </c>
      <c r="N8220">
        <v>0</v>
      </c>
    </row>
    <row r="8221" spans="1:14">
      <c r="A8221" t="s">
        <v>8219</v>
      </c>
      <c r="B8221">
        <v>42432</v>
      </c>
      <c r="C8221">
        <v>42633</v>
      </c>
      <c r="D8221">
        <v>42956</v>
      </c>
      <c r="E8221">
        <v>39892</v>
      </c>
      <c r="F8221">
        <v>40291</v>
      </c>
      <c r="G8221" s="5">
        <v>42360</v>
      </c>
      <c r="H8221">
        <v>43057</v>
      </c>
      <c r="I8221">
        <v>41413</v>
      </c>
      <c r="J8221">
        <v>42975</v>
      </c>
      <c r="K8221">
        <v>46573</v>
      </c>
      <c r="L8221">
        <v>42220</v>
      </c>
      <c r="M8221">
        <v>40227</v>
      </c>
      <c r="N8221">
        <v>0</v>
      </c>
    </row>
    <row r="8222" spans="1:14">
      <c r="A8222" t="s">
        <v>8220</v>
      </c>
      <c r="B8222">
        <v>59926</v>
      </c>
      <c r="C8222">
        <v>61409</v>
      </c>
      <c r="D8222">
        <v>67224</v>
      </c>
      <c r="E8222">
        <v>67896</v>
      </c>
      <c r="F8222">
        <v>68575</v>
      </c>
      <c r="G8222" s="5">
        <v>69261</v>
      </c>
      <c r="H8222">
        <v>69954</v>
      </c>
      <c r="I8222">
        <v>70654</v>
      </c>
      <c r="J8222">
        <v>71361</v>
      </c>
      <c r="K8222">
        <v>72075</v>
      </c>
      <c r="L8222">
        <v>72796</v>
      </c>
      <c r="M8222">
        <v>69368</v>
      </c>
      <c r="N8222">
        <v>1</v>
      </c>
    </row>
    <row r="8223" spans="1:14">
      <c r="A8223" t="s">
        <v>8221</v>
      </c>
      <c r="B8223">
        <v>50202</v>
      </c>
      <c r="C8223">
        <v>53181</v>
      </c>
      <c r="D8223">
        <v>62255</v>
      </c>
      <c r="E8223">
        <v>60405</v>
      </c>
      <c r="F8223">
        <v>63471</v>
      </c>
      <c r="G8223" s="5">
        <v>63895</v>
      </c>
      <c r="H8223">
        <v>58622</v>
      </c>
      <c r="I8223">
        <v>59103</v>
      </c>
      <c r="J8223">
        <v>56373</v>
      </c>
      <c r="K8223">
        <v>60143</v>
      </c>
      <c r="L8223">
        <v>57509</v>
      </c>
      <c r="M8223">
        <v>54798</v>
      </c>
      <c r="N8223">
        <v>0</v>
      </c>
    </row>
    <row r="8224" spans="1:14">
      <c r="A8224" t="s">
        <v>8222</v>
      </c>
      <c r="B8224">
        <v>68630</v>
      </c>
      <c r="C8224">
        <v>68626</v>
      </c>
      <c r="D8224">
        <v>67903</v>
      </c>
      <c r="E8224">
        <v>67891</v>
      </c>
      <c r="F8224">
        <v>76349</v>
      </c>
      <c r="G8224" s="5">
        <v>77112</v>
      </c>
      <c r="H8224">
        <v>77883</v>
      </c>
      <c r="I8224">
        <v>78662</v>
      </c>
      <c r="J8224">
        <v>83235</v>
      </c>
      <c r="K8224">
        <v>70254</v>
      </c>
      <c r="L8224">
        <v>72682</v>
      </c>
      <c r="M8224">
        <v>69259</v>
      </c>
      <c r="N8224">
        <v>0</v>
      </c>
    </row>
    <row r="8225" spans="1:14">
      <c r="A8225" t="s">
        <v>8223</v>
      </c>
      <c r="B8225">
        <v>28799</v>
      </c>
      <c r="C8225">
        <v>28949</v>
      </c>
      <c r="D8225">
        <v>29857</v>
      </c>
      <c r="E8225">
        <v>28153</v>
      </c>
      <c r="F8225">
        <v>26351</v>
      </c>
      <c r="G8225" s="5">
        <v>29179</v>
      </c>
      <c r="H8225">
        <v>31368</v>
      </c>
      <c r="I8225">
        <v>31248</v>
      </c>
      <c r="J8225">
        <v>32191</v>
      </c>
      <c r="K8225">
        <v>31638</v>
      </c>
      <c r="L8225">
        <v>31110</v>
      </c>
      <c r="M8225">
        <v>29648</v>
      </c>
      <c r="N8225">
        <v>0</v>
      </c>
    </row>
    <row r="8226" spans="1:14">
      <c r="A8226" t="s">
        <v>8224</v>
      </c>
      <c r="B8226">
        <v>69741</v>
      </c>
      <c r="C8226">
        <v>73586</v>
      </c>
      <c r="D8226">
        <v>71934</v>
      </c>
      <c r="E8226">
        <v>74246</v>
      </c>
      <c r="F8226">
        <v>72560</v>
      </c>
      <c r="G8226" s="5">
        <v>71754</v>
      </c>
      <c r="H8226">
        <v>67866</v>
      </c>
      <c r="I8226">
        <v>69958</v>
      </c>
      <c r="J8226">
        <v>72632</v>
      </c>
      <c r="K8226">
        <v>71525</v>
      </c>
      <c r="L8226">
        <v>72813</v>
      </c>
      <c r="M8226">
        <v>69390</v>
      </c>
      <c r="N8226">
        <v>0</v>
      </c>
    </row>
    <row r="8227" spans="1:14">
      <c r="A8227" t="s">
        <v>8225</v>
      </c>
      <c r="B8227">
        <v>44480</v>
      </c>
      <c r="C8227">
        <v>42315</v>
      </c>
      <c r="D8227">
        <v>44438</v>
      </c>
      <c r="E8227">
        <v>44017</v>
      </c>
      <c r="F8227">
        <v>41816</v>
      </c>
      <c r="G8227" s="5">
        <v>44780</v>
      </c>
      <c r="H8227">
        <v>44986</v>
      </c>
      <c r="I8227">
        <v>43232</v>
      </c>
      <c r="J8227">
        <v>42532</v>
      </c>
      <c r="K8227">
        <v>43078</v>
      </c>
      <c r="L8227">
        <v>45191</v>
      </c>
      <c r="M8227">
        <v>43073</v>
      </c>
      <c r="N8227">
        <v>1</v>
      </c>
    </row>
    <row r="8228" spans="1:14">
      <c r="A8228" t="s">
        <v>8226</v>
      </c>
      <c r="B8228">
        <v>56254</v>
      </c>
      <c r="C8228">
        <v>52321</v>
      </c>
      <c r="D8228">
        <v>51214</v>
      </c>
      <c r="E8228">
        <v>46746</v>
      </c>
      <c r="F8228">
        <v>47213</v>
      </c>
      <c r="G8228" s="5">
        <v>47685</v>
      </c>
      <c r="H8228">
        <v>52993</v>
      </c>
      <c r="I8228">
        <v>53619</v>
      </c>
      <c r="J8228">
        <v>53824</v>
      </c>
      <c r="K8228">
        <v>61924</v>
      </c>
      <c r="L8228">
        <v>64142</v>
      </c>
      <c r="M8228">
        <v>61136</v>
      </c>
      <c r="N8228">
        <v>0</v>
      </c>
    </row>
    <row r="8229" spans="1:14">
      <c r="A8229" t="s">
        <v>8227</v>
      </c>
      <c r="B8229">
        <v>51593</v>
      </c>
      <c r="C8229">
        <v>46766</v>
      </c>
      <c r="D8229">
        <v>43566</v>
      </c>
      <c r="E8229">
        <v>44503</v>
      </c>
      <c r="F8229">
        <v>45938</v>
      </c>
      <c r="G8229" s="5">
        <v>46558</v>
      </c>
      <c r="H8229">
        <v>49134</v>
      </c>
      <c r="I8229">
        <v>50941</v>
      </c>
      <c r="J8229">
        <v>52943</v>
      </c>
      <c r="K8229">
        <v>51156</v>
      </c>
      <c r="L8229">
        <v>60250</v>
      </c>
      <c r="M8229">
        <v>57427</v>
      </c>
      <c r="N8229">
        <v>0</v>
      </c>
    </row>
    <row r="8230" spans="1:14">
      <c r="A8230" t="s">
        <v>8228</v>
      </c>
      <c r="B8230">
        <v>35853</v>
      </c>
      <c r="C8230">
        <v>34386</v>
      </c>
      <c r="D8230">
        <v>33775</v>
      </c>
      <c r="E8230">
        <v>34389</v>
      </c>
      <c r="F8230">
        <v>34027</v>
      </c>
      <c r="G8230" s="5">
        <v>34484</v>
      </c>
      <c r="H8230">
        <v>34527</v>
      </c>
      <c r="I8230">
        <v>34193</v>
      </c>
      <c r="J8230">
        <v>34131</v>
      </c>
      <c r="K8230">
        <v>35293</v>
      </c>
      <c r="L8230">
        <v>36212</v>
      </c>
      <c r="M8230">
        <v>34517</v>
      </c>
      <c r="N8230">
        <v>0</v>
      </c>
    </row>
    <row r="8231" spans="1:14">
      <c r="A8231" t="s">
        <v>8229</v>
      </c>
      <c r="B8231">
        <v>54323</v>
      </c>
      <c r="C8231">
        <v>54866</v>
      </c>
      <c r="D8231">
        <v>49554</v>
      </c>
      <c r="E8231">
        <v>49839</v>
      </c>
      <c r="F8231">
        <v>46261</v>
      </c>
      <c r="G8231" s="5">
        <v>44505</v>
      </c>
      <c r="H8231">
        <v>44950</v>
      </c>
      <c r="I8231">
        <v>50610</v>
      </c>
      <c r="J8231">
        <v>51310</v>
      </c>
      <c r="K8231">
        <v>55891</v>
      </c>
      <c r="L8231">
        <v>59399</v>
      </c>
      <c r="M8231">
        <v>56620</v>
      </c>
      <c r="N8231">
        <v>0</v>
      </c>
    </row>
    <row r="8232" spans="1:14">
      <c r="A8232" t="s">
        <v>8230</v>
      </c>
      <c r="B8232">
        <v>54618</v>
      </c>
      <c r="C8232">
        <v>62165</v>
      </c>
      <c r="D8232">
        <v>61335</v>
      </c>
      <c r="E8232">
        <v>61948</v>
      </c>
      <c r="F8232">
        <v>62567</v>
      </c>
      <c r="G8232" s="5">
        <v>61684</v>
      </c>
      <c r="H8232">
        <v>62301</v>
      </c>
      <c r="I8232">
        <v>60172</v>
      </c>
      <c r="J8232">
        <v>58189</v>
      </c>
      <c r="K8232">
        <v>56935</v>
      </c>
      <c r="L8232">
        <v>59673</v>
      </c>
      <c r="M8232">
        <v>56882</v>
      </c>
      <c r="N8232">
        <v>0</v>
      </c>
    </row>
    <row r="8233" spans="1:14">
      <c r="A8233" t="s">
        <v>8231</v>
      </c>
      <c r="B8233">
        <v>62706</v>
      </c>
      <c r="C8233">
        <v>63333</v>
      </c>
      <c r="D8233">
        <v>63966</v>
      </c>
      <c r="E8233">
        <v>61467</v>
      </c>
      <c r="F8233">
        <v>62082</v>
      </c>
      <c r="G8233" s="5">
        <v>62657</v>
      </c>
      <c r="H8233">
        <v>63284</v>
      </c>
      <c r="I8233">
        <v>57924</v>
      </c>
      <c r="J8233">
        <v>59166</v>
      </c>
      <c r="K8233">
        <v>59758</v>
      </c>
      <c r="L8233">
        <v>68769</v>
      </c>
      <c r="M8233">
        <v>65549</v>
      </c>
      <c r="N8233">
        <v>0</v>
      </c>
    </row>
    <row r="8234" spans="1:14">
      <c r="A8234" t="s">
        <v>8232</v>
      </c>
      <c r="B8234">
        <v>50163</v>
      </c>
      <c r="C8234">
        <v>50055</v>
      </c>
      <c r="D8234">
        <v>51757</v>
      </c>
      <c r="E8234">
        <v>49317</v>
      </c>
      <c r="F8234">
        <v>50499</v>
      </c>
      <c r="G8234" s="5">
        <v>50500</v>
      </c>
      <c r="H8234">
        <v>52273</v>
      </c>
      <c r="I8234">
        <v>51526</v>
      </c>
      <c r="J8234">
        <v>49044</v>
      </c>
      <c r="K8234">
        <v>46059</v>
      </c>
      <c r="L8234">
        <v>52688</v>
      </c>
      <c r="M8234">
        <v>50220</v>
      </c>
      <c r="N8234">
        <v>0</v>
      </c>
    </row>
    <row r="8235" spans="1:14">
      <c r="A8235" t="s">
        <v>8233</v>
      </c>
      <c r="B8235">
        <v>55242</v>
      </c>
      <c r="C8235">
        <v>54117</v>
      </c>
      <c r="D8235">
        <v>54233</v>
      </c>
      <c r="E8235">
        <v>51547</v>
      </c>
      <c r="F8235">
        <v>55267</v>
      </c>
      <c r="G8235" s="5">
        <v>55176</v>
      </c>
      <c r="H8235">
        <v>56756</v>
      </c>
      <c r="I8235">
        <v>54490</v>
      </c>
      <c r="J8235">
        <v>55868</v>
      </c>
      <c r="K8235">
        <v>54116</v>
      </c>
      <c r="L8235">
        <v>57729</v>
      </c>
      <c r="M8235">
        <v>55026</v>
      </c>
      <c r="N8235">
        <v>0</v>
      </c>
    </row>
    <row r="8236" spans="1:14">
      <c r="A8236" t="s">
        <v>8234</v>
      </c>
      <c r="B8236">
        <v>50645</v>
      </c>
      <c r="C8236">
        <v>47374</v>
      </c>
      <c r="D8236">
        <v>47848</v>
      </c>
      <c r="E8236">
        <v>50411</v>
      </c>
      <c r="F8236">
        <v>50915</v>
      </c>
      <c r="G8236" s="5">
        <v>54303</v>
      </c>
      <c r="H8236">
        <v>54277</v>
      </c>
      <c r="I8236">
        <v>50673</v>
      </c>
      <c r="J8236">
        <v>47807</v>
      </c>
      <c r="K8236">
        <v>47720</v>
      </c>
      <c r="L8236">
        <v>49950</v>
      </c>
      <c r="M8236">
        <v>47616</v>
      </c>
      <c r="N8236">
        <v>0</v>
      </c>
    </row>
    <row r="8237" spans="1:14">
      <c r="A8237" t="s">
        <v>8235</v>
      </c>
      <c r="B8237">
        <v>45659</v>
      </c>
      <c r="C8237">
        <v>46877</v>
      </c>
      <c r="D8237">
        <v>47198</v>
      </c>
      <c r="E8237">
        <v>46702</v>
      </c>
      <c r="F8237">
        <v>45941</v>
      </c>
      <c r="G8237" s="5">
        <v>48646</v>
      </c>
      <c r="H8237">
        <v>49293</v>
      </c>
      <c r="I8237">
        <v>48798</v>
      </c>
      <c r="J8237">
        <v>44839</v>
      </c>
      <c r="K8237">
        <v>46538</v>
      </c>
      <c r="L8237">
        <v>46145</v>
      </c>
      <c r="M8237">
        <v>43990</v>
      </c>
      <c r="N8237">
        <v>1</v>
      </c>
    </row>
    <row r="8238" spans="1:14">
      <c r="A8238" t="s">
        <v>8236</v>
      </c>
      <c r="B8238">
        <v>70683</v>
      </c>
      <c r="C8238">
        <v>69003</v>
      </c>
      <c r="D8238">
        <v>74916</v>
      </c>
      <c r="E8238">
        <v>68051</v>
      </c>
      <c r="F8238">
        <v>68811</v>
      </c>
      <c r="G8238" s="5">
        <v>71528</v>
      </c>
      <c r="H8238">
        <v>74518</v>
      </c>
      <c r="I8238">
        <v>75263</v>
      </c>
      <c r="J8238">
        <v>69318</v>
      </c>
      <c r="K8238">
        <v>64277</v>
      </c>
      <c r="L8238">
        <v>65071</v>
      </c>
      <c r="M8238">
        <v>62031</v>
      </c>
      <c r="N8238">
        <v>0</v>
      </c>
    </row>
    <row r="8239" spans="1:14">
      <c r="A8239" t="s">
        <v>8237</v>
      </c>
      <c r="B8239">
        <v>62544</v>
      </c>
      <c r="C8239">
        <v>56394</v>
      </c>
      <c r="D8239">
        <v>52494</v>
      </c>
      <c r="E8239">
        <v>53019</v>
      </c>
      <c r="F8239">
        <v>53549</v>
      </c>
      <c r="G8239" s="5">
        <v>54084</v>
      </c>
      <c r="H8239">
        <v>54625</v>
      </c>
      <c r="I8239">
        <v>55171</v>
      </c>
      <c r="J8239">
        <v>54041</v>
      </c>
      <c r="K8239">
        <v>61427</v>
      </c>
      <c r="L8239">
        <v>60736</v>
      </c>
      <c r="M8239">
        <v>57906</v>
      </c>
      <c r="N8239">
        <v>0</v>
      </c>
    </row>
    <row r="8240" spans="1:14">
      <c r="A8240" t="s">
        <v>8238</v>
      </c>
      <c r="B8240">
        <v>63284</v>
      </c>
      <c r="C8240">
        <v>63700</v>
      </c>
      <c r="D8240">
        <v>60933</v>
      </c>
      <c r="E8240">
        <v>55742</v>
      </c>
      <c r="F8240">
        <v>56299</v>
      </c>
      <c r="G8240" s="5">
        <v>63316</v>
      </c>
      <c r="H8240">
        <v>68686</v>
      </c>
      <c r="I8240">
        <v>63820</v>
      </c>
      <c r="J8240">
        <v>64567</v>
      </c>
      <c r="K8240">
        <v>68106</v>
      </c>
      <c r="L8240">
        <v>68199</v>
      </c>
      <c r="M8240">
        <v>65019</v>
      </c>
      <c r="N8240">
        <v>0</v>
      </c>
    </row>
    <row r="8241" spans="1:14">
      <c r="A8241" t="s">
        <v>8239</v>
      </c>
      <c r="B8241">
        <v>63496</v>
      </c>
      <c r="C8241">
        <v>56102</v>
      </c>
      <c r="D8241">
        <v>56149</v>
      </c>
      <c r="E8241">
        <v>58213</v>
      </c>
      <c r="F8241">
        <v>57478</v>
      </c>
      <c r="G8241" s="5">
        <v>63083</v>
      </c>
      <c r="H8241">
        <v>63714</v>
      </c>
      <c r="I8241">
        <v>64351</v>
      </c>
      <c r="J8241">
        <v>63663</v>
      </c>
      <c r="K8241">
        <v>62517</v>
      </c>
      <c r="L8241">
        <v>60062</v>
      </c>
      <c r="M8241">
        <v>57281</v>
      </c>
      <c r="N8241">
        <v>0</v>
      </c>
    </row>
    <row r="8242" spans="1:14">
      <c r="A8242" t="s">
        <v>8240</v>
      </c>
      <c r="B8242">
        <v>48860</v>
      </c>
      <c r="C8242">
        <v>49684</v>
      </c>
      <c r="D8242">
        <v>52918</v>
      </c>
      <c r="E8242">
        <v>55095</v>
      </c>
      <c r="F8242">
        <v>54946</v>
      </c>
      <c r="G8242" s="5">
        <v>50769</v>
      </c>
      <c r="H8242">
        <v>54810</v>
      </c>
      <c r="I8242">
        <v>53369</v>
      </c>
      <c r="J8242">
        <v>53923</v>
      </c>
      <c r="K8242">
        <v>53913</v>
      </c>
      <c r="L8242">
        <v>53948</v>
      </c>
      <c r="M8242">
        <v>51454</v>
      </c>
      <c r="N8242">
        <v>1</v>
      </c>
    </row>
    <row r="8243" spans="1:14">
      <c r="A8243" t="s">
        <v>8241</v>
      </c>
      <c r="B8243">
        <v>47992</v>
      </c>
      <c r="C8243">
        <v>47061</v>
      </c>
      <c r="D8243">
        <v>44576</v>
      </c>
      <c r="E8243">
        <v>48839</v>
      </c>
      <c r="F8243">
        <v>51136</v>
      </c>
      <c r="G8243" s="5">
        <v>50160</v>
      </c>
      <c r="H8243">
        <v>49455</v>
      </c>
      <c r="I8243">
        <v>52129</v>
      </c>
      <c r="J8243">
        <v>53136</v>
      </c>
      <c r="K8243">
        <v>58021</v>
      </c>
      <c r="L8243">
        <v>55714</v>
      </c>
      <c r="M8243">
        <v>53141</v>
      </c>
      <c r="N8243">
        <v>0</v>
      </c>
    </row>
    <row r="8244" spans="1:14">
      <c r="A8244" t="s">
        <v>8242</v>
      </c>
      <c r="B8244">
        <v>43520</v>
      </c>
      <c r="C8244">
        <v>42810</v>
      </c>
      <c r="D8244">
        <v>40498</v>
      </c>
      <c r="E8244">
        <v>40034</v>
      </c>
      <c r="F8244">
        <v>46781</v>
      </c>
      <c r="G8244" s="5">
        <v>46192</v>
      </c>
      <c r="H8244">
        <v>46621</v>
      </c>
      <c r="I8244">
        <v>45893</v>
      </c>
      <c r="J8244">
        <v>47855</v>
      </c>
      <c r="K8244">
        <v>45039</v>
      </c>
      <c r="L8244">
        <v>44524</v>
      </c>
      <c r="M8244">
        <v>42478</v>
      </c>
      <c r="N8244">
        <v>1</v>
      </c>
    </row>
    <row r="8245" spans="1:14">
      <c r="A8245" t="s">
        <v>8243</v>
      </c>
      <c r="B8245">
        <v>56704</v>
      </c>
      <c r="C8245">
        <v>52396</v>
      </c>
      <c r="D8245">
        <v>50946</v>
      </c>
      <c r="E8245">
        <v>48882</v>
      </c>
      <c r="F8245">
        <v>53704</v>
      </c>
      <c r="G8245" s="5">
        <v>57267</v>
      </c>
      <c r="H8245">
        <v>56313</v>
      </c>
      <c r="I8245">
        <v>51028</v>
      </c>
      <c r="J8245">
        <v>56572</v>
      </c>
      <c r="K8245">
        <v>59037</v>
      </c>
      <c r="L8245">
        <v>66356</v>
      </c>
      <c r="M8245">
        <v>63305</v>
      </c>
      <c r="N8245">
        <v>0</v>
      </c>
    </row>
    <row r="8246" spans="1:14">
      <c r="A8246" t="s">
        <v>8244</v>
      </c>
      <c r="B8246">
        <v>88537</v>
      </c>
      <c r="C8246">
        <v>89422</v>
      </c>
      <c r="D8246">
        <v>90316</v>
      </c>
      <c r="E8246">
        <v>91219</v>
      </c>
      <c r="F8246">
        <v>92131</v>
      </c>
      <c r="G8246" s="5">
        <v>93052</v>
      </c>
      <c r="H8246">
        <v>93983</v>
      </c>
      <c r="I8246">
        <v>94923</v>
      </c>
      <c r="J8246">
        <v>95872</v>
      </c>
      <c r="K8246">
        <v>91737</v>
      </c>
      <c r="L8246">
        <v>82627</v>
      </c>
      <c r="M8246">
        <v>78829</v>
      </c>
      <c r="N8246">
        <v>1</v>
      </c>
    </row>
    <row r="8247" spans="1:14">
      <c r="A8247" t="s">
        <v>8245</v>
      </c>
      <c r="B8247">
        <v>31364</v>
      </c>
      <c r="C8247">
        <v>30179</v>
      </c>
      <c r="D8247">
        <v>31200</v>
      </c>
      <c r="E8247">
        <v>33560</v>
      </c>
      <c r="F8247">
        <v>32972</v>
      </c>
      <c r="G8247" s="5">
        <v>33747</v>
      </c>
      <c r="H8247">
        <v>34086</v>
      </c>
      <c r="I8247">
        <v>32409</v>
      </c>
      <c r="J8247">
        <v>33181</v>
      </c>
      <c r="K8247">
        <v>33658</v>
      </c>
      <c r="L8247">
        <v>33170</v>
      </c>
      <c r="M8247">
        <v>31644</v>
      </c>
      <c r="N8247">
        <v>1</v>
      </c>
    </row>
    <row r="8248" spans="1:14">
      <c r="A8248" t="s">
        <v>8246</v>
      </c>
      <c r="B8248">
        <v>63096</v>
      </c>
      <c r="C8248">
        <v>60038</v>
      </c>
      <c r="D8248">
        <v>58876</v>
      </c>
      <c r="E8248">
        <v>59570</v>
      </c>
      <c r="F8248">
        <v>58685</v>
      </c>
      <c r="G8248" s="5">
        <v>55013</v>
      </c>
      <c r="H8248">
        <v>61570</v>
      </c>
      <c r="I8248">
        <v>57993</v>
      </c>
      <c r="J8248">
        <v>58856</v>
      </c>
      <c r="K8248">
        <v>63296</v>
      </c>
      <c r="L8248">
        <v>61664</v>
      </c>
      <c r="M8248">
        <v>58828</v>
      </c>
      <c r="N8248">
        <v>0</v>
      </c>
    </row>
    <row r="8249" spans="1:14">
      <c r="A8249" t="s">
        <v>8247</v>
      </c>
      <c r="B8249">
        <v>55710</v>
      </c>
      <c r="C8249">
        <v>56695</v>
      </c>
      <c r="D8249">
        <v>56354</v>
      </c>
      <c r="E8249">
        <v>54425</v>
      </c>
      <c r="F8249">
        <v>57567</v>
      </c>
      <c r="G8249" s="5">
        <v>56208</v>
      </c>
      <c r="H8249">
        <v>54904</v>
      </c>
      <c r="I8249">
        <v>55131</v>
      </c>
      <c r="J8249">
        <v>56219</v>
      </c>
      <c r="K8249">
        <v>56627</v>
      </c>
      <c r="L8249">
        <v>57498</v>
      </c>
      <c r="M8249">
        <v>54858</v>
      </c>
      <c r="N8249">
        <v>1</v>
      </c>
    </row>
    <row r="8250" spans="1:14">
      <c r="A8250" t="s">
        <v>8248</v>
      </c>
      <c r="B8250">
        <v>93386</v>
      </c>
      <c r="C8250">
        <v>85604</v>
      </c>
      <c r="D8250">
        <v>78731</v>
      </c>
      <c r="E8250">
        <v>74455</v>
      </c>
      <c r="F8250">
        <v>69909</v>
      </c>
      <c r="G8250" s="5">
        <v>70608</v>
      </c>
      <c r="H8250">
        <v>77395</v>
      </c>
      <c r="I8250">
        <v>78169</v>
      </c>
      <c r="J8250">
        <v>75796</v>
      </c>
      <c r="K8250">
        <v>78162</v>
      </c>
      <c r="L8250">
        <v>80216</v>
      </c>
      <c r="M8250">
        <v>76545</v>
      </c>
      <c r="N8250">
        <v>0</v>
      </c>
    </row>
    <row r="8251" spans="1:14">
      <c r="A8251" t="s">
        <v>8249</v>
      </c>
      <c r="B8251">
        <v>52007</v>
      </c>
      <c r="C8251">
        <v>57393</v>
      </c>
      <c r="D8251">
        <v>67322</v>
      </c>
      <c r="E8251">
        <v>72285</v>
      </c>
      <c r="F8251">
        <v>73008</v>
      </c>
      <c r="G8251" s="5">
        <v>73738</v>
      </c>
      <c r="H8251">
        <v>74475</v>
      </c>
      <c r="I8251">
        <v>73161</v>
      </c>
      <c r="J8251">
        <v>73893</v>
      </c>
      <c r="K8251">
        <v>72162</v>
      </c>
      <c r="L8251">
        <v>80241</v>
      </c>
      <c r="M8251">
        <v>76568</v>
      </c>
      <c r="N8251">
        <v>0</v>
      </c>
    </row>
    <row r="8252" spans="1:14">
      <c r="A8252" t="s">
        <v>8250</v>
      </c>
      <c r="B8252">
        <v>29841</v>
      </c>
      <c r="C8252">
        <v>27985</v>
      </c>
      <c r="D8252">
        <v>27143</v>
      </c>
      <c r="E8252">
        <v>28981</v>
      </c>
      <c r="F8252">
        <v>27583</v>
      </c>
      <c r="G8252" s="5">
        <v>30462</v>
      </c>
      <c r="H8252">
        <v>30953</v>
      </c>
      <c r="I8252">
        <v>29645</v>
      </c>
      <c r="J8252">
        <v>27968</v>
      </c>
      <c r="K8252">
        <v>29677</v>
      </c>
      <c r="L8252">
        <v>30172</v>
      </c>
      <c r="M8252">
        <v>28790</v>
      </c>
      <c r="N8252">
        <v>0</v>
      </c>
    </row>
    <row r="8253" spans="1:14">
      <c r="A8253" t="s">
        <v>8251</v>
      </c>
      <c r="B8253">
        <v>43914</v>
      </c>
      <c r="C8253">
        <v>43359</v>
      </c>
      <c r="D8253">
        <v>43754</v>
      </c>
      <c r="E8253">
        <v>48545</v>
      </c>
      <c r="F8253">
        <v>48042</v>
      </c>
      <c r="G8253" s="5">
        <v>51918</v>
      </c>
      <c r="H8253">
        <v>49268</v>
      </c>
      <c r="I8253">
        <v>46690</v>
      </c>
      <c r="J8253">
        <v>51881</v>
      </c>
      <c r="K8253">
        <v>52937</v>
      </c>
      <c r="L8253">
        <v>50629</v>
      </c>
      <c r="M8253">
        <v>48314</v>
      </c>
      <c r="N8253">
        <v>0</v>
      </c>
    </row>
    <row r="8254" spans="1:14">
      <c r="A8254" t="s">
        <v>8252</v>
      </c>
      <c r="B8254">
        <v>46090</v>
      </c>
      <c r="C8254">
        <v>45176</v>
      </c>
      <c r="D8254">
        <v>42960</v>
      </c>
      <c r="E8254">
        <v>44653</v>
      </c>
      <c r="F8254">
        <v>45067</v>
      </c>
      <c r="G8254" s="5">
        <v>45780</v>
      </c>
      <c r="H8254">
        <v>42880</v>
      </c>
      <c r="I8254">
        <v>52177</v>
      </c>
      <c r="J8254">
        <v>51857</v>
      </c>
      <c r="K8254">
        <v>49650</v>
      </c>
      <c r="L8254">
        <v>50151</v>
      </c>
      <c r="M8254">
        <v>47868</v>
      </c>
      <c r="N8254">
        <v>0</v>
      </c>
    </row>
    <row r="8255" spans="1:14">
      <c r="A8255" t="s">
        <v>8253</v>
      </c>
      <c r="B8255">
        <v>72546</v>
      </c>
      <c r="C8255">
        <v>72783</v>
      </c>
      <c r="D8255">
        <v>72866</v>
      </c>
      <c r="E8255">
        <v>76972</v>
      </c>
      <c r="F8255">
        <v>74762</v>
      </c>
      <c r="G8255" s="5">
        <v>73605</v>
      </c>
      <c r="H8255">
        <v>80166</v>
      </c>
      <c r="I8255">
        <v>81540</v>
      </c>
      <c r="J8255">
        <v>76103</v>
      </c>
      <c r="K8255">
        <v>75034</v>
      </c>
      <c r="L8255">
        <v>77751</v>
      </c>
      <c r="M8255">
        <v>74211</v>
      </c>
      <c r="N8255">
        <v>0</v>
      </c>
    </row>
    <row r="8256" spans="1:14">
      <c r="A8256" t="s">
        <v>8254</v>
      </c>
      <c r="B8256">
        <v>70143</v>
      </c>
      <c r="C8256">
        <v>61217</v>
      </c>
      <c r="D8256">
        <v>63804</v>
      </c>
      <c r="E8256">
        <v>67652</v>
      </c>
      <c r="F8256">
        <v>65918</v>
      </c>
      <c r="G8256" s="5">
        <v>66577</v>
      </c>
      <c r="H8256">
        <v>65267</v>
      </c>
      <c r="I8256">
        <v>66319</v>
      </c>
      <c r="J8256">
        <v>73388</v>
      </c>
      <c r="K8256">
        <v>73394</v>
      </c>
      <c r="L8256">
        <v>74634</v>
      </c>
      <c r="M8256">
        <v>71236</v>
      </c>
      <c r="N8256">
        <v>0</v>
      </c>
    </row>
    <row r="8257" spans="1:14">
      <c r="A8257" t="s">
        <v>8255</v>
      </c>
      <c r="B8257">
        <v>53672</v>
      </c>
      <c r="C8257">
        <v>57141</v>
      </c>
      <c r="D8257">
        <v>53521</v>
      </c>
      <c r="E8257">
        <v>53494</v>
      </c>
      <c r="F8257">
        <v>55579</v>
      </c>
      <c r="G8257" s="5">
        <v>51101</v>
      </c>
      <c r="H8257">
        <v>57641</v>
      </c>
      <c r="I8257">
        <v>57120</v>
      </c>
      <c r="J8257">
        <v>58426</v>
      </c>
      <c r="K8257">
        <v>59012</v>
      </c>
      <c r="L8257">
        <v>60391</v>
      </c>
      <c r="M8257">
        <v>57646</v>
      </c>
      <c r="N8257">
        <v>0</v>
      </c>
    </row>
    <row r="8258" spans="1:14">
      <c r="A8258" t="s">
        <v>8256</v>
      </c>
      <c r="B8258">
        <v>53686</v>
      </c>
      <c r="C8258">
        <v>53494</v>
      </c>
      <c r="D8258">
        <v>57836</v>
      </c>
      <c r="E8258">
        <v>62415</v>
      </c>
      <c r="F8258">
        <v>56829</v>
      </c>
      <c r="G8258" s="5">
        <v>55180</v>
      </c>
      <c r="H8258">
        <v>63244</v>
      </c>
      <c r="I8258">
        <v>60481</v>
      </c>
      <c r="J8258">
        <v>61549</v>
      </c>
      <c r="K8258">
        <v>56307</v>
      </c>
      <c r="L8258">
        <v>60888</v>
      </c>
      <c r="M8258">
        <v>58124</v>
      </c>
      <c r="N8258">
        <v>0</v>
      </c>
    </row>
    <row r="8259" spans="1:14">
      <c r="A8259" t="s">
        <v>8257</v>
      </c>
      <c r="B8259">
        <v>50423</v>
      </c>
      <c r="C8259">
        <v>41956</v>
      </c>
      <c r="D8259">
        <v>48258</v>
      </c>
      <c r="E8259">
        <v>49387</v>
      </c>
      <c r="F8259">
        <v>48606</v>
      </c>
      <c r="G8259" s="5">
        <v>49025</v>
      </c>
      <c r="H8259">
        <v>46513</v>
      </c>
      <c r="I8259">
        <v>46030</v>
      </c>
      <c r="J8259">
        <v>46964</v>
      </c>
      <c r="K8259">
        <v>52860</v>
      </c>
      <c r="L8259">
        <v>54926</v>
      </c>
      <c r="M8259">
        <v>52432</v>
      </c>
      <c r="N8259">
        <v>0</v>
      </c>
    </row>
    <row r="8260" spans="1:14">
      <c r="A8260" t="s">
        <v>8258</v>
      </c>
      <c r="B8260">
        <v>47221</v>
      </c>
      <c r="C8260">
        <v>47693</v>
      </c>
      <c r="D8260">
        <v>48170</v>
      </c>
      <c r="E8260">
        <v>48652</v>
      </c>
      <c r="F8260">
        <v>49139</v>
      </c>
      <c r="G8260" s="5">
        <v>49630</v>
      </c>
      <c r="H8260">
        <v>49301</v>
      </c>
      <c r="I8260">
        <v>49794</v>
      </c>
      <c r="J8260">
        <v>50292</v>
      </c>
      <c r="K8260">
        <v>51116</v>
      </c>
      <c r="L8260">
        <v>50800</v>
      </c>
      <c r="M8260">
        <v>48493</v>
      </c>
      <c r="N8260">
        <v>0</v>
      </c>
    </row>
    <row r="8261" spans="1:14">
      <c r="A8261" t="s">
        <v>8259</v>
      </c>
      <c r="B8261">
        <v>35033</v>
      </c>
      <c r="C8261">
        <v>34313</v>
      </c>
      <c r="D8261">
        <v>34861</v>
      </c>
      <c r="E8261">
        <v>35695</v>
      </c>
      <c r="F8261">
        <v>34681</v>
      </c>
      <c r="G8261" s="5">
        <v>34108</v>
      </c>
      <c r="H8261">
        <v>35203</v>
      </c>
      <c r="I8261">
        <v>34481</v>
      </c>
      <c r="J8261">
        <v>35453</v>
      </c>
      <c r="K8261">
        <v>35279</v>
      </c>
      <c r="L8261">
        <v>36700</v>
      </c>
      <c r="M8261">
        <v>35033</v>
      </c>
      <c r="N8261">
        <v>1</v>
      </c>
    </row>
    <row r="8262" spans="1:14">
      <c r="A8262" t="s">
        <v>8260</v>
      </c>
      <c r="B8262">
        <v>58382</v>
      </c>
      <c r="C8262">
        <v>56844</v>
      </c>
      <c r="D8262">
        <v>55543</v>
      </c>
      <c r="E8262">
        <v>55276</v>
      </c>
      <c r="F8262">
        <v>55919</v>
      </c>
      <c r="G8262" s="5">
        <v>60210</v>
      </c>
      <c r="H8262">
        <v>60520</v>
      </c>
      <c r="I8262">
        <v>60611</v>
      </c>
      <c r="J8262">
        <v>61549</v>
      </c>
      <c r="K8262">
        <v>60795</v>
      </c>
      <c r="L8262">
        <v>60799</v>
      </c>
      <c r="M8262">
        <v>58053</v>
      </c>
      <c r="N8262">
        <v>1</v>
      </c>
    </row>
    <row r="8263" spans="1:14">
      <c r="A8263" t="s">
        <v>8261</v>
      </c>
      <c r="B8263">
        <v>48886</v>
      </c>
      <c r="C8263">
        <v>47612</v>
      </c>
      <c r="D8263">
        <v>49372</v>
      </c>
      <c r="E8263">
        <v>51203</v>
      </c>
      <c r="F8263">
        <v>54034</v>
      </c>
      <c r="G8263" s="5">
        <v>58064</v>
      </c>
      <c r="H8263">
        <v>62834</v>
      </c>
      <c r="I8263">
        <v>58519</v>
      </c>
      <c r="J8263">
        <v>56490</v>
      </c>
      <c r="K8263">
        <v>55541</v>
      </c>
      <c r="L8263">
        <v>56020</v>
      </c>
      <c r="M8263">
        <v>53495</v>
      </c>
      <c r="N8263">
        <v>0</v>
      </c>
    </row>
    <row r="8264" spans="1:14">
      <c r="A8264" t="s">
        <v>8262</v>
      </c>
      <c r="B8264">
        <v>57523</v>
      </c>
      <c r="C8264">
        <v>62125</v>
      </c>
      <c r="D8264">
        <v>60107</v>
      </c>
      <c r="E8264">
        <v>60620</v>
      </c>
      <c r="F8264">
        <v>58312</v>
      </c>
      <c r="G8264" s="5">
        <v>61170</v>
      </c>
      <c r="H8264">
        <v>58842</v>
      </c>
      <c r="I8264">
        <v>57055</v>
      </c>
      <c r="J8264">
        <v>58385</v>
      </c>
      <c r="K8264">
        <v>59706</v>
      </c>
      <c r="L8264">
        <v>59775</v>
      </c>
      <c r="M8264">
        <v>57086</v>
      </c>
      <c r="N8264">
        <v>0</v>
      </c>
    </row>
    <row r="8265" spans="1:14">
      <c r="A8265" t="s">
        <v>8263</v>
      </c>
      <c r="B8265">
        <v>75699</v>
      </c>
      <c r="C8265">
        <v>77527</v>
      </c>
      <c r="D8265">
        <v>79240</v>
      </c>
      <c r="E8265">
        <v>78032</v>
      </c>
      <c r="F8265">
        <v>82561</v>
      </c>
      <c r="G8265" s="5">
        <v>80501</v>
      </c>
      <c r="H8265">
        <v>81107</v>
      </c>
      <c r="I8265">
        <v>79202</v>
      </c>
      <c r="J8265">
        <v>77949</v>
      </c>
      <c r="K8265">
        <v>76359</v>
      </c>
      <c r="L8265">
        <v>76148</v>
      </c>
      <c r="M8265">
        <v>72728</v>
      </c>
      <c r="N8265">
        <v>0</v>
      </c>
    </row>
    <row r="8266" spans="1:14">
      <c r="A8266" t="s">
        <v>8264</v>
      </c>
      <c r="B8266">
        <v>23816</v>
      </c>
      <c r="C8266">
        <v>23755</v>
      </c>
      <c r="D8266">
        <v>24086</v>
      </c>
      <c r="E8266">
        <v>22767</v>
      </c>
      <c r="F8266">
        <v>22995</v>
      </c>
      <c r="G8266" s="5">
        <v>23225</v>
      </c>
      <c r="H8266">
        <v>23457</v>
      </c>
      <c r="I8266">
        <v>23692</v>
      </c>
      <c r="J8266">
        <v>22868</v>
      </c>
      <c r="K8266">
        <v>25082</v>
      </c>
      <c r="L8266">
        <v>29763</v>
      </c>
      <c r="M8266">
        <v>28426</v>
      </c>
      <c r="N8266">
        <v>0</v>
      </c>
    </row>
    <row r="8267" spans="1:14">
      <c r="A8267" t="s">
        <v>8265</v>
      </c>
      <c r="B8267">
        <v>54929</v>
      </c>
      <c r="C8267">
        <v>55203</v>
      </c>
      <c r="D8267">
        <v>52987</v>
      </c>
      <c r="E8267">
        <v>55260</v>
      </c>
      <c r="F8267">
        <v>54547</v>
      </c>
      <c r="G8267" s="5">
        <v>55110</v>
      </c>
      <c r="H8267">
        <v>57510</v>
      </c>
      <c r="I8267">
        <v>58620</v>
      </c>
      <c r="J8267">
        <v>62191</v>
      </c>
      <c r="K8267">
        <v>63675</v>
      </c>
      <c r="L8267">
        <v>59358</v>
      </c>
      <c r="M8267">
        <v>56694</v>
      </c>
      <c r="N8267">
        <v>0</v>
      </c>
    </row>
    <row r="8268" spans="1:14">
      <c r="A8268" t="s">
        <v>8266</v>
      </c>
      <c r="B8268">
        <v>54028</v>
      </c>
      <c r="C8268">
        <v>61479</v>
      </c>
      <c r="D8268">
        <v>72320</v>
      </c>
      <c r="E8268">
        <v>72002</v>
      </c>
      <c r="F8268">
        <v>74262</v>
      </c>
      <c r="G8268" s="5">
        <v>69179</v>
      </c>
      <c r="H8268">
        <v>70043</v>
      </c>
      <c r="I8268">
        <v>70523</v>
      </c>
      <c r="J8268">
        <v>65832</v>
      </c>
      <c r="K8268">
        <v>60471</v>
      </c>
      <c r="L8268">
        <v>60061</v>
      </c>
      <c r="M8268">
        <v>57369</v>
      </c>
      <c r="N8268">
        <v>1</v>
      </c>
    </row>
    <row r="8269" spans="1:14">
      <c r="A8269" t="s">
        <v>8267</v>
      </c>
      <c r="B8269">
        <v>50701</v>
      </c>
      <c r="C8269">
        <v>45610</v>
      </c>
      <c r="D8269">
        <v>49603</v>
      </c>
      <c r="E8269">
        <v>47407</v>
      </c>
      <c r="F8269">
        <v>50023</v>
      </c>
      <c r="G8269" s="5">
        <v>52247</v>
      </c>
      <c r="H8269">
        <v>49445</v>
      </c>
      <c r="I8269">
        <v>46631</v>
      </c>
      <c r="J8269">
        <v>46765</v>
      </c>
      <c r="K8269">
        <v>47382</v>
      </c>
      <c r="L8269">
        <v>48742</v>
      </c>
      <c r="M8269">
        <v>46560</v>
      </c>
      <c r="N8269">
        <v>0</v>
      </c>
    </row>
    <row r="8270" spans="1:14">
      <c r="A8270" t="s">
        <v>8268</v>
      </c>
      <c r="B8270">
        <v>49498</v>
      </c>
      <c r="C8270">
        <v>51949</v>
      </c>
      <c r="D8270">
        <v>51672</v>
      </c>
      <c r="E8270">
        <v>47288</v>
      </c>
      <c r="F8270">
        <v>50305</v>
      </c>
      <c r="G8270" s="5">
        <v>48464</v>
      </c>
      <c r="H8270">
        <v>48574</v>
      </c>
      <c r="I8270">
        <v>47985</v>
      </c>
      <c r="J8270">
        <v>46600</v>
      </c>
      <c r="K8270">
        <v>50889</v>
      </c>
      <c r="L8270">
        <v>51914</v>
      </c>
      <c r="M8270">
        <v>49590</v>
      </c>
      <c r="N8270">
        <v>0</v>
      </c>
    </row>
    <row r="8271" spans="1:14">
      <c r="A8271" t="s">
        <v>8269</v>
      </c>
      <c r="B8271">
        <v>45667</v>
      </c>
      <c r="C8271">
        <v>45315</v>
      </c>
      <c r="D8271">
        <v>45450</v>
      </c>
      <c r="E8271">
        <v>44948</v>
      </c>
      <c r="F8271">
        <v>44040</v>
      </c>
      <c r="G8271" s="5">
        <v>43740</v>
      </c>
      <c r="H8271">
        <v>46216</v>
      </c>
      <c r="I8271">
        <v>44942</v>
      </c>
      <c r="J8271">
        <v>47083</v>
      </c>
      <c r="K8271">
        <v>47810</v>
      </c>
      <c r="L8271">
        <v>49353</v>
      </c>
      <c r="M8271">
        <v>47140</v>
      </c>
      <c r="N8271">
        <v>1</v>
      </c>
    </row>
    <row r="8272" spans="1:14">
      <c r="A8272" t="s">
        <v>8270</v>
      </c>
      <c r="B8272">
        <v>42414</v>
      </c>
      <c r="C8272">
        <v>42750</v>
      </c>
      <c r="D8272">
        <v>48397</v>
      </c>
      <c r="E8272">
        <v>47348</v>
      </c>
      <c r="F8272">
        <v>43741</v>
      </c>
      <c r="G8272" s="5">
        <v>44957</v>
      </c>
      <c r="H8272">
        <v>50744</v>
      </c>
      <c r="I8272">
        <v>47142</v>
      </c>
      <c r="J8272">
        <v>47270</v>
      </c>
      <c r="K8272">
        <v>50066</v>
      </c>
      <c r="L8272">
        <v>50545</v>
      </c>
      <c r="M8272">
        <v>48287</v>
      </c>
      <c r="N8272">
        <v>0</v>
      </c>
    </row>
    <row r="8273" spans="1:14">
      <c r="A8273" t="s">
        <v>8271</v>
      </c>
      <c r="B8273">
        <v>37670</v>
      </c>
      <c r="C8273">
        <v>37254</v>
      </c>
      <c r="D8273">
        <v>36049</v>
      </c>
      <c r="E8273">
        <v>36174</v>
      </c>
      <c r="F8273">
        <v>36271</v>
      </c>
      <c r="G8273" s="5">
        <v>36419</v>
      </c>
      <c r="H8273">
        <v>35755</v>
      </c>
      <c r="I8273">
        <v>35541</v>
      </c>
      <c r="J8273">
        <v>36240</v>
      </c>
      <c r="K8273">
        <v>36503</v>
      </c>
      <c r="L8273">
        <v>36815</v>
      </c>
      <c r="M8273">
        <v>35171</v>
      </c>
      <c r="N8273">
        <v>1</v>
      </c>
    </row>
    <row r="8274" spans="1:14">
      <c r="A8274" t="s">
        <v>8272</v>
      </c>
      <c r="B8274">
        <v>59424</v>
      </c>
      <c r="C8274">
        <v>52238</v>
      </c>
      <c r="D8274">
        <v>49785</v>
      </c>
      <c r="E8274">
        <v>49508</v>
      </c>
      <c r="F8274">
        <v>51485</v>
      </c>
      <c r="G8274" s="5">
        <v>48322</v>
      </c>
      <c r="H8274">
        <v>48704</v>
      </c>
      <c r="I8274">
        <v>47743</v>
      </c>
      <c r="J8274">
        <v>47526</v>
      </c>
      <c r="K8274">
        <v>49735</v>
      </c>
      <c r="L8274">
        <v>54916</v>
      </c>
      <c r="M8274">
        <v>52468</v>
      </c>
      <c r="N8274">
        <v>0</v>
      </c>
    </row>
    <row r="8275" spans="1:14">
      <c r="A8275" t="s">
        <v>8273</v>
      </c>
      <c r="B8275">
        <v>74751</v>
      </c>
      <c r="C8275">
        <v>74246</v>
      </c>
      <c r="D8275">
        <v>73429</v>
      </c>
      <c r="E8275">
        <v>75718</v>
      </c>
      <c r="F8275">
        <v>76446</v>
      </c>
      <c r="G8275" s="5">
        <v>74106</v>
      </c>
      <c r="H8275">
        <v>73585</v>
      </c>
      <c r="I8275">
        <v>74830</v>
      </c>
      <c r="J8275">
        <v>76422</v>
      </c>
      <c r="K8275">
        <v>74233</v>
      </c>
      <c r="L8275">
        <v>75391</v>
      </c>
      <c r="M8275">
        <v>72034</v>
      </c>
      <c r="N8275">
        <v>1</v>
      </c>
    </row>
    <row r="8276" spans="1:14">
      <c r="A8276" t="s">
        <v>8274</v>
      </c>
      <c r="B8276">
        <v>33119</v>
      </c>
      <c r="C8276">
        <v>34891</v>
      </c>
      <c r="D8276">
        <v>33344</v>
      </c>
      <c r="E8276">
        <v>36742</v>
      </c>
      <c r="F8276">
        <v>37036</v>
      </c>
      <c r="G8276" s="5">
        <v>37648</v>
      </c>
      <c r="H8276">
        <v>38324</v>
      </c>
      <c r="I8276">
        <v>37516</v>
      </c>
      <c r="J8276">
        <v>38593</v>
      </c>
      <c r="K8276">
        <v>37397</v>
      </c>
      <c r="L8276">
        <v>37903</v>
      </c>
      <c r="M8276">
        <v>36215</v>
      </c>
      <c r="N8276">
        <v>0</v>
      </c>
    </row>
    <row r="8277" spans="1:14">
      <c r="A8277" t="s">
        <v>8275</v>
      </c>
      <c r="B8277">
        <v>67695</v>
      </c>
      <c r="C8277">
        <v>61740</v>
      </c>
      <c r="D8277">
        <v>59686</v>
      </c>
      <c r="E8277">
        <v>61915</v>
      </c>
      <c r="F8277">
        <v>62534</v>
      </c>
      <c r="G8277" s="5">
        <v>61146</v>
      </c>
      <c r="H8277">
        <v>60385</v>
      </c>
      <c r="I8277">
        <v>56863</v>
      </c>
      <c r="J8277">
        <v>57432</v>
      </c>
      <c r="K8277">
        <v>59447</v>
      </c>
      <c r="L8277">
        <v>59474</v>
      </c>
      <c r="M8277">
        <v>56836</v>
      </c>
      <c r="N8277">
        <v>0</v>
      </c>
    </row>
    <row r="8278" spans="1:14">
      <c r="A8278" t="s">
        <v>8276</v>
      </c>
      <c r="B8278">
        <v>56460</v>
      </c>
      <c r="C8278">
        <v>47247</v>
      </c>
      <c r="D8278">
        <v>47194</v>
      </c>
      <c r="E8278">
        <v>47127</v>
      </c>
      <c r="F8278">
        <v>47598</v>
      </c>
      <c r="G8278" s="5">
        <v>44320</v>
      </c>
      <c r="H8278">
        <v>44763</v>
      </c>
      <c r="I8278">
        <v>50137</v>
      </c>
      <c r="J8278">
        <v>50230</v>
      </c>
      <c r="K8278">
        <v>50732</v>
      </c>
      <c r="L8278">
        <v>51944</v>
      </c>
      <c r="M8278">
        <v>49637</v>
      </c>
      <c r="N8278">
        <v>1</v>
      </c>
    </row>
    <row r="8279" spans="1:14">
      <c r="A8279" t="s">
        <v>8277</v>
      </c>
      <c r="B8279">
        <v>61706</v>
      </c>
      <c r="C8279">
        <v>59842</v>
      </c>
      <c r="D8279">
        <v>58236</v>
      </c>
      <c r="E8279">
        <v>60223</v>
      </c>
      <c r="F8279">
        <v>60677</v>
      </c>
      <c r="G8279" s="5">
        <v>61475</v>
      </c>
      <c r="H8279">
        <v>63438</v>
      </c>
      <c r="I8279">
        <v>62838</v>
      </c>
      <c r="J8279">
        <v>64169</v>
      </c>
      <c r="K8279">
        <v>66859</v>
      </c>
      <c r="L8279">
        <v>64891</v>
      </c>
      <c r="M8279">
        <v>62015</v>
      </c>
      <c r="N8279">
        <v>1</v>
      </c>
    </row>
    <row r="8280" spans="1:14">
      <c r="A8280" t="s">
        <v>8278</v>
      </c>
      <c r="B8280">
        <v>58288</v>
      </c>
      <c r="C8280">
        <v>65043</v>
      </c>
      <c r="D8280">
        <v>62457</v>
      </c>
      <c r="E8280">
        <v>63082</v>
      </c>
      <c r="F8280">
        <v>63713</v>
      </c>
      <c r="G8280" s="5">
        <v>61324</v>
      </c>
      <c r="H8280">
        <v>63750</v>
      </c>
      <c r="I8280">
        <v>57776</v>
      </c>
      <c r="J8280">
        <v>58241</v>
      </c>
      <c r="K8280">
        <v>57192</v>
      </c>
      <c r="L8280">
        <v>61754</v>
      </c>
      <c r="M8280">
        <v>59016</v>
      </c>
      <c r="N8280">
        <v>0</v>
      </c>
    </row>
    <row r="8281" spans="1:14">
      <c r="A8281" t="s">
        <v>8279</v>
      </c>
      <c r="B8281">
        <v>77339</v>
      </c>
      <c r="C8281">
        <v>78112</v>
      </c>
      <c r="D8281">
        <v>76882</v>
      </c>
      <c r="E8281">
        <v>77651</v>
      </c>
      <c r="F8281">
        <v>72635</v>
      </c>
      <c r="G8281" s="5">
        <v>74347</v>
      </c>
      <c r="H8281">
        <v>79068</v>
      </c>
      <c r="I8281">
        <v>74742</v>
      </c>
      <c r="J8281">
        <v>73972</v>
      </c>
      <c r="K8281">
        <v>74184</v>
      </c>
      <c r="L8281">
        <v>77739</v>
      </c>
      <c r="M8281">
        <v>74301</v>
      </c>
      <c r="N8281">
        <v>0</v>
      </c>
    </row>
    <row r="8282" spans="1:14">
      <c r="A8282" t="s">
        <v>8280</v>
      </c>
      <c r="B8282">
        <v>64706</v>
      </c>
      <c r="C8282">
        <v>69012</v>
      </c>
      <c r="D8282">
        <v>70379</v>
      </c>
      <c r="E8282">
        <v>68710</v>
      </c>
      <c r="F8282">
        <v>71498</v>
      </c>
      <c r="G8282" s="5">
        <v>71327</v>
      </c>
      <c r="H8282">
        <v>67985</v>
      </c>
      <c r="I8282">
        <v>67569</v>
      </c>
      <c r="J8282">
        <v>65786</v>
      </c>
      <c r="K8282">
        <v>71657</v>
      </c>
      <c r="L8282">
        <v>71121</v>
      </c>
      <c r="M8282">
        <v>67974</v>
      </c>
      <c r="N8282">
        <v>0</v>
      </c>
    </row>
    <row r="8283" spans="1:14">
      <c r="A8283" t="s">
        <v>8281</v>
      </c>
      <c r="B8283">
        <v>54555</v>
      </c>
      <c r="C8283">
        <v>53546</v>
      </c>
      <c r="D8283">
        <v>55484</v>
      </c>
      <c r="E8283">
        <v>55287</v>
      </c>
      <c r="F8283">
        <v>65560</v>
      </c>
      <c r="G8283" s="5">
        <v>59517</v>
      </c>
      <c r="H8283">
        <v>54956</v>
      </c>
      <c r="I8283">
        <v>55498</v>
      </c>
      <c r="J8283">
        <v>55807</v>
      </c>
      <c r="K8283">
        <v>54579</v>
      </c>
      <c r="L8283">
        <v>56429</v>
      </c>
      <c r="M8283">
        <v>53938</v>
      </c>
      <c r="N8283">
        <v>1</v>
      </c>
    </row>
    <row r="8284" spans="1:14">
      <c r="A8284" t="s">
        <v>8282</v>
      </c>
      <c r="B8284">
        <v>50590</v>
      </c>
      <c r="C8284">
        <v>52617</v>
      </c>
      <c r="D8284">
        <v>49683</v>
      </c>
      <c r="E8284">
        <v>48948</v>
      </c>
      <c r="F8284">
        <v>47117</v>
      </c>
      <c r="G8284" s="5">
        <v>45541</v>
      </c>
      <c r="H8284">
        <v>46500</v>
      </c>
      <c r="I8284">
        <v>46018</v>
      </c>
      <c r="J8284">
        <v>49483</v>
      </c>
      <c r="K8284">
        <v>50147</v>
      </c>
      <c r="L8284">
        <v>50702</v>
      </c>
      <c r="M8284">
        <v>48464</v>
      </c>
      <c r="N8284">
        <v>1</v>
      </c>
    </row>
    <row r="8285" spans="1:14">
      <c r="A8285" t="s">
        <v>8283</v>
      </c>
      <c r="B8285">
        <v>62957</v>
      </c>
      <c r="C8285">
        <v>63587</v>
      </c>
      <c r="D8285">
        <v>60363</v>
      </c>
      <c r="E8285">
        <v>65326</v>
      </c>
      <c r="F8285">
        <v>70685</v>
      </c>
      <c r="G8285" s="5">
        <v>78092</v>
      </c>
      <c r="H8285">
        <v>74990</v>
      </c>
      <c r="I8285">
        <v>89585</v>
      </c>
      <c r="J8285">
        <v>87890</v>
      </c>
      <c r="K8285">
        <v>84071</v>
      </c>
      <c r="L8285">
        <v>75864</v>
      </c>
      <c r="M8285">
        <v>72517</v>
      </c>
      <c r="N8285">
        <v>0</v>
      </c>
    </row>
    <row r="8286" spans="1:14">
      <c r="A8286" t="s">
        <v>8284</v>
      </c>
      <c r="B8286">
        <v>54371</v>
      </c>
      <c r="C8286">
        <v>55970</v>
      </c>
      <c r="D8286">
        <v>56003</v>
      </c>
      <c r="E8286">
        <v>65373</v>
      </c>
      <c r="F8286">
        <v>71605</v>
      </c>
      <c r="G8286" s="5">
        <v>67074</v>
      </c>
      <c r="H8286">
        <v>65196</v>
      </c>
      <c r="I8286">
        <v>63530</v>
      </c>
      <c r="J8286">
        <v>57498</v>
      </c>
      <c r="K8286">
        <v>60689</v>
      </c>
      <c r="L8286">
        <v>59733</v>
      </c>
      <c r="M8286">
        <v>57105</v>
      </c>
      <c r="N8286">
        <v>0</v>
      </c>
    </row>
    <row r="8287" spans="1:14">
      <c r="A8287" t="s">
        <v>8285</v>
      </c>
      <c r="B8287">
        <v>86200</v>
      </c>
      <c r="C8287">
        <v>79504</v>
      </c>
      <c r="D8287">
        <v>83606</v>
      </c>
      <c r="E8287">
        <v>84466</v>
      </c>
      <c r="F8287">
        <v>87471</v>
      </c>
      <c r="G8287" s="5">
        <v>86341</v>
      </c>
      <c r="H8287">
        <v>84553</v>
      </c>
      <c r="I8287">
        <v>82442</v>
      </c>
      <c r="J8287">
        <v>84408</v>
      </c>
      <c r="K8287">
        <v>83229</v>
      </c>
      <c r="L8287">
        <v>83277</v>
      </c>
      <c r="M8287">
        <v>79610</v>
      </c>
      <c r="N8287">
        <v>0</v>
      </c>
    </row>
    <row r="8288" spans="1:14">
      <c r="A8288" t="s">
        <v>8286</v>
      </c>
      <c r="B8288">
        <v>84951</v>
      </c>
      <c r="C8288">
        <v>82332</v>
      </c>
      <c r="D8288">
        <v>82423</v>
      </c>
      <c r="E8288">
        <v>82778</v>
      </c>
      <c r="F8288">
        <v>84437</v>
      </c>
      <c r="G8288" s="5">
        <v>86692</v>
      </c>
      <c r="H8288">
        <v>85499</v>
      </c>
      <c r="I8288">
        <v>80810</v>
      </c>
      <c r="J8288">
        <v>82399</v>
      </c>
      <c r="K8288">
        <v>81997</v>
      </c>
      <c r="L8288">
        <v>81041</v>
      </c>
      <c r="M8288">
        <v>77490</v>
      </c>
      <c r="N8288">
        <v>0</v>
      </c>
    </row>
    <row r="8289" spans="1:14">
      <c r="A8289" t="s">
        <v>8287</v>
      </c>
      <c r="B8289">
        <v>39686</v>
      </c>
      <c r="C8289">
        <v>39462</v>
      </c>
      <c r="D8289">
        <v>37045</v>
      </c>
      <c r="E8289">
        <v>36975</v>
      </c>
      <c r="F8289">
        <v>36881</v>
      </c>
      <c r="G8289" s="5">
        <v>36962</v>
      </c>
      <c r="H8289">
        <v>34026</v>
      </c>
      <c r="I8289">
        <v>36794</v>
      </c>
      <c r="J8289">
        <v>34607</v>
      </c>
      <c r="K8289">
        <v>37981</v>
      </c>
      <c r="L8289">
        <v>35815</v>
      </c>
      <c r="M8289">
        <v>34249</v>
      </c>
      <c r="N8289">
        <v>0</v>
      </c>
    </row>
    <row r="8290" spans="1:14">
      <c r="A8290" t="s">
        <v>8288</v>
      </c>
      <c r="B8290">
        <v>28967</v>
      </c>
      <c r="C8290">
        <v>26785</v>
      </c>
      <c r="D8290">
        <v>26373</v>
      </c>
      <c r="E8290">
        <v>26497</v>
      </c>
      <c r="F8290">
        <v>24494</v>
      </c>
      <c r="G8290" s="5">
        <v>27453</v>
      </c>
      <c r="H8290">
        <v>28499</v>
      </c>
      <c r="I8290">
        <v>26200</v>
      </c>
      <c r="J8290">
        <v>26041</v>
      </c>
      <c r="K8290">
        <v>26560</v>
      </c>
      <c r="L8290">
        <v>28432</v>
      </c>
      <c r="M8290">
        <v>27193</v>
      </c>
      <c r="N8290">
        <v>1</v>
      </c>
    </row>
    <row r="8291" spans="1:14">
      <c r="A8291" t="s">
        <v>8289</v>
      </c>
      <c r="B8291">
        <v>64977</v>
      </c>
      <c r="C8291">
        <v>62141</v>
      </c>
      <c r="D8291">
        <v>65071</v>
      </c>
      <c r="E8291">
        <v>67492</v>
      </c>
      <c r="F8291">
        <v>68579</v>
      </c>
      <c r="G8291" s="5">
        <v>66254</v>
      </c>
      <c r="H8291">
        <v>59847</v>
      </c>
      <c r="I8291">
        <v>56427</v>
      </c>
      <c r="J8291">
        <v>58651</v>
      </c>
      <c r="K8291">
        <v>59584</v>
      </c>
      <c r="L8291">
        <v>59853</v>
      </c>
      <c r="M8291">
        <v>57245</v>
      </c>
      <c r="N8291">
        <v>0</v>
      </c>
    </row>
    <row r="8292" spans="1:14">
      <c r="A8292" t="s">
        <v>8290</v>
      </c>
      <c r="B8292">
        <v>66053</v>
      </c>
      <c r="C8292">
        <v>67397</v>
      </c>
      <c r="D8292">
        <v>72696</v>
      </c>
      <c r="E8292">
        <v>65906</v>
      </c>
      <c r="F8292">
        <v>66565</v>
      </c>
      <c r="G8292" s="5">
        <v>72951</v>
      </c>
      <c r="H8292">
        <v>70949</v>
      </c>
      <c r="I8292">
        <v>70689</v>
      </c>
      <c r="J8292">
        <v>68363</v>
      </c>
      <c r="K8292">
        <v>68352</v>
      </c>
      <c r="L8292">
        <v>72102</v>
      </c>
      <c r="M8292">
        <v>68959</v>
      </c>
      <c r="N8292">
        <v>0</v>
      </c>
    </row>
    <row r="8293" spans="1:14">
      <c r="A8293" t="s">
        <v>8291</v>
      </c>
      <c r="B8293">
        <v>41540</v>
      </c>
      <c r="C8293">
        <v>34746</v>
      </c>
      <c r="D8293">
        <v>35093</v>
      </c>
      <c r="E8293">
        <v>39503</v>
      </c>
      <c r="F8293">
        <v>47112</v>
      </c>
      <c r="G8293" s="5">
        <v>49757</v>
      </c>
      <c r="H8293">
        <v>50125</v>
      </c>
      <c r="I8293">
        <v>46865</v>
      </c>
      <c r="J8293">
        <v>49359</v>
      </c>
      <c r="K8293">
        <v>46314</v>
      </c>
      <c r="L8293">
        <v>51403</v>
      </c>
      <c r="M8293">
        <v>49166</v>
      </c>
      <c r="N8293">
        <v>0</v>
      </c>
    </row>
    <row r="8294" spans="1:14">
      <c r="A8294" t="s">
        <v>8292</v>
      </c>
      <c r="B8294">
        <v>44770</v>
      </c>
      <c r="C8294">
        <v>45674</v>
      </c>
      <c r="D8294">
        <v>45594</v>
      </c>
      <c r="E8294">
        <v>45265</v>
      </c>
      <c r="F8294">
        <v>46445</v>
      </c>
      <c r="G8294" s="5">
        <v>45231</v>
      </c>
      <c r="H8294">
        <v>46019</v>
      </c>
      <c r="I8294">
        <v>47393</v>
      </c>
      <c r="J8294">
        <v>46105</v>
      </c>
      <c r="K8294">
        <v>45686</v>
      </c>
      <c r="L8294">
        <v>48128</v>
      </c>
      <c r="M8294">
        <v>46040</v>
      </c>
      <c r="N8294">
        <v>1</v>
      </c>
    </row>
    <row r="8295" spans="1:14">
      <c r="A8295" t="s">
        <v>8293</v>
      </c>
      <c r="B8295">
        <v>52770</v>
      </c>
      <c r="C8295">
        <v>52981</v>
      </c>
      <c r="D8295">
        <v>55522</v>
      </c>
      <c r="E8295">
        <v>56017</v>
      </c>
      <c r="F8295">
        <v>53673</v>
      </c>
      <c r="G8295" s="5">
        <v>60198</v>
      </c>
      <c r="H8295">
        <v>68414</v>
      </c>
      <c r="I8295">
        <v>70747</v>
      </c>
      <c r="J8295">
        <v>69414</v>
      </c>
      <c r="K8295">
        <v>69492</v>
      </c>
      <c r="L8295">
        <v>72672</v>
      </c>
      <c r="M8295">
        <v>69520</v>
      </c>
      <c r="N8295">
        <v>1</v>
      </c>
    </row>
    <row r="8296" spans="1:14">
      <c r="A8296" t="s">
        <v>8294</v>
      </c>
      <c r="B8296">
        <v>47078</v>
      </c>
      <c r="C8296">
        <v>50589</v>
      </c>
      <c r="D8296">
        <v>46323</v>
      </c>
      <c r="E8296">
        <v>45659</v>
      </c>
      <c r="F8296">
        <v>46116</v>
      </c>
      <c r="G8296" s="5">
        <v>46577</v>
      </c>
      <c r="H8296">
        <v>54930</v>
      </c>
      <c r="I8296">
        <v>54931</v>
      </c>
      <c r="J8296">
        <v>55436</v>
      </c>
      <c r="K8296">
        <v>54438</v>
      </c>
      <c r="L8296">
        <v>52934</v>
      </c>
      <c r="M8296">
        <v>50636</v>
      </c>
      <c r="N8296">
        <v>0</v>
      </c>
    </row>
    <row r="8297" spans="1:14">
      <c r="A8297" t="s">
        <v>8295</v>
      </c>
      <c r="B8297">
        <v>54078</v>
      </c>
      <c r="C8297">
        <v>52183</v>
      </c>
      <c r="D8297">
        <v>50599</v>
      </c>
      <c r="E8297">
        <v>54456</v>
      </c>
      <c r="F8297">
        <v>55001</v>
      </c>
      <c r="G8297" s="5">
        <v>55475</v>
      </c>
      <c r="H8297">
        <v>56187</v>
      </c>
      <c r="I8297">
        <v>52874</v>
      </c>
      <c r="J8297">
        <v>54956</v>
      </c>
      <c r="K8297">
        <v>51893</v>
      </c>
      <c r="L8297">
        <v>59278</v>
      </c>
      <c r="M8297">
        <v>56709</v>
      </c>
      <c r="N8297">
        <v>0</v>
      </c>
    </row>
    <row r="8298" spans="1:14">
      <c r="A8298" t="s">
        <v>8296</v>
      </c>
      <c r="B8298">
        <v>48485</v>
      </c>
      <c r="C8298">
        <v>46229</v>
      </c>
      <c r="D8298">
        <v>47516</v>
      </c>
      <c r="E8298">
        <v>48267</v>
      </c>
      <c r="F8298">
        <v>49961</v>
      </c>
      <c r="G8298" s="5">
        <v>46215</v>
      </c>
      <c r="H8298">
        <v>45127</v>
      </c>
      <c r="I8298">
        <v>43277</v>
      </c>
      <c r="J8298">
        <v>43509</v>
      </c>
      <c r="K8298">
        <v>44747</v>
      </c>
      <c r="L8298">
        <v>50757</v>
      </c>
      <c r="M8298">
        <v>48565</v>
      </c>
      <c r="N8298">
        <v>0</v>
      </c>
    </row>
    <row r="8299" spans="1:14">
      <c r="A8299" t="s">
        <v>8297</v>
      </c>
      <c r="B8299">
        <v>76584</v>
      </c>
      <c r="C8299">
        <v>78957</v>
      </c>
      <c r="D8299">
        <v>79747</v>
      </c>
      <c r="E8299">
        <v>75612</v>
      </c>
      <c r="F8299">
        <v>73906</v>
      </c>
      <c r="G8299" s="5">
        <v>74714</v>
      </c>
      <c r="H8299">
        <v>71617</v>
      </c>
      <c r="I8299">
        <v>73527</v>
      </c>
      <c r="J8299">
        <v>74262</v>
      </c>
      <c r="K8299">
        <v>79305</v>
      </c>
      <c r="L8299">
        <v>81483</v>
      </c>
      <c r="M8299">
        <v>77971</v>
      </c>
      <c r="N8299">
        <v>0</v>
      </c>
    </row>
    <row r="8300" spans="1:14">
      <c r="A8300" t="s">
        <v>8298</v>
      </c>
      <c r="B8300">
        <v>48523</v>
      </c>
      <c r="C8300">
        <v>52742</v>
      </c>
      <c r="D8300">
        <v>54522</v>
      </c>
      <c r="E8300">
        <v>58947</v>
      </c>
      <c r="F8300">
        <v>59536</v>
      </c>
      <c r="G8300" s="5">
        <v>53646</v>
      </c>
      <c r="H8300">
        <v>52530</v>
      </c>
      <c r="I8300">
        <v>54558</v>
      </c>
      <c r="J8300">
        <v>54811</v>
      </c>
      <c r="K8300">
        <v>58489</v>
      </c>
      <c r="L8300">
        <v>56961</v>
      </c>
      <c r="M8300">
        <v>54507</v>
      </c>
      <c r="N8300">
        <v>0</v>
      </c>
    </row>
    <row r="8301" spans="1:14">
      <c r="A8301" t="s">
        <v>8299</v>
      </c>
      <c r="B8301">
        <v>64808</v>
      </c>
      <c r="C8301">
        <v>61534</v>
      </c>
      <c r="D8301">
        <v>60724</v>
      </c>
      <c r="E8301">
        <v>59286</v>
      </c>
      <c r="F8301">
        <v>58824</v>
      </c>
      <c r="G8301" s="5">
        <v>60010</v>
      </c>
      <c r="H8301">
        <v>61493</v>
      </c>
      <c r="I8301">
        <v>60397</v>
      </c>
      <c r="J8301">
        <v>58940</v>
      </c>
      <c r="K8301">
        <v>58520</v>
      </c>
      <c r="L8301">
        <v>57719</v>
      </c>
      <c r="M8301">
        <v>55233</v>
      </c>
      <c r="N8301">
        <v>1</v>
      </c>
    </row>
    <row r="8302" spans="1:14">
      <c r="A8302" t="s">
        <v>8300</v>
      </c>
      <c r="B8302">
        <v>71335</v>
      </c>
      <c r="C8302">
        <v>72048</v>
      </c>
      <c r="D8302">
        <v>72768</v>
      </c>
      <c r="E8302">
        <v>69209</v>
      </c>
      <c r="F8302">
        <v>67176</v>
      </c>
      <c r="G8302" s="5">
        <v>61389</v>
      </c>
      <c r="H8302">
        <v>65940</v>
      </c>
      <c r="I8302">
        <v>67940</v>
      </c>
      <c r="J8302">
        <v>68806</v>
      </c>
      <c r="K8302">
        <v>68376</v>
      </c>
      <c r="L8302">
        <v>63073</v>
      </c>
      <c r="M8302">
        <v>60358</v>
      </c>
      <c r="N8302">
        <v>0</v>
      </c>
    </row>
    <row r="8303" spans="1:14">
      <c r="A8303" t="s">
        <v>8301</v>
      </c>
      <c r="B8303">
        <v>42288</v>
      </c>
      <c r="C8303">
        <v>42204</v>
      </c>
      <c r="D8303">
        <v>43065</v>
      </c>
      <c r="E8303">
        <v>42868</v>
      </c>
      <c r="F8303">
        <v>44798</v>
      </c>
      <c r="G8303" s="5">
        <v>44904</v>
      </c>
      <c r="H8303">
        <v>44849</v>
      </c>
      <c r="I8303">
        <v>44804</v>
      </c>
      <c r="J8303">
        <v>44031</v>
      </c>
      <c r="K8303">
        <v>42693</v>
      </c>
      <c r="L8303">
        <v>42646</v>
      </c>
      <c r="M8303">
        <v>40812</v>
      </c>
      <c r="N8303">
        <v>1</v>
      </c>
    </row>
    <row r="8304" spans="1:14">
      <c r="A8304" t="s">
        <v>8302</v>
      </c>
      <c r="B8304">
        <v>58314</v>
      </c>
      <c r="C8304">
        <v>55608</v>
      </c>
      <c r="D8304">
        <v>59278</v>
      </c>
      <c r="E8304">
        <v>60843</v>
      </c>
      <c r="F8304">
        <v>55800</v>
      </c>
      <c r="G8304" s="5">
        <v>56152</v>
      </c>
      <c r="H8304">
        <v>57237</v>
      </c>
      <c r="I8304">
        <v>59302</v>
      </c>
      <c r="J8304">
        <v>56786</v>
      </c>
      <c r="K8304">
        <v>58129</v>
      </c>
      <c r="L8304">
        <v>63974</v>
      </c>
      <c r="M8304">
        <v>61221</v>
      </c>
      <c r="N8304">
        <v>0</v>
      </c>
    </row>
    <row r="8305" spans="1:14">
      <c r="A8305" t="s">
        <v>8303</v>
      </c>
      <c r="B8305">
        <v>46300</v>
      </c>
      <c r="C8305">
        <v>49787</v>
      </c>
      <c r="D8305">
        <v>48266</v>
      </c>
      <c r="E8305">
        <v>48168</v>
      </c>
      <c r="F8305">
        <v>48792</v>
      </c>
      <c r="G8305" s="5">
        <v>50304</v>
      </c>
      <c r="H8305">
        <v>46800</v>
      </c>
      <c r="I8305">
        <v>48016</v>
      </c>
      <c r="J8305">
        <v>48278</v>
      </c>
      <c r="K8305">
        <v>46010</v>
      </c>
      <c r="L8305">
        <v>46265</v>
      </c>
      <c r="M8305">
        <v>44280</v>
      </c>
      <c r="N8305">
        <v>0</v>
      </c>
    </row>
    <row r="8306" spans="1:14">
      <c r="A8306" t="s">
        <v>8304</v>
      </c>
      <c r="B8306">
        <v>48780</v>
      </c>
      <c r="C8306">
        <v>50128</v>
      </c>
      <c r="D8306">
        <v>48518</v>
      </c>
      <c r="E8306">
        <v>46522</v>
      </c>
      <c r="F8306">
        <v>48722</v>
      </c>
      <c r="G8306" s="5">
        <v>47898</v>
      </c>
      <c r="H8306">
        <v>47292</v>
      </c>
      <c r="I8306">
        <v>47271</v>
      </c>
      <c r="J8306">
        <v>46496</v>
      </c>
      <c r="K8306">
        <v>50897</v>
      </c>
      <c r="L8306">
        <v>51555</v>
      </c>
      <c r="M8306">
        <v>49341</v>
      </c>
      <c r="N8306">
        <v>0</v>
      </c>
    </row>
    <row r="8307" spans="1:14">
      <c r="A8307" t="s">
        <v>8305</v>
      </c>
      <c r="B8307">
        <v>27221</v>
      </c>
      <c r="C8307">
        <v>27947</v>
      </c>
      <c r="D8307">
        <v>27454</v>
      </c>
      <c r="E8307">
        <v>25780</v>
      </c>
      <c r="F8307">
        <v>25525</v>
      </c>
      <c r="G8307" s="5">
        <v>26057</v>
      </c>
      <c r="H8307">
        <v>26318</v>
      </c>
      <c r="I8307">
        <v>29322</v>
      </c>
      <c r="J8307">
        <v>28375</v>
      </c>
      <c r="K8307">
        <v>29929</v>
      </c>
      <c r="L8307">
        <v>29913</v>
      </c>
      <c r="M8307">
        <v>28633</v>
      </c>
      <c r="N8307">
        <v>0</v>
      </c>
    </row>
    <row r="8308" spans="1:14">
      <c r="A8308" t="s">
        <v>8306</v>
      </c>
      <c r="B8308">
        <v>59714</v>
      </c>
      <c r="C8308">
        <v>57139</v>
      </c>
      <c r="D8308">
        <v>55059</v>
      </c>
      <c r="E8308">
        <v>58236</v>
      </c>
      <c r="F8308">
        <v>57176</v>
      </c>
      <c r="G8308" s="5">
        <v>61142</v>
      </c>
      <c r="H8308">
        <v>57019</v>
      </c>
      <c r="I8308">
        <v>60836</v>
      </c>
      <c r="J8308">
        <v>57132</v>
      </c>
      <c r="K8308">
        <v>60978</v>
      </c>
      <c r="L8308">
        <v>62645</v>
      </c>
      <c r="M8308">
        <v>59964</v>
      </c>
      <c r="N8308">
        <v>0</v>
      </c>
    </row>
    <row r="8309" spans="1:14">
      <c r="A8309" t="s">
        <v>8307</v>
      </c>
      <c r="B8309">
        <v>59889</v>
      </c>
      <c r="C8309">
        <v>60488</v>
      </c>
      <c r="D8309">
        <v>59830</v>
      </c>
      <c r="E8309">
        <v>60428</v>
      </c>
      <c r="F8309">
        <v>59369</v>
      </c>
      <c r="G8309" s="5">
        <v>59963</v>
      </c>
      <c r="H8309">
        <v>59476</v>
      </c>
      <c r="I8309">
        <v>60071</v>
      </c>
      <c r="J8309">
        <v>62757</v>
      </c>
      <c r="K8309">
        <v>61537</v>
      </c>
      <c r="L8309">
        <v>61622</v>
      </c>
      <c r="M8309">
        <v>58984</v>
      </c>
      <c r="N8309">
        <v>0</v>
      </c>
    </row>
    <row r="8310" spans="1:14">
      <c r="A8310" t="s">
        <v>8308</v>
      </c>
      <c r="B8310">
        <v>71215</v>
      </c>
      <c r="C8310">
        <v>72693</v>
      </c>
      <c r="D8310">
        <v>70651</v>
      </c>
      <c r="E8310">
        <v>68086</v>
      </c>
      <c r="F8310">
        <v>75165</v>
      </c>
      <c r="G8310" s="5">
        <v>72184</v>
      </c>
      <c r="H8310">
        <v>69499</v>
      </c>
      <c r="I8310">
        <v>67406</v>
      </c>
      <c r="J8310">
        <v>65596</v>
      </c>
      <c r="K8310">
        <v>66836</v>
      </c>
      <c r="L8310">
        <v>71495</v>
      </c>
      <c r="M8310">
        <v>68434</v>
      </c>
      <c r="N8310">
        <v>0</v>
      </c>
    </row>
    <row r="8311" spans="1:14">
      <c r="A8311" t="s">
        <v>8309</v>
      </c>
      <c r="B8311">
        <v>40925</v>
      </c>
      <c r="C8311">
        <v>40004</v>
      </c>
      <c r="D8311">
        <v>39228</v>
      </c>
      <c r="E8311">
        <v>39627</v>
      </c>
      <c r="F8311">
        <v>40787</v>
      </c>
      <c r="G8311" s="5">
        <v>40790</v>
      </c>
      <c r="H8311">
        <v>37889</v>
      </c>
      <c r="I8311">
        <v>39269</v>
      </c>
      <c r="J8311">
        <v>41217</v>
      </c>
      <c r="K8311">
        <v>41566</v>
      </c>
      <c r="L8311">
        <v>41696</v>
      </c>
      <c r="M8311">
        <v>39911</v>
      </c>
      <c r="N8311">
        <v>0</v>
      </c>
    </row>
    <row r="8312" spans="1:14">
      <c r="A8312" t="s">
        <v>8310</v>
      </c>
      <c r="B8312">
        <v>50621</v>
      </c>
      <c r="C8312">
        <v>55072</v>
      </c>
      <c r="D8312">
        <v>55623</v>
      </c>
      <c r="E8312">
        <v>56179</v>
      </c>
      <c r="F8312">
        <v>58406</v>
      </c>
      <c r="G8312" s="5">
        <v>66910</v>
      </c>
      <c r="H8312">
        <v>67883</v>
      </c>
      <c r="I8312">
        <v>68562</v>
      </c>
      <c r="J8312">
        <v>62393</v>
      </c>
      <c r="K8312">
        <v>59355</v>
      </c>
      <c r="L8312">
        <v>59865</v>
      </c>
      <c r="M8312">
        <v>57303</v>
      </c>
      <c r="N8312">
        <v>0</v>
      </c>
    </row>
    <row r="8313" spans="1:14">
      <c r="A8313" t="s">
        <v>8311</v>
      </c>
      <c r="B8313">
        <v>64180</v>
      </c>
      <c r="C8313">
        <v>59702</v>
      </c>
      <c r="D8313">
        <v>65281</v>
      </c>
      <c r="E8313">
        <v>60192</v>
      </c>
      <c r="F8313">
        <v>65403</v>
      </c>
      <c r="G8313" s="5">
        <v>61757</v>
      </c>
      <c r="H8313">
        <v>62905</v>
      </c>
      <c r="I8313">
        <v>70839</v>
      </c>
      <c r="J8313">
        <v>66628</v>
      </c>
      <c r="K8313">
        <v>66054</v>
      </c>
      <c r="L8313">
        <v>67121</v>
      </c>
      <c r="M8313">
        <v>64251</v>
      </c>
      <c r="N8313">
        <v>0</v>
      </c>
    </row>
    <row r="8314" spans="1:14">
      <c r="A8314" t="s">
        <v>8312</v>
      </c>
      <c r="B8314">
        <v>49054</v>
      </c>
      <c r="C8314">
        <v>46795</v>
      </c>
      <c r="D8314">
        <v>46391</v>
      </c>
      <c r="E8314">
        <v>47993</v>
      </c>
      <c r="F8314">
        <v>48362</v>
      </c>
      <c r="G8314" s="5">
        <v>50469</v>
      </c>
      <c r="H8314">
        <v>48293</v>
      </c>
      <c r="I8314">
        <v>49031</v>
      </c>
      <c r="J8314">
        <v>46169</v>
      </c>
      <c r="K8314">
        <v>47168</v>
      </c>
      <c r="L8314">
        <v>49285</v>
      </c>
      <c r="M8314">
        <v>47175</v>
      </c>
      <c r="N8314">
        <v>0</v>
      </c>
    </row>
    <row r="8315" spans="1:14">
      <c r="A8315" t="s">
        <v>8313</v>
      </c>
      <c r="B8315">
        <v>56935</v>
      </c>
      <c r="C8315">
        <v>55146</v>
      </c>
      <c r="D8315">
        <v>57373</v>
      </c>
      <c r="E8315">
        <v>54858</v>
      </c>
      <c r="F8315">
        <v>54950</v>
      </c>
      <c r="G8315" s="5">
        <v>50103</v>
      </c>
      <c r="H8315">
        <v>49104</v>
      </c>
      <c r="I8315">
        <v>53770</v>
      </c>
      <c r="J8315">
        <v>56781</v>
      </c>
      <c r="K8315">
        <v>56832</v>
      </c>
      <c r="L8315">
        <v>56987</v>
      </c>
      <c r="M8315">
        <v>54554</v>
      </c>
      <c r="N8315">
        <v>0</v>
      </c>
    </row>
    <row r="8316" spans="1:14">
      <c r="A8316" t="s">
        <v>8314</v>
      </c>
      <c r="B8316">
        <v>43272</v>
      </c>
      <c r="C8316">
        <v>42928</v>
      </c>
      <c r="D8316">
        <v>43394</v>
      </c>
      <c r="E8316">
        <v>43386</v>
      </c>
      <c r="F8316">
        <v>47125</v>
      </c>
      <c r="G8316" s="5">
        <v>45077</v>
      </c>
      <c r="H8316">
        <v>44469</v>
      </c>
      <c r="I8316">
        <v>43797</v>
      </c>
      <c r="J8316">
        <v>44820</v>
      </c>
      <c r="K8316">
        <v>44394</v>
      </c>
      <c r="L8316">
        <v>44364</v>
      </c>
      <c r="M8316">
        <v>42469</v>
      </c>
      <c r="N8316">
        <v>0</v>
      </c>
    </row>
    <row r="8317" spans="1:14">
      <c r="A8317" t="s">
        <v>8315</v>
      </c>
      <c r="B8317">
        <v>80296</v>
      </c>
      <c r="C8317">
        <v>71532</v>
      </c>
      <c r="D8317">
        <v>71357</v>
      </c>
      <c r="E8317">
        <v>66738</v>
      </c>
      <c r="F8317">
        <v>70750</v>
      </c>
      <c r="G8317" s="5">
        <v>72909</v>
      </c>
      <c r="H8317">
        <v>74611</v>
      </c>
      <c r="I8317">
        <v>76891</v>
      </c>
      <c r="J8317">
        <v>72697</v>
      </c>
      <c r="K8317">
        <v>84899</v>
      </c>
      <c r="L8317">
        <v>78802</v>
      </c>
      <c r="M8317">
        <v>75444</v>
      </c>
      <c r="N8317">
        <v>0</v>
      </c>
    </row>
    <row r="8318" spans="1:14">
      <c r="A8318" t="s">
        <v>8316</v>
      </c>
      <c r="B8318">
        <v>67378</v>
      </c>
      <c r="C8318">
        <v>62438</v>
      </c>
      <c r="D8318">
        <v>61484</v>
      </c>
      <c r="E8318">
        <v>59669</v>
      </c>
      <c r="F8318">
        <v>62623</v>
      </c>
      <c r="G8318" s="5">
        <v>57048</v>
      </c>
      <c r="H8318">
        <v>67545</v>
      </c>
      <c r="I8318">
        <v>70335</v>
      </c>
      <c r="J8318">
        <v>68714</v>
      </c>
      <c r="K8318">
        <v>64772</v>
      </c>
      <c r="L8318">
        <v>67178</v>
      </c>
      <c r="M8318">
        <v>64313</v>
      </c>
      <c r="N8318">
        <v>0</v>
      </c>
    </row>
    <row r="8319" spans="1:14">
      <c r="A8319" t="s">
        <v>8317</v>
      </c>
      <c r="B8319">
        <v>39968</v>
      </c>
      <c r="C8319">
        <v>37945</v>
      </c>
      <c r="D8319">
        <v>38572</v>
      </c>
      <c r="E8319">
        <v>39073</v>
      </c>
      <c r="F8319">
        <v>39982</v>
      </c>
      <c r="G8319" s="5">
        <v>39700</v>
      </c>
      <c r="H8319">
        <v>41688</v>
      </c>
      <c r="I8319">
        <v>43036</v>
      </c>
      <c r="J8319">
        <v>41601</v>
      </c>
      <c r="K8319">
        <v>42838</v>
      </c>
      <c r="L8319">
        <v>44272</v>
      </c>
      <c r="M8319">
        <v>42391</v>
      </c>
      <c r="N8319">
        <v>1</v>
      </c>
    </row>
    <row r="8320" spans="1:14">
      <c r="A8320" t="s">
        <v>8318</v>
      </c>
      <c r="B8320">
        <v>64026</v>
      </c>
      <c r="C8320">
        <v>59044</v>
      </c>
      <c r="D8320">
        <v>64812</v>
      </c>
      <c r="E8320">
        <v>60571</v>
      </c>
      <c r="F8320">
        <v>65400</v>
      </c>
      <c r="G8320" s="5">
        <v>58570</v>
      </c>
      <c r="H8320">
        <v>52759</v>
      </c>
      <c r="I8320">
        <v>51305</v>
      </c>
      <c r="J8320">
        <v>54535</v>
      </c>
      <c r="K8320">
        <v>49299</v>
      </c>
      <c r="L8320">
        <v>49666</v>
      </c>
      <c r="M8320">
        <v>47554</v>
      </c>
      <c r="N8320">
        <v>0</v>
      </c>
    </row>
    <row r="8321" spans="1:14">
      <c r="A8321" t="s">
        <v>8319</v>
      </c>
      <c r="B8321">
        <v>59337</v>
      </c>
      <c r="C8321">
        <v>60749</v>
      </c>
      <c r="D8321">
        <v>55222</v>
      </c>
      <c r="E8321">
        <v>59202</v>
      </c>
      <c r="F8321">
        <v>56933</v>
      </c>
      <c r="G8321" s="5">
        <v>53862</v>
      </c>
      <c r="H8321">
        <v>52313</v>
      </c>
      <c r="I8321">
        <v>51470</v>
      </c>
      <c r="J8321">
        <v>53256</v>
      </c>
      <c r="K8321">
        <v>59258</v>
      </c>
      <c r="L8321">
        <v>64229</v>
      </c>
      <c r="M8321">
        <v>61497</v>
      </c>
      <c r="N8321">
        <v>0</v>
      </c>
    </row>
    <row r="8322" spans="1:14">
      <c r="A8322" t="s">
        <v>8320</v>
      </c>
      <c r="B8322">
        <v>71974</v>
      </c>
      <c r="C8322">
        <v>66586</v>
      </c>
      <c r="D8322">
        <v>68246</v>
      </c>
      <c r="E8322">
        <v>70891</v>
      </c>
      <c r="F8322">
        <v>69210</v>
      </c>
      <c r="G8322" s="5">
        <v>68602</v>
      </c>
      <c r="H8322">
        <v>68501</v>
      </c>
      <c r="I8322">
        <v>69843</v>
      </c>
      <c r="J8322">
        <v>72960</v>
      </c>
      <c r="K8322">
        <v>74246</v>
      </c>
      <c r="L8322">
        <v>71290</v>
      </c>
      <c r="M8322">
        <v>68257</v>
      </c>
      <c r="N8322">
        <v>1</v>
      </c>
    </row>
    <row r="8323" spans="1:14">
      <c r="A8323" t="s">
        <v>8321</v>
      </c>
      <c r="B8323">
        <v>82639</v>
      </c>
      <c r="C8323">
        <v>68747</v>
      </c>
      <c r="D8323">
        <v>69434</v>
      </c>
      <c r="E8323">
        <v>64402</v>
      </c>
      <c r="F8323">
        <v>69447</v>
      </c>
      <c r="G8323" s="5">
        <v>69033</v>
      </c>
      <c r="H8323">
        <v>72790</v>
      </c>
      <c r="I8323">
        <v>80153</v>
      </c>
      <c r="J8323">
        <v>77980</v>
      </c>
      <c r="K8323">
        <v>59294</v>
      </c>
      <c r="L8323">
        <v>59887</v>
      </c>
      <c r="M8323">
        <v>57343</v>
      </c>
      <c r="N8323">
        <v>0</v>
      </c>
    </row>
    <row r="8324" spans="1:14">
      <c r="A8324" t="s">
        <v>8322</v>
      </c>
      <c r="B8324">
        <v>47850</v>
      </c>
      <c r="C8324">
        <v>47952</v>
      </c>
      <c r="D8324">
        <v>46872</v>
      </c>
      <c r="E8324">
        <v>46519</v>
      </c>
      <c r="F8324">
        <v>48665</v>
      </c>
      <c r="G8324" s="5">
        <v>46474</v>
      </c>
      <c r="H8324">
        <v>47030</v>
      </c>
      <c r="I8324">
        <v>47654</v>
      </c>
      <c r="J8324">
        <v>46966</v>
      </c>
      <c r="K8324">
        <v>49259</v>
      </c>
      <c r="L8324">
        <v>49554</v>
      </c>
      <c r="M8324">
        <v>47449</v>
      </c>
      <c r="N8324">
        <v>0</v>
      </c>
    </row>
    <row r="8325" spans="1:14">
      <c r="A8325" t="s">
        <v>8323</v>
      </c>
      <c r="B8325">
        <v>60218</v>
      </c>
      <c r="C8325">
        <v>56885</v>
      </c>
      <c r="D8325">
        <v>65441</v>
      </c>
      <c r="E8325">
        <v>67267</v>
      </c>
      <c r="F8325">
        <v>65243</v>
      </c>
      <c r="G8325" s="5">
        <v>63414</v>
      </c>
      <c r="H8325">
        <v>63337</v>
      </c>
      <c r="I8325">
        <v>57630</v>
      </c>
      <c r="J8325">
        <v>61454</v>
      </c>
      <c r="K8325">
        <v>59564</v>
      </c>
      <c r="L8325">
        <v>56466</v>
      </c>
      <c r="M8325">
        <v>54071</v>
      </c>
      <c r="N8325">
        <v>0</v>
      </c>
    </row>
    <row r="8326" spans="1:14">
      <c r="A8326" t="s">
        <v>8324</v>
      </c>
      <c r="B8326">
        <v>70206</v>
      </c>
      <c r="C8326">
        <v>69492</v>
      </c>
      <c r="D8326">
        <v>72592</v>
      </c>
      <c r="E8326">
        <v>81643</v>
      </c>
      <c r="F8326">
        <v>73480</v>
      </c>
      <c r="G8326" s="5">
        <v>74215</v>
      </c>
      <c r="H8326">
        <v>70977</v>
      </c>
      <c r="I8326">
        <v>73564</v>
      </c>
      <c r="J8326">
        <v>72339</v>
      </c>
      <c r="K8326">
        <v>74868</v>
      </c>
      <c r="L8326">
        <v>75898</v>
      </c>
      <c r="M8326">
        <v>72679</v>
      </c>
      <c r="N8326">
        <v>0</v>
      </c>
    </row>
    <row r="8327" spans="1:14">
      <c r="A8327" t="s">
        <v>8325</v>
      </c>
      <c r="B8327">
        <v>49442</v>
      </c>
      <c r="C8327">
        <v>49116</v>
      </c>
      <c r="D8327">
        <v>46942</v>
      </c>
      <c r="E8327">
        <v>46837</v>
      </c>
      <c r="F8327">
        <v>45472</v>
      </c>
      <c r="G8327" s="5">
        <v>46567</v>
      </c>
      <c r="H8327">
        <v>45148</v>
      </c>
      <c r="I8327">
        <v>47462</v>
      </c>
      <c r="J8327">
        <v>46567</v>
      </c>
      <c r="K8327">
        <v>47273</v>
      </c>
      <c r="L8327">
        <v>47459</v>
      </c>
      <c r="M8327">
        <v>45451</v>
      </c>
      <c r="N8327">
        <v>1</v>
      </c>
    </row>
    <row r="8328" spans="1:14">
      <c r="A8328" t="s">
        <v>8326</v>
      </c>
      <c r="B8328">
        <v>32702</v>
      </c>
      <c r="C8328">
        <v>30631</v>
      </c>
      <c r="D8328">
        <v>28914</v>
      </c>
      <c r="E8328">
        <v>27597</v>
      </c>
      <c r="F8328">
        <v>26351</v>
      </c>
      <c r="G8328" s="5">
        <v>27140</v>
      </c>
      <c r="H8328">
        <v>29716</v>
      </c>
      <c r="I8328">
        <v>27459</v>
      </c>
      <c r="J8328">
        <v>26750</v>
      </c>
      <c r="K8328">
        <v>28200</v>
      </c>
      <c r="L8328">
        <v>27538</v>
      </c>
      <c r="M8328">
        <v>26374</v>
      </c>
      <c r="N8328">
        <v>1</v>
      </c>
    </row>
    <row r="8329" spans="1:14">
      <c r="A8329" t="s">
        <v>8327</v>
      </c>
      <c r="B8329">
        <v>64094</v>
      </c>
      <c r="C8329">
        <v>69121</v>
      </c>
      <c r="D8329">
        <v>70311</v>
      </c>
      <c r="E8329">
        <v>66904</v>
      </c>
      <c r="F8329">
        <v>66437</v>
      </c>
      <c r="G8329" s="5">
        <v>71817</v>
      </c>
      <c r="H8329">
        <v>68543</v>
      </c>
      <c r="I8329">
        <v>62712</v>
      </c>
      <c r="J8329">
        <v>69756</v>
      </c>
      <c r="K8329">
        <v>64671</v>
      </c>
      <c r="L8329">
        <v>68867</v>
      </c>
      <c r="M8329">
        <v>65959</v>
      </c>
      <c r="N8329">
        <v>1</v>
      </c>
    </row>
    <row r="8330" spans="1:14">
      <c r="A8330" t="s">
        <v>8328</v>
      </c>
      <c r="B8330">
        <v>49022</v>
      </c>
      <c r="C8330">
        <v>47168</v>
      </c>
      <c r="D8330">
        <v>45439</v>
      </c>
      <c r="E8330">
        <v>46810</v>
      </c>
      <c r="F8330">
        <v>46481</v>
      </c>
      <c r="G8330" s="5">
        <v>47048</v>
      </c>
      <c r="H8330">
        <v>44534</v>
      </c>
      <c r="I8330">
        <v>48002</v>
      </c>
      <c r="J8330">
        <v>49542</v>
      </c>
      <c r="K8330">
        <v>47166</v>
      </c>
      <c r="L8330">
        <v>48473</v>
      </c>
      <c r="M8330">
        <v>46428</v>
      </c>
      <c r="N8330">
        <v>1</v>
      </c>
    </row>
    <row r="8331" spans="1:14">
      <c r="A8331" t="s">
        <v>8329</v>
      </c>
      <c r="B8331">
        <v>40747</v>
      </c>
      <c r="C8331">
        <v>41154</v>
      </c>
      <c r="D8331">
        <v>41566</v>
      </c>
      <c r="E8331">
        <v>39074</v>
      </c>
      <c r="F8331">
        <v>42349</v>
      </c>
      <c r="G8331" s="5">
        <v>42772</v>
      </c>
      <c r="H8331">
        <v>43200</v>
      </c>
      <c r="I8331">
        <v>43632</v>
      </c>
      <c r="J8331">
        <v>42348</v>
      </c>
      <c r="K8331">
        <v>41851</v>
      </c>
      <c r="L8331">
        <v>44199</v>
      </c>
      <c r="M8331">
        <v>42334</v>
      </c>
      <c r="N8331">
        <v>1</v>
      </c>
    </row>
    <row r="8332" spans="1:14">
      <c r="A8332" t="s">
        <v>8330</v>
      </c>
      <c r="B8332">
        <v>28542</v>
      </c>
      <c r="C8332">
        <v>28940</v>
      </c>
      <c r="D8332">
        <v>29740</v>
      </c>
      <c r="E8332">
        <v>29391</v>
      </c>
      <c r="F8332">
        <v>28651</v>
      </c>
      <c r="G8332" s="5">
        <v>28992</v>
      </c>
      <c r="H8332">
        <v>30287</v>
      </c>
      <c r="I8332">
        <v>28800</v>
      </c>
      <c r="J8332">
        <v>29721</v>
      </c>
      <c r="K8332">
        <v>28606</v>
      </c>
      <c r="L8332">
        <v>29017</v>
      </c>
      <c r="M8332">
        <v>27795</v>
      </c>
      <c r="N8332">
        <v>0</v>
      </c>
    </row>
    <row r="8333" spans="1:14">
      <c r="A8333" t="s">
        <v>8331</v>
      </c>
      <c r="B8333">
        <v>45948</v>
      </c>
      <c r="C8333">
        <v>56961</v>
      </c>
      <c r="D8333">
        <v>51531</v>
      </c>
      <c r="E8333">
        <v>51590</v>
      </c>
      <c r="F8333">
        <v>48434</v>
      </c>
      <c r="G8333" s="5">
        <v>49541</v>
      </c>
      <c r="H8333">
        <v>53794</v>
      </c>
      <c r="I8333">
        <v>55888</v>
      </c>
      <c r="J8333">
        <v>58570</v>
      </c>
      <c r="K8333">
        <v>53919</v>
      </c>
      <c r="L8333">
        <v>57070</v>
      </c>
      <c r="M8333">
        <v>54665</v>
      </c>
      <c r="N8333">
        <v>0</v>
      </c>
    </row>
    <row r="8334" spans="1:14">
      <c r="A8334" t="s">
        <v>8332</v>
      </c>
      <c r="B8334">
        <v>51138</v>
      </c>
      <c r="C8334">
        <v>58764</v>
      </c>
      <c r="D8334">
        <v>64219</v>
      </c>
      <c r="E8334">
        <v>67097</v>
      </c>
      <c r="F8334">
        <v>71825</v>
      </c>
      <c r="G8334" s="5">
        <v>74615</v>
      </c>
      <c r="H8334">
        <v>74564</v>
      </c>
      <c r="I8334">
        <v>75615</v>
      </c>
      <c r="J8334">
        <v>73351</v>
      </c>
      <c r="K8334">
        <v>74837</v>
      </c>
      <c r="L8334">
        <v>72268</v>
      </c>
      <c r="M8334">
        <v>69227</v>
      </c>
      <c r="N8334">
        <v>1</v>
      </c>
    </row>
    <row r="8335" spans="1:14">
      <c r="A8335" t="s">
        <v>8333</v>
      </c>
      <c r="B8335">
        <v>47078</v>
      </c>
      <c r="C8335">
        <v>42867</v>
      </c>
      <c r="D8335">
        <v>41901</v>
      </c>
      <c r="E8335">
        <v>40194</v>
      </c>
      <c r="F8335">
        <v>42842</v>
      </c>
      <c r="G8335" s="5">
        <v>42404</v>
      </c>
      <c r="H8335">
        <v>39467</v>
      </c>
      <c r="I8335">
        <v>60452</v>
      </c>
      <c r="J8335">
        <v>54433</v>
      </c>
      <c r="K8335">
        <v>51531</v>
      </c>
      <c r="L8335">
        <v>49813</v>
      </c>
      <c r="M8335">
        <v>47714</v>
      </c>
      <c r="N8335">
        <v>0</v>
      </c>
    </row>
    <row r="8336" spans="1:14">
      <c r="A8336" t="s">
        <v>8334</v>
      </c>
      <c r="B8336">
        <v>61957</v>
      </c>
      <c r="C8336">
        <v>57725</v>
      </c>
      <c r="D8336">
        <v>52979</v>
      </c>
      <c r="E8336">
        <v>51602</v>
      </c>
      <c r="F8336">
        <v>66775</v>
      </c>
      <c r="G8336" s="5">
        <v>61294</v>
      </c>
      <c r="H8336">
        <v>57216</v>
      </c>
      <c r="I8336">
        <v>64581</v>
      </c>
      <c r="J8336">
        <v>62310</v>
      </c>
      <c r="K8336">
        <v>59128</v>
      </c>
      <c r="L8336">
        <v>59319</v>
      </c>
      <c r="M8336">
        <v>56830</v>
      </c>
      <c r="N8336">
        <v>0</v>
      </c>
    </row>
    <row r="8337" spans="1:14">
      <c r="A8337" t="s">
        <v>8335</v>
      </c>
      <c r="B8337">
        <v>76728</v>
      </c>
      <c r="C8337">
        <v>69675</v>
      </c>
      <c r="D8337">
        <v>67830</v>
      </c>
      <c r="E8337">
        <v>68472</v>
      </c>
      <c r="F8337">
        <v>63391</v>
      </c>
      <c r="G8337" s="5">
        <v>69306</v>
      </c>
      <c r="H8337">
        <v>70185</v>
      </c>
      <c r="I8337">
        <v>70887</v>
      </c>
      <c r="J8337">
        <v>74235</v>
      </c>
      <c r="K8337">
        <v>72152</v>
      </c>
      <c r="L8337">
        <v>66036</v>
      </c>
      <c r="M8337">
        <v>63264</v>
      </c>
      <c r="N8337">
        <v>0</v>
      </c>
    </row>
    <row r="8338" spans="1:14">
      <c r="A8338" t="s">
        <v>8336</v>
      </c>
      <c r="B8338">
        <v>53763</v>
      </c>
      <c r="C8338">
        <v>46739</v>
      </c>
      <c r="D8338">
        <v>49457</v>
      </c>
      <c r="E8338">
        <v>54686</v>
      </c>
      <c r="F8338">
        <v>63860</v>
      </c>
      <c r="G8338" s="5">
        <v>59903</v>
      </c>
      <c r="H8338">
        <v>56084</v>
      </c>
      <c r="I8338">
        <v>54512</v>
      </c>
      <c r="J8338">
        <v>59650</v>
      </c>
      <c r="K8338">
        <v>61346</v>
      </c>
      <c r="L8338">
        <v>59233</v>
      </c>
      <c r="M8338">
        <v>56752</v>
      </c>
      <c r="N8338">
        <v>0</v>
      </c>
    </row>
    <row r="8339" spans="1:14">
      <c r="A8339" t="s">
        <v>8337</v>
      </c>
      <c r="B8339">
        <v>38265</v>
      </c>
      <c r="C8339">
        <v>44656</v>
      </c>
      <c r="D8339">
        <v>46632</v>
      </c>
      <c r="E8339">
        <v>43848</v>
      </c>
      <c r="F8339">
        <v>46175</v>
      </c>
      <c r="G8339" s="5">
        <v>45693</v>
      </c>
      <c r="H8339">
        <v>42194</v>
      </c>
      <c r="I8339">
        <v>43114</v>
      </c>
      <c r="J8339">
        <v>41627</v>
      </c>
      <c r="K8339">
        <v>46041</v>
      </c>
      <c r="L8339">
        <v>43890</v>
      </c>
      <c r="M8339">
        <v>42052</v>
      </c>
      <c r="N8339">
        <v>1</v>
      </c>
    </row>
    <row r="8340" spans="1:14">
      <c r="A8340" t="s">
        <v>8338</v>
      </c>
      <c r="B8340">
        <v>42414</v>
      </c>
      <c r="C8340">
        <v>42068</v>
      </c>
      <c r="D8340">
        <v>45501</v>
      </c>
      <c r="E8340">
        <v>47465</v>
      </c>
      <c r="F8340">
        <v>47022</v>
      </c>
      <c r="G8340" s="5">
        <v>48140</v>
      </c>
      <c r="H8340">
        <v>49198</v>
      </c>
      <c r="I8340">
        <v>49699</v>
      </c>
      <c r="J8340">
        <v>52286</v>
      </c>
      <c r="K8340">
        <v>52513</v>
      </c>
      <c r="L8340">
        <v>51652</v>
      </c>
      <c r="M8340">
        <v>49488</v>
      </c>
      <c r="N8340">
        <v>0</v>
      </c>
    </row>
    <row r="8341" spans="1:14">
      <c r="A8341" t="s">
        <v>8339</v>
      </c>
      <c r="B8341">
        <v>61058</v>
      </c>
      <c r="C8341">
        <v>60229</v>
      </c>
      <c r="D8341">
        <v>61938</v>
      </c>
      <c r="E8341">
        <v>65800</v>
      </c>
      <c r="F8341">
        <v>64219</v>
      </c>
      <c r="G8341" s="5">
        <v>64097</v>
      </c>
      <c r="H8341">
        <v>62006</v>
      </c>
      <c r="I8341">
        <v>61196</v>
      </c>
      <c r="J8341">
        <v>64088</v>
      </c>
      <c r="K8341">
        <v>63714</v>
      </c>
      <c r="L8341">
        <v>62635</v>
      </c>
      <c r="M8341">
        <v>60009</v>
      </c>
      <c r="N8341">
        <v>1</v>
      </c>
    </row>
    <row r="8342" spans="1:14">
      <c r="A8342" t="s">
        <v>8340</v>
      </c>
      <c r="B8342">
        <v>54413</v>
      </c>
      <c r="C8342">
        <v>52660</v>
      </c>
      <c r="D8342">
        <v>51631</v>
      </c>
      <c r="E8342">
        <v>58089</v>
      </c>
      <c r="F8342">
        <v>56983</v>
      </c>
      <c r="G8342" s="5">
        <v>61864</v>
      </c>
      <c r="H8342">
        <v>67438</v>
      </c>
      <c r="I8342">
        <v>68112</v>
      </c>
      <c r="J8342">
        <v>68058</v>
      </c>
      <c r="K8342">
        <v>61866</v>
      </c>
      <c r="L8342">
        <v>62754</v>
      </c>
      <c r="M8342">
        <v>60122</v>
      </c>
      <c r="N8342">
        <v>0</v>
      </c>
    </row>
    <row r="8343" spans="1:14">
      <c r="A8343" t="s">
        <v>8341</v>
      </c>
      <c r="B8343">
        <v>55431</v>
      </c>
      <c r="C8343">
        <v>55985</v>
      </c>
      <c r="D8343">
        <v>56545</v>
      </c>
      <c r="E8343">
        <v>57110</v>
      </c>
      <c r="F8343">
        <v>57681</v>
      </c>
      <c r="G8343" s="5">
        <v>55746</v>
      </c>
      <c r="H8343">
        <v>56303</v>
      </c>
      <c r="I8343">
        <v>58622</v>
      </c>
      <c r="J8343">
        <v>59208</v>
      </c>
      <c r="K8343">
        <v>57566</v>
      </c>
      <c r="L8343">
        <v>54085</v>
      </c>
      <c r="M8343">
        <v>51817</v>
      </c>
      <c r="N8343">
        <v>1</v>
      </c>
    </row>
    <row r="8344" spans="1:14">
      <c r="A8344" t="s">
        <v>8342</v>
      </c>
      <c r="B8344">
        <v>58260</v>
      </c>
      <c r="C8344">
        <v>57271</v>
      </c>
      <c r="D8344">
        <v>52754</v>
      </c>
      <c r="E8344">
        <v>49326</v>
      </c>
      <c r="F8344">
        <v>50592</v>
      </c>
      <c r="G8344" s="5">
        <v>53997</v>
      </c>
      <c r="H8344">
        <v>55638</v>
      </c>
      <c r="I8344">
        <v>57596</v>
      </c>
      <c r="J8344">
        <v>58535</v>
      </c>
      <c r="K8344">
        <v>59742</v>
      </c>
      <c r="L8344">
        <v>60681</v>
      </c>
      <c r="M8344">
        <v>58138</v>
      </c>
      <c r="N8344">
        <v>1</v>
      </c>
    </row>
    <row r="8345" spans="1:14">
      <c r="A8345" t="s">
        <v>8343</v>
      </c>
      <c r="B8345">
        <v>46333</v>
      </c>
      <c r="C8345">
        <v>50012</v>
      </c>
      <c r="D8345">
        <v>49646</v>
      </c>
      <c r="E8345">
        <v>50367</v>
      </c>
      <c r="F8345">
        <v>49407</v>
      </c>
      <c r="G8345" s="5">
        <v>49573</v>
      </c>
      <c r="H8345">
        <v>48409</v>
      </c>
      <c r="I8345">
        <v>52460</v>
      </c>
      <c r="J8345">
        <v>53807</v>
      </c>
      <c r="K8345">
        <v>54342</v>
      </c>
      <c r="L8345">
        <v>53115</v>
      </c>
      <c r="M8345">
        <v>50896</v>
      </c>
      <c r="N8345">
        <v>1</v>
      </c>
    </row>
    <row r="8346" spans="1:14">
      <c r="A8346" t="s">
        <v>8344</v>
      </c>
      <c r="B8346">
        <v>54572</v>
      </c>
      <c r="C8346">
        <v>54370</v>
      </c>
      <c r="D8346">
        <v>59761</v>
      </c>
      <c r="E8346">
        <v>65659</v>
      </c>
      <c r="F8346">
        <v>63962</v>
      </c>
      <c r="G8346" s="5">
        <v>59803</v>
      </c>
      <c r="H8346">
        <v>55281</v>
      </c>
      <c r="I8346">
        <v>65561</v>
      </c>
      <c r="J8346">
        <v>69511</v>
      </c>
      <c r="K8346">
        <v>69200</v>
      </c>
      <c r="L8346">
        <v>71636</v>
      </c>
      <c r="M8346">
        <v>68642</v>
      </c>
      <c r="N8346">
        <v>0</v>
      </c>
    </row>
    <row r="8347" spans="1:14">
      <c r="A8347" t="s">
        <v>8345</v>
      </c>
      <c r="B8347">
        <v>52794</v>
      </c>
      <c r="C8347">
        <v>43769</v>
      </c>
      <c r="D8347">
        <v>45807</v>
      </c>
      <c r="E8347">
        <v>45784</v>
      </c>
      <c r="F8347">
        <v>45303</v>
      </c>
      <c r="G8347" s="5">
        <v>45136</v>
      </c>
      <c r="H8347">
        <v>48495</v>
      </c>
      <c r="I8347">
        <v>56476</v>
      </c>
      <c r="J8347">
        <v>54071</v>
      </c>
      <c r="K8347">
        <v>56719</v>
      </c>
      <c r="L8347">
        <v>57327</v>
      </c>
      <c r="M8347">
        <v>54932</v>
      </c>
      <c r="N8347">
        <v>0</v>
      </c>
    </row>
    <row r="8348" spans="1:14">
      <c r="A8348" t="s">
        <v>8346</v>
      </c>
      <c r="B8348">
        <v>45138</v>
      </c>
      <c r="C8348">
        <v>47023</v>
      </c>
      <c r="D8348">
        <v>51854</v>
      </c>
      <c r="E8348">
        <v>55576</v>
      </c>
      <c r="F8348">
        <v>51690</v>
      </c>
      <c r="G8348" s="5">
        <v>50863</v>
      </c>
      <c r="H8348">
        <v>54605</v>
      </c>
      <c r="I8348">
        <v>55151</v>
      </c>
      <c r="J8348">
        <v>55107</v>
      </c>
      <c r="K8348">
        <v>54115</v>
      </c>
      <c r="L8348">
        <v>54271</v>
      </c>
      <c r="M8348">
        <v>52001</v>
      </c>
      <c r="N8348">
        <v>1</v>
      </c>
    </row>
    <row r="8349" spans="1:14">
      <c r="A8349" t="s">
        <v>8347</v>
      </c>
      <c r="B8349">
        <v>48864</v>
      </c>
      <c r="C8349">
        <v>50980</v>
      </c>
      <c r="D8349">
        <v>51251</v>
      </c>
      <c r="E8349">
        <v>50327</v>
      </c>
      <c r="F8349">
        <v>52848</v>
      </c>
      <c r="G8349" s="5">
        <v>51610</v>
      </c>
      <c r="H8349">
        <v>52254</v>
      </c>
      <c r="I8349">
        <v>50698</v>
      </c>
      <c r="J8349">
        <v>51025</v>
      </c>
      <c r="K8349">
        <v>53458</v>
      </c>
      <c r="L8349">
        <v>50366</v>
      </c>
      <c r="M8349">
        <v>48267</v>
      </c>
      <c r="N8349">
        <v>0</v>
      </c>
    </row>
    <row r="8350" spans="1:14">
      <c r="A8350" t="s">
        <v>8348</v>
      </c>
      <c r="B8350">
        <v>43906</v>
      </c>
      <c r="C8350">
        <v>44914</v>
      </c>
      <c r="D8350">
        <v>44098</v>
      </c>
      <c r="E8350">
        <v>43809</v>
      </c>
      <c r="F8350">
        <v>40630</v>
      </c>
      <c r="G8350" s="5">
        <v>39444</v>
      </c>
      <c r="H8350">
        <v>43037</v>
      </c>
      <c r="I8350">
        <v>44840</v>
      </c>
      <c r="J8350">
        <v>46292</v>
      </c>
      <c r="K8350">
        <v>50126</v>
      </c>
      <c r="L8350">
        <v>50156</v>
      </c>
      <c r="M8350">
        <v>48070</v>
      </c>
      <c r="N8350">
        <v>0</v>
      </c>
    </row>
    <row r="8351" spans="1:14">
      <c r="A8351" t="s">
        <v>8349</v>
      </c>
      <c r="B8351">
        <v>26644</v>
      </c>
      <c r="C8351">
        <v>27651</v>
      </c>
      <c r="D8351">
        <v>27051</v>
      </c>
      <c r="E8351">
        <v>26997</v>
      </c>
      <c r="F8351">
        <v>26631</v>
      </c>
      <c r="G8351" s="5">
        <v>31692</v>
      </c>
      <c r="H8351">
        <v>29013</v>
      </c>
      <c r="I8351">
        <v>27619</v>
      </c>
      <c r="J8351">
        <v>27817</v>
      </c>
      <c r="K8351">
        <v>26805</v>
      </c>
      <c r="L8351">
        <v>31974</v>
      </c>
      <c r="M8351">
        <v>30645</v>
      </c>
      <c r="N8351">
        <v>0</v>
      </c>
    </row>
    <row r="8352" spans="1:14">
      <c r="A8352" t="s">
        <v>8350</v>
      </c>
      <c r="B8352">
        <v>52657</v>
      </c>
      <c r="C8352">
        <v>54044</v>
      </c>
      <c r="D8352">
        <v>56940</v>
      </c>
      <c r="E8352">
        <v>57548</v>
      </c>
      <c r="F8352">
        <v>62487</v>
      </c>
      <c r="G8352" s="5">
        <v>59472</v>
      </c>
      <c r="H8352">
        <v>58555</v>
      </c>
      <c r="I8352">
        <v>59828</v>
      </c>
      <c r="J8352">
        <v>58451</v>
      </c>
      <c r="K8352">
        <v>60407</v>
      </c>
      <c r="L8352">
        <v>61399</v>
      </c>
      <c r="M8352">
        <v>58844</v>
      </c>
      <c r="N8352">
        <v>0</v>
      </c>
    </row>
    <row r="8353" spans="1:14">
      <c r="A8353" t="s">
        <v>8351</v>
      </c>
      <c r="B8353">
        <v>36628</v>
      </c>
      <c r="C8353">
        <v>36994</v>
      </c>
      <c r="D8353">
        <v>43540</v>
      </c>
      <c r="E8353">
        <v>41921</v>
      </c>
      <c r="F8353">
        <v>44714</v>
      </c>
      <c r="G8353" s="5">
        <v>43112</v>
      </c>
      <c r="H8353">
        <v>43775</v>
      </c>
      <c r="I8353">
        <v>43228</v>
      </c>
      <c r="J8353">
        <v>41624</v>
      </c>
      <c r="K8353">
        <v>45399</v>
      </c>
      <c r="L8353">
        <v>45695</v>
      </c>
      <c r="M8353">
        <v>43794</v>
      </c>
      <c r="N8353">
        <v>1</v>
      </c>
    </row>
    <row r="8354" spans="1:14">
      <c r="A8354" t="s">
        <v>8352</v>
      </c>
      <c r="B8354">
        <v>75160</v>
      </c>
      <c r="C8354">
        <v>74286</v>
      </c>
      <c r="D8354">
        <v>72110</v>
      </c>
      <c r="E8354">
        <v>74484</v>
      </c>
      <c r="F8354">
        <v>78797</v>
      </c>
      <c r="G8354" s="5">
        <v>75861</v>
      </c>
      <c r="H8354">
        <v>74765</v>
      </c>
      <c r="I8354">
        <v>72375</v>
      </c>
      <c r="J8354">
        <v>73291</v>
      </c>
      <c r="K8354">
        <v>76012</v>
      </c>
      <c r="L8354">
        <v>78181</v>
      </c>
      <c r="M8354">
        <v>74936</v>
      </c>
      <c r="N8354">
        <v>0</v>
      </c>
    </row>
    <row r="8355" spans="1:14">
      <c r="A8355" t="s">
        <v>8353</v>
      </c>
      <c r="B8355">
        <v>47822</v>
      </c>
      <c r="C8355">
        <v>45579</v>
      </c>
      <c r="D8355">
        <v>45261</v>
      </c>
      <c r="E8355">
        <v>44164</v>
      </c>
      <c r="F8355">
        <v>45074</v>
      </c>
      <c r="G8355" s="5">
        <v>45525</v>
      </c>
      <c r="H8355">
        <v>45665</v>
      </c>
      <c r="I8355">
        <v>46590</v>
      </c>
      <c r="J8355">
        <v>47400</v>
      </c>
      <c r="K8355">
        <v>46842</v>
      </c>
      <c r="L8355">
        <v>50173</v>
      </c>
      <c r="M8355">
        <v>48093</v>
      </c>
      <c r="N8355">
        <v>1</v>
      </c>
    </row>
    <row r="8356" spans="1:14">
      <c r="A8356" t="s">
        <v>8354</v>
      </c>
      <c r="B8356">
        <v>48720</v>
      </c>
      <c r="C8356">
        <v>46206</v>
      </c>
      <c r="D8356">
        <v>46495</v>
      </c>
      <c r="E8356">
        <v>46572</v>
      </c>
      <c r="F8356">
        <v>43464</v>
      </c>
      <c r="G8356" s="5">
        <v>49795</v>
      </c>
      <c r="H8356">
        <v>47462</v>
      </c>
      <c r="I8356">
        <v>48647</v>
      </c>
      <c r="J8356">
        <v>48869</v>
      </c>
      <c r="K8356">
        <v>49806</v>
      </c>
      <c r="L8356">
        <v>50615</v>
      </c>
      <c r="M8356">
        <v>48512</v>
      </c>
      <c r="N8356">
        <v>0</v>
      </c>
    </row>
    <row r="8357" spans="1:14">
      <c r="A8357" t="s">
        <v>8355</v>
      </c>
      <c r="B8357">
        <v>44604</v>
      </c>
      <c r="C8357">
        <v>43783</v>
      </c>
      <c r="D8357">
        <v>45017</v>
      </c>
      <c r="E8357">
        <v>44073</v>
      </c>
      <c r="F8357">
        <v>46523</v>
      </c>
      <c r="G8357" s="5">
        <v>50559</v>
      </c>
      <c r="H8357">
        <v>49767</v>
      </c>
      <c r="I8357">
        <v>50265</v>
      </c>
      <c r="J8357">
        <v>47211</v>
      </c>
      <c r="K8357">
        <v>46510</v>
      </c>
      <c r="L8357">
        <v>45001</v>
      </c>
      <c r="M8357">
        <v>43133</v>
      </c>
      <c r="N8357">
        <v>1</v>
      </c>
    </row>
    <row r="8358" spans="1:14">
      <c r="A8358" t="s">
        <v>8356</v>
      </c>
      <c r="B8358">
        <v>60198</v>
      </c>
      <c r="C8358">
        <v>63700</v>
      </c>
      <c r="D8358">
        <v>61052</v>
      </c>
      <c r="E8358">
        <v>64249</v>
      </c>
      <c r="F8358">
        <v>68866</v>
      </c>
      <c r="G8358" s="5">
        <v>63991</v>
      </c>
      <c r="H8358">
        <v>73548</v>
      </c>
      <c r="I8358">
        <v>68243</v>
      </c>
      <c r="J8358">
        <v>67302</v>
      </c>
      <c r="K8358">
        <v>64399</v>
      </c>
      <c r="L8358">
        <v>75054</v>
      </c>
      <c r="M8358">
        <v>71949</v>
      </c>
      <c r="N8358">
        <v>1</v>
      </c>
    </row>
    <row r="8359" spans="1:14">
      <c r="A8359" t="s">
        <v>8357</v>
      </c>
      <c r="B8359">
        <v>41150</v>
      </c>
      <c r="C8359">
        <v>43541</v>
      </c>
      <c r="D8359">
        <v>40785</v>
      </c>
      <c r="E8359">
        <v>40276</v>
      </c>
      <c r="F8359">
        <v>39217</v>
      </c>
      <c r="G8359" s="5">
        <v>40693</v>
      </c>
      <c r="H8359">
        <v>40445</v>
      </c>
      <c r="I8359">
        <v>40093</v>
      </c>
      <c r="J8359">
        <v>40143</v>
      </c>
      <c r="K8359">
        <v>40873</v>
      </c>
      <c r="L8359">
        <v>36890</v>
      </c>
      <c r="M8359">
        <v>35361</v>
      </c>
      <c r="N8359">
        <v>1</v>
      </c>
    </row>
    <row r="8360" spans="1:14">
      <c r="A8360" t="s">
        <v>8358</v>
      </c>
      <c r="B8360">
        <v>57325</v>
      </c>
      <c r="C8360">
        <v>53487</v>
      </c>
      <c r="D8360">
        <v>56775</v>
      </c>
      <c r="E8360">
        <v>55337</v>
      </c>
      <c r="F8360">
        <v>54005</v>
      </c>
      <c r="G8360" s="5">
        <v>53809</v>
      </c>
      <c r="H8360">
        <v>60193</v>
      </c>
      <c r="I8360">
        <v>58596</v>
      </c>
      <c r="J8360">
        <v>54398</v>
      </c>
      <c r="K8360">
        <v>58478</v>
      </c>
      <c r="L8360">
        <v>57862</v>
      </c>
      <c r="M8360">
        <v>55464</v>
      </c>
      <c r="N8360">
        <v>0</v>
      </c>
    </row>
    <row r="8361" spans="1:14">
      <c r="A8361" t="s">
        <v>8359</v>
      </c>
      <c r="B8361">
        <v>56705</v>
      </c>
      <c r="C8361">
        <v>57272</v>
      </c>
      <c r="D8361">
        <v>55775</v>
      </c>
      <c r="E8361">
        <v>60114</v>
      </c>
      <c r="F8361">
        <v>60715</v>
      </c>
      <c r="G8361" s="5">
        <v>56308</v>
      </c>
      <c r="H8361">
        <v>52880</v>
      </c>
      <c r="I8361">
        <v>57222</v>
      </c>
      <c r="J8361">
        <v>60905</v>
      </c>
      <c r="K8361">
        <v>59561</v>
      </c>
      <c r="L8361">
        <v>60164</v>
      </c>
      <c r="M8361">
        <v>57677</v>
      </c>
      <c r="N8361">
        <v>0</v>
      </c>
    </row>
    <row r="8362" spans="1:14">
      <c r="A8362" t="s">
        <v>8360</v>
      </c>
      <c r="B8362">
        <v>64769</v>
      </c>
      <c r="C8362">
        <v>57284</v>
      </c>
      <c r="D8362">
        <v>56842</v>
      </c>
      <c r="E8362">
        <v>56700</v>
      </c>
      <c r="F8362">
        <v>60934</v>
      </c>
      <c r="G8362" s="5">
        <v>63143</v>
      </c>
      <c r="H8362">
        <v>68598</v>
      </c>
      <c r="I8362">
        <v>70073</v>
      </c>
      <c r="J8362">
        <v>73674</v>
      </c>
      <c r="K8362">
        <v>72752</v>
      </c>
      <c r="L8362">
        <v>73527</v>
      </c>
      <c r="M8362">
        <v>70487</v>
      </c>
      <c r="N8362">
        <v>0</v>
      </c>
    </row>
    <row r="8363" spans="1:14">
      <c r="A8363" t="s">
        <v>8361</v>
      </c>
      <c r="B8363">
        <v>29731</v>
      </c>
      <c r="C8363">
        <v>30388</v>
      </c>
      <c r="D8363">
        <v>28718</v>
      </c>
      <c r="E8363">
        <v>29815</v>
      </c>
      <c r="F8363">
        <v>29385</v>
      </c>
      <c r="G8363" s="5">
        <v>29026</v>
      </c>
      <c r="H8363">
        <v>30259</v>
      </c>
      <c r="I8363">
        <v>31168</v>
      </c>
      <c r="J8363">
        <v>32492</v>
      </c>
      <c r="K8363">
        <v>32053</v>
      </c>
      <c r="L8363">
        <v>38161</v>
      </c>
      <c r="M8363">
        <v>36584</v>
      </c>
      <c r="N8363">
        <v>0</v>
      </c>
    </row>
    <row r="8364" spans="1:14">
      <c r="A8364" t="s">
        <v>8362</v>
      </c>
      <c r="B8364">
        <v>58495</v>
      </c>
      <c r="C8364">
        <v>67013</v>
      </c>
      <c r="D8364">
        <v>62795</v>
      </c>
      <c r="E8364">
        <v>60898</v>
      </c>
      <c r="F8364">
        <v>62712</v>
      </c>
      <c r="G8364" s="5">
        <v>69958</v>
      </c>
      <c r="H8364">
        <v>70658</v>
      </c>
      <c r="I8364">
        <v>64041</v>
      </c>
      <c r="J8364">
        <v>59214</v>
      </c>
      <c r="K8364">
        <v>58786</v>
      </c>
      <c r="L8364">
        <v>57263</v>
      </c>
      <c r="M8364">
        <v>54904</v>
      </c>
      <c r="N8364">
        <v>0</v>
      </c>
    </row>
    <row r="8365" spans="1:14">
      <c r="A8365" t="s">
        <v>8363</v>
      </c>
      <c r="B8365">
        <v>55531</v>
      </c>
      <c r="C8365">
        <v>53197</v>
      </c>
      <c r="D8365">
        <v>52390</v>
      </c>
      <c r="E8365">
        <v>48350</v>
      </c>
      <c r="F8365">
        <v>49841</v>
      </c>
      <c r="G8365" s="5">
        <v>51212</v>
      </c>
      <c r="H8365">
        <v>59457</v>
      </c>
      <c r="I8365">
        <v>62553</v>
      </c>
      <c r="J8365">
        <v>64685</v>
      </c>
      <c r="K8365">
        <v>64723</v>
      </c>
      <c r="L8365">
        <v>60883</v>
      </c>
      <c r="M8365">
        <v>58374</v>
      </c>
      <c r="N8365">
        <v>0</v>
      </c>
    </row>
    <row r="8366" spans="1:14">
      <c r="A8366" t="s">
        <v>8364</v>
      </c>
      <c r="B8366">
        <v>70541</v>
      </c>
      <c r="C8366">
        <v>83195</v>
      </c>
      <c r="D8366">
        <v>84027</v>
      </c>
      <c r="E8366">
        <v>73849</v>
      </c>
      <c r="F8366">
        <v>72377</v>
      </c>
      <c r="G8366" s="5">
        <v>70993</v>
      </c>
      <c r="H8366">
        <v>75591</v>
      </c>
      <c r="I8366">
        <v>73480</v>
      </c>
      <c r="J8366">
        <v>73466</v>
      </c>
      <c r="K8366">
        <v>71327</v>
      </c>
      <c r="L8366">
        <v>70865</v>
      </c>
      <c r="M8366">
        <v>67955</v>
      </c>
      <c r="N8366">
        <v>1</v>
      </c>
    </row>
    <row r="8367" spans="1:14">
      <c r="A8367" t="s">
        <v>8365</v>
      </c>
      <c r="B8367">
        <v>27729</v>
      </c>
      <c r="C8367">
        <v>30061</v>
      </c>
      <c r="D8367">
        <v>29958</v>
      </c>
      <c r="E8367">
        <v>30992</v>
      </c>
      <c r="F8367">
        <v>29471</v>
      </c>
      <c r="G8367" s="5">
        <v>30465</v>
      </c>
      <c r="H8367">
        <v>29473</v>
      </c>
      <c r="I8367">
        <v>31000</v>
      </c>
      <c r="J8367">
        <v>31064</v>
      </c>
      <c r="K8367">
        <v>29771</v>
      </c>
      <c r="L8367">
        <v>28618</v>
      </c>
      <c r="M8367">
        <v>27442</v>
      </c>
      <c r="N8367">
        <v>1</v>
      </c>
    </row>
    <row r="8368" spans="1:14">
      <c r="A8368" t="s">
        <v>8366</v>
      </c>
      <c r="B8368">
        <v>73361</v>
      </c>
      <c r="C8368">
        <v>66301</v>
      </c>
      <c r="D8368">
        <v>61284</v>
      </c>
      <c r="E8368">
        <v>59655</v>
      </c>
      <c r="F8368">
        <v>61926</v>
      </c>
      <c r="G8368" s="5">
        <v>65523</v>
      </c>
      <c r="H8368">
        <v>69411</v>
      </c>
      <c r="I8368">
        <v>66428</v>
      </c>
      <c r="J8368">
        <v>68807</v>
      </c>
      <c r="K8368">
        <v>66171</v>
      </c>
      <c r="L8368">
        <v>78660</v>
      </c>
      <c r="M8368">
        <v>75427</v>
      </c>
      <c r="N8368">
        <v>0</v>
      </c>
    </row>
    <row r="8369" spans="1:14">
      <c r="A8369" t="s">
        <v>8367</v>
      </c>
      <c r="B8369">
        <v>39481</v>
      </c>
      <c r="C8369">
        <v>42381</v>
      </c>
      <c r="D8369">
        <v>40275</v>
      </c>
      <c r="E8369">
        <v>40258</v>
      </c>
      <c r="F8369">
        <v>41493</v>
      </c>
      <c r="G8369" s="5">
        <v>41665</v>
      </c>
      <c r="H8369">
        <v>41216</v>
      </c>
      <c r="I8369">
        <v>41217</v>
      </c>
      <c r="J8369">
        <v>40111</v>
      </c>
      <c r="K8369">
        <v>39298</v>
      </c>
      <c r="L8369">
        <v>40241</v>
      </c>
      <c r="M8369">
        <v>38592</v>
      </c>
      <c r="N8369">
        <v>0</v>
      </c>
    </row>
    <row r="8370" spans="1:14">
      <c r="A8370" t="s">
        <v>8368</v>
      </c>
      <c r="B8370">
        <v>58255</v>
      </c>
      <c r="C8370">
        <v>56904</v>
      </c>
      <c r="D8370">
        <v>53396</v>
      </c>
      <c r="E8370">
        <v>57259</v>
      </c>
      <c r="F8370">
        <v>54647</v>
      </c>
      <c r="G8370" s="5">
        <v>55014</v>
      </c>
      <c r="H8370">
        <v>52319</v>
      </c>
      <c r="I8370">
        <v>52998</v>
      </c>
      <c r="J8370">
        <v>51983</v>
      </c>
      <c r="K8370">
        <v>50668</v>
      </c>
      <c r="L8370">
        <v>56985</v>
      </c>
      <c r="M8370">
        <v>54656</v>
      </c>
      <c r="N8370">
        <v>0</v>
      </c>
    </row>
    <row r="8371" spans="1:14">
      <c r="A8371" t="s">
        <v>8369</v>
      </c>
      <c r="B8371">
        <v>48349</v>
      </c>
      <c r="C8371">
        <v>46313</v>
      </c>
      <c r="D8371">
        <v>47875</v>
      </c>
      <c r="E8371">
        <v>50307</v>
      </c>
      <c r="F8371">
        <v>50828</v>
      </c>
      <c r="G8371" s="5">
        <v>50355</v>
      </c>
      <c r="H8371">
        <v>53446</v>
      </c>
      <c r="I8371">
        <v>50350</v>
      </c>
      <c r="J8371">
        <v>52174</v>
      </c>
      <c r="K8371">
        <v>49608</v>
      </c>
      <c r="L8371">
        <v>51882</v>
      </c>
      <c r="M8371">
        <v>49765</v>
      </c>
      <c r="N8371">
        <v>0</v>
      </c>
    </row>
    <row r="8372" spans="1:14">
      <c r="A8372" t="s">
        <v>8370</v>
      </c>
      <c r="B8372">
        <v>63499</v>
      </c>
      <c r="C8372">
        <v>59790</v>
      </c>
      <c r="D8372">
        <v>62821</v>
      </c>
      <c r="E8372">
        <v>58554</v>
      </c>
      <c r="F8372">
        <v>65390</v>
      </c>
      <c r="G8372" s="5">
        <v>61745</v>
      </c>
      <c r="H8372">
        <v>57205</v>
      </c>
      <c r="I8372">
        <v>57777</v>
      </c>
      <c r="J8372">
        <v>63436</v>
      </c>
      <c r="K8372">
        <v>63745</v>
      </c>
      <c r="L8372">
        <v>62803</v>
      </c>
      <c r="M8372">
        <v>60240</v>
      </c>
      <c r="N8372">
        <v>0</v>
      </c>
    </row>
    <row r="8373" spans="1:14">
      <c r="A8373" t="s">
        <v>8371</v>
      </c>
      <c r="B8373">
        <v>68021</v>
      </c>
      <c r="C8373">
        <v>64660</v>
      </c>
      <c r="D8373">
        <v>63766</v>
      </c>
      <c r="E8373">
        <v>63405</v>
      </c>
      <c r="F8373">
        <v>62600</v>
      </c>
      <c r="G8373" s="5">
        <v>63536</v>
      </c>
      <c r="H8373">
        <v>64996</v>
      </c>
      <c r="I8373">
        <v>62595</v>
      </c>
      <c r="J8373">
        <v>62188</v>
      </c>
      <c r="K8373">
        <v>63940</v>
      </c>
      <c r="L8373">
        <v>63457</v>
      </c>
      <c r="M8373">
        <v>60866</v>
      </c>
      <c r="N8373">
        <v>0</v>
      </c>
    </row>
    <row r="8374" spans="1:14">
      <c r="A8374" t="s">
        <v>8372</v>
      </c>
      <c r="B8374">
        <v>42639</v>
      </c>
      <c r="C8374">
        <v>40772</v>
      </c>
      <c r="D8374">
        <v>40695</v>
      </c>
      <c r="E8374">
        <v>39429</v>
      </c>
      <c r="F8374">
        <v>43964</v>
      </c>
      <c r="G8374" s="5">
        <v>42594</v>
      </c>
      <c r="H8374">
        <v>42857</v>
      </c>
      <c r="I8374">
        <v>44457</v>
      </c>
      <c r="J8374">
        <v>42994</v>
      </c>
      <c r="K8374">
        <v>43944</v>
      </c>
      <c r="L8374">
        <v>50384</v>
      </c>
      <c r="M8374">
        <v>48329</v>
      </c>
      <c r="N8374">
        <v>0</v>
      </c>
    </row>
    <row r="8375" spans="1:14">
      <c r="A8375" t="s">
        <v>8373</v>
      </c>
      <c r="B8375">
        <v>56686</v>
      </c>
      <c r="C8375">
        <v>64539</v>
      </c>
      <c r="D8375">
        <v>60367</v>
      </c>
      <c r="E8375">
        <v>58947</v>
      </c>
      <c r="F8375">
        <v>63815</v>
      </c>
      <c r="G8375" s="5">
        <v>60814</v>
      </c>
      <c r="H8375">
        <v>61422</v>
      </c>
      <c r="I8375">
        <v>71109</v>
      </c>
      <c r="J8375">
        <v>64893</v>
      </c>
      <c r="K8375">
        <v>68732</v>
      </c>
      <c r="L8375">
        <v>67673</v>
      </c>
      <c r="M8375">
        <v>64920</v>
      </c>
      <c r="N8375">
        <v>0</v>
      </c>
    </row>
    <row r="8376" spans="1:14">
      <c r="A8376" t="s">
        <v>8374</v>
      </c>
      <c r="B8376">
        <v>61691</v>
      </c>
      <c r="C8376">
        <v>58908</v>
      </c>
      <c r="D8376">
        <v>60855</v>
      </c>
      <c r="E8376">
        <v>60855</v>
      </c>
      <c r="F8376">
        <v>59595</v>
      </c>
      <c r="G8376" s="5">
        <v>60285</v>
      </c>
      <c r="H8376">
        <v>60926</v>
      </c>
      <c r="I8376">
        <v>60436</v>
      </c>
      <c r="J8376">
        <v>59642</v>
      </c>
      <c r="K8376">
        <v>58725</v>
      </c>
      <c r="L8376">
        <v>60935</v>
      </c>
      <c r="M8376">
        <v>58456</v>
      </c>
      <c r="N8376">
        <v>0</v>
      </c>
    </row>
    <row r="8377" spans="1:14">
      <c r="A8377" t="s">
        <v>8375</v>
      </c>
      <c r="B8377">
        <v>69230</v>
      </c>
      <c r="C8377">
        <v>65548</v>
      </c>
      <c r="D8377">
        <v>67792</v>
      </c>
      <c r="E8377">
        <v>65661</v>
      </c>
      <c r="F8377">
        <v>67171</v>
      </c>
      <c r="G8377" s="5">
        <v>66268</v>
      </c>
      <c r="H8377">
        <v>65312</v>
      </c>
      <c r="I8377">
        <v>66100</v>
      </c>
      <c r="J8377">
        <v>64424</v>
      </c>
      <c r="K8377">
        <v>65445</v>
      </c>
      <c r="L8377">
        <v>67046</v>
      </c>
      <c r="M8377">
        <v>64322</v>
      </c>
      <c r="N8377">
        <v>1</v>
      </c>
    </row>
    <row r="8378" spans="1:14">
      <c r="A8378" t="s">
        <v>8376</v>
      </c>
      <c r="B8378">
        <v>56394</v>
      </c>
      <c r="C8378">
        <v>62125</v>
      </c>
      <c r="D8378">
        <v>58999</v>
      </c>
      <c r="E8378">
        <v>61051</v>
      </c>
      <c r="F8378">
        <v>57038</v>
      </c>
      <c r="G8378" s="5">
        <v>60861</v>
      </c>
      <c r="H8378">
        <v>59134</v>
      </c>
      <c r="I8378">
        <v>56232</v>
      </c>
      <c r="J8378">
        <v>57633</v>
      </c>
      <c r="K8378">
        <v>57548</v>
      </c>
      <c r="L8378">
        <v>58414</v>
      </c>
      <c r="M8378">
        <v>56040</v>
      </c>
      <c r="N8378">
        <v>0</v>
      </c>
    </row>
    <row r="8379" spans="1:14">
      <c r="A8379" t="s">
        <v>8377</v>
      </c>
      <c r="B8379">
        <v>50604</v>
      </c>
      <c r="C8379">
        <v>50710</v>
      </c>
      <c r="D8379">
        <v>51624</v>
      </c>
      <c r="E8379">
        <v>49147</v>
      </c>
      <c r="F8379">
        <v>49638</v>
      </c>
      <c r="G8379" s="5">
        <v>45148</v>
      </c>
      <c r="H8379">
        <v>48229</v>
      </c>
      <c r="I8379">
        <v>50209</v>
      </c>
      <c r="J8379">
        <v>50985</v>
      </c>
      <c r="K8379">
        <v>51856</v>
      </c>
      <c r="L8379">
        <v>53684</v>
      </c>
      <c r="M8379">
        <v>51508</v>
      </c>
      <c r="N8379">
        <v>0</v>
      </c>
    </row>
    <row r="8380" spans="1:14">
      <c r="A8380" t="s">
        <v>8378</v>
      </c>
      <c r="B8380">
        <v>84817</v>
      </c>
      <c r="C8380">
        <v>79765</v>
      </c>
      <c r="D8380">
        <v>84998</v>
      </c>
      <c r="E8380">
        <v>82937</v>
      </c>
      <c r="F8380">
        <v>86001</v>
      </c>
      <c r="G8380" s="5">
        <v>84064</v>
      </c>
      <c r="H8380">
        <v>78090</v>
      </c>
      <c r="I8380">
        <v>77935</v>
      </c>
      <c r="J8380">
        <v>78999</v>
      </c>
      <c r="K8380">
        <v>74982</v>
      </c>
      <c r="L8380">
        <v>80774</v>
      </c>
      <c r="M8380">
        <v>77503</v>
      </c>
      <c r="N8380">
        <v>0</v>
      </c>
    </row>
    <row r="8381" spans="1:14">
      <c r="A8381" t="s">
        <v>8379</v>
      </c>
      <c r="B8381">
        <v>50877</v>
      </c>
      <c r="C8381">
        <v>47198</v>
      </c>
      <c r="D8381">
        <v>49764</v>
      </c>
      <c r="E8381">
        <v>49520</v>
      </c>
      <c r="F8381">
        <v>51657</v>
      </c>
      <c r="G8381" s="5">
        <v>46643</v>
      </c>
      <c r="H8381">
        <v>50195</v>
      </c>
      <c r="I8381">
        <v>49503</v>
      </c>
      <c r="J8381">
        <v>46118</v>
      </c>
      <c r="K8381">
        <v>43081</v>
      </c>
      <c r="L8381">
        <v>46088</v>
      </c>
      <c r="M8381">
        <v>44227</v>
      </c>
      <c r="N8381">
        <v>0</v>
      </c>
    </row>
    <row r="8382" spans="1:14">
      <c r="A8382" t="s">
        <v>8380</v>
      </c>
      <c r="B8382">
        <v>58180</v>
      </c>
      <c r="C8382">
        <v>54466</v>
      </c>
      <c r="D8382">
        <v>50461</v>
      </c>
      <c r="E8382">
        <v>59455</v>
      </c>
      <c r="F8382">
        <v>56640</v>
      </c>
      <c r="G8382" s="5">
        <v>60778</v>
      </c>
      <c r="H8382">
        <v>56554</v>
      </c>
      <c r="I8382">
        <v>50955</v>
      </c>
      <c r="J8382">
        <v>49524</v>
      </c>
      <c r="K8382">
        <v>46424</v>
      </c>
      <c r="L8382">
        <v>53045</v>
      </c>
      <c r="M8382">
        <v>50903</v>
      </c>
      <c r="N8382">
        <v>0</v>
      </c>
    </row>
    <row r="8383" spans="1:14">
      <c r="A8383" t="s">
        <v>8381</v>
      </c>
      <c r="B8383">
        <v>78527</v>
      </c>
      <c r="C8383">
        <v>77142</v>
      </c>
      <c r="D8383">
        <v>76299</v>
      </c>
      <c r="E8383">
        <v>82047</v>
      </c>
      <c r="F8383">
        <v>75825</v>
      </c>
      <c r="G8383" s="5">
        <v>74445</v>
      </c>
      <c r="H8383">
        <v>73821</v>
      </c>
      <c r="I8383">
        <v>68435</v>
      </c>
      <c r="J8383">
        <v>76289</v>
      </c>
      <c r="K8383">
        <v>75349</v>
      </c>
      <c r="L8383">
        <v>76102</v>
      </c>
      <c r="M8383">
        <v>73024</v>
      </c>
      <c r="N8383">
        <v>0</v>
      </c>
    </row>
    <row r="8384" spans="1:14">
      <c r="A8384" t="s">
        <v>8382</v>
      </c>
      <c r="B8384">
        <v>49224</v>
      </c>
      <c r="C8384">
        <v>48666</v>
      </c>
      <c r="D8384">
        <v>48645</v>
      </c>
      <c r="E8384">
        <v>43974</v>
      </c>
      <c r="F8384">
        <v>44729</v>
      </c>
      <c r="G8384" s="5">
        <v>45930</v>
      </c>
      <c r="H8384">
        <v>46634</v>
      </c>
      <c r="I8384">
        <v>47470</v>
      </c>
      <c r="J8384">
        <v>48440</v>
      </c>
      <c r="K8384">
        <v>47462</v>
      </c>
      <c r="L8384">
        <v>44812</v>
      </c>
      <c r="M8384">
        <v>43001</v>
      </c>
      <c r="N8384">
        <v>0</v>
      </c>
    </row>
    <row r="8385" spans="1:14">
      <c r="A8385" t="s">
        <v>8383</v>
      </c>
      <c r="B8385">
        <v>59966</v>
      </c>
      <c r="C8385">
        <v>56095</v>
      </c>
      <c r="D8385">
        <v>57161</v>
      </c>
      <c r="E8385">
        <v>56505</v>
      </c>
      <c r="F8385">
        <v>53167</v>
      </c>
      <c r="G8385" s="5">
        <v>52100</v>
      </c>
      <c r="H8385">
        <v>49886</v>
      </c>
      <c r="I8385">
        <v>53507</v>
      </c>
      <c r="J8385">
        <v>52123</v>
      </c>
      <c r="K8385">
        <v>55378</v>
      </c>
      <c r="L8385">
        <v>55302</v>
      </c>
      <c r="M8385">
        <v>53068</v>
      </c>
      <c r="N8385">
        <v>0</v>
      </c>
    </row>
    <row r="8386" spans="1:14">
      <c r="A8386" t="s">
        <v>8384</v>
      </c>
      <c r="B8386">
        <v>52870</v>
      </c>
      <c r="C8386">
        <v>46923</v>
      </c>
      <c r="D8386">
        <v>44242</v>
      </c>
      <c r="E8386">
        <v>44102</v>
      </c>
      <c r="F8386">
        <v>42629</v>
      </c>
      <c r="G8386" s="5">
        <v>48816</v>
      </c>
      <c r="H8386">
        <v>51538</v>
      </c>
      <c r="I8386">
        <v>53005</v>
      </c>
      <c r="J8386">
        <v>53834</v>
      </c>
      <c r="K8386">
        <v>57778</v>
      </c>
      <c r="L8386">
        <v>56723</v>
      </c>
      <c r="M8386">
        <v>54429</v>
      </c>
      <c r="N8386">
        <v>0</v>
      </c>
    </row>
    <row r="8387" spans="1:14">
      <c r="A8387" t="s">
        <v>8385</v>
      </c>
      <c r="B8387">
        <v>75007</v>
      </c>
      <c r="C8387">
        <v>75757</v>
      </c>
      <c r="D8387">
        <v>69001</v>
      </c>
      <c r="E8387">
        <v>63169</v>
      </c>
      <c r="F8387">
        <v>64475</v>
      </c>
      <c r="G8387" s="5">
        <v>61897</v>
      </c>
      <c r="H8387">
        <v>60103</v>
      </c>
      <c r="I8387">
        <v>62310</v>
      </c>
      <c r="J8387">
        <v>63399</v>
      </c>
      <c r="K8387">
        <v>64955</v>
      </c>
      <c r="L8387">
        <v>68195</v>
      </c>
      <c r="M8387">
        <v>65445</v>
      </c>
      <c r="N8387">
        <v>0</v>
      </c>
    </row>
    <row r="8388" spans="1:14">
      <c r="A8388" t="s">
        <v>8386</v>
      </c>
      <c r="B8388">
        <v>46930</v>
      </c>
      <c r="C8388">
        <v>50461</v>
      </c>
      <c r="D8388">
        <v>53868</v>
      </c>
      <c r="E8388">
        <v>54407</v>
      </c>
      <c r="F8388">
        <v>53929</v>
      </c>
      <c r="G8388" s="5">
        <v>54468</v>
      </c>
      <c r="H8388">
        <v>54053</v>
      </c>
      <c r="I8388">
        <v>54594</v>
      </c>
      <c r="J8388">
        <v>49370</v>
      </c>
      <c r="K8388">
        <v>49739</v>
      </c>
      <c r="L8388">
        <v>54209</v>
      </c>
      <c r="M8388">
        <v>52026</v>
      </c>
      <c r="N8388">
        <v>0</v>
      </c>
    </row>
    <row r="8389" spans="1:14">
      <c r="A8389" t="s">
        <v>8387</v>
      </c>
      <c r="B8389">
        <v>55508</v>
      </c>
      <c r="C8389">
        <v>56573</v>
      </c>
      <c r="D8389">
        <v>52277</v>
      </c>
      <c r="E8389">
        <v>53489</v>
      </c>
      <c r="F8389">
        <v>50044</v>
      </c>
      <c r="G8389" s="5">
        <v>54867</v>
      </c>
      <c r="H8389">
        <v>53006</v>
      </c>
      <c r="I8389">
        <v>61014</v>
      </c>
      <c r="J8389">
        <v>57189</v>
      </c>
      <c r="K8389">
        <v>53154</v>
      </c>
      <c r="L8389">
        <v>59679</v>
      </c>
      <c r="M8389">
        <v>57278</v>
      </c>
      <c r="N8389">
        <v>0</v>
      </c>
    </row>
    <row r="8390" spans="1:14">
      <c r="A8390" t="s">
        <v>8388</v>
      </c>
      <c r="B8390">
        <v>62259</v>
      </c>
      <c r="C8390">
        <v>60235</v>
      </c>
      <c r="D8390">
        <v>63657</v>
      </c>
      <c r="E8390">
        <v>67822</v>
      </c>
      <c r="F8390">
        <v>63537</v>
      </c>
      <c r="G8390" s="5">
        <v>63148</v>
      </c>
      <c r="H8390">
        <v>63396</v>
      </c>
      <c r="I8390">
        <v>61143</v>
      </c>
      <c r="J8390">
        <v>62280</v>
      </c>
      <c r="K8390">
        <v>65762</v>
      </c>
      <c r="L8390">
        <v>61389</v>
      </c>
      <c r="M8390">
        <v>58923</v>
      </c>
      <c r="N8390">
        <v>0</v>
      </c>
    </row>
    <row r="8391" spans="1:14">
      <c r="A8391" t="s">
        <v>8389</v>
      </c>
      <c r="B8391">
        <v>53060</v>
      </c>
      <c r="C8391">
        <v>57059</v>
      </c>
      <c r="D8391">
        <v>54957</v>
      </c>
      <c r="E8391">
        <v>51416</v>
      </c>
      <c r="F8391">
        <v>50460</v>
      </c>
      <c r="G8391" s="5">
        <v>58038</v>
      </c>
      <c r="H8391">
        <v>56055</v>
      </c>
      <c r="I8391">
        <v>54048</v>
      </c>
      <c r="J8391">
        <v>51102</v>
      </c>
      <c r="K8391">
        <v>55007</v>
      </c>
      <c r="L8391">
        <v>51213</v>
      </c>
      <c r="M8391">
        <v>49155</v>
      </c>
      <c r="N8391">
        <v>0</v>
      </c>
    </row>
    <row r="8392" spans="1:14">
      <c r="A8392" t="s">
        <v>8390</v>
      </c>
      <c r="B8392">
        <v>41124</v>
      </c>
      <c r="C8392">
        <v>44244</v>
      </c>
      <c r="D8392">
        <v>43116</v>
      </c>
      <c r="E8392">
        <v>42103</v>
      </c>
      <c r="F8392">
        <v>44817</v>
      </c>
      <c r="G8392" s="5">
        <v>42458</v>
      </c>
      <c r="H8392">
        <v>43831</v>
      </c>
      <c r="I8392">
        <v>44800</v>
      </c>
      <c r="J8392">
        <v>45452</v>
      </c>
      <c r="K8392">
        <v>44314</v>
      </c>
      <c r="L8392">
        <v>44353</v>
      </c>
      <c r="M8392">
        <v>42576</v>
      </c>
      <c r="N8392">
        <v>0</v>
      </c>
    </row>
    <row r="8393" spans="1:14">
      <c r="A8393" t="s">
        <v>8391</v>
      </c>
      <c r="B8393">
        <v>26528</v>
      </c>
      <c r="C8393">
        <v>24731</v>
      </c>
      <c r="D8393">
        <v>27334</v>
      </c>
      <c r="E8393">
        <v>29564</v>
      </c>
      <c r="F8393">
        <v>29344</v>
      </c>
      <c r="G8393" s="5">
        <v>30623</v>
      </c>
      <c r="H8393">
        <v>32347</v>
      </c>
      <c r="I8393">
        <v>30350</v>
      </c>
      <c r="J8393">
        <v>30887</v>
      </c>
      <c r="K8393">
        <v>27845</v>
      </c>
      <c r="L8393">
        <v>33156</v>
      </c>
      <c r="M8393">
        <v>31825</v>
      </c>
      <c r="N8393">
        <v>0</v>
      </c>
    </row>
    <row r="8394" spans="1:14">
      <c r="A8394" t="s">
        <v>8392</v>
      </c>
      <c r="B8394">
        <v>27889</v>
      </c>
      <c r="C8394">
        <v>28168</v>
      </c>
      <c r="D8394">
        <v>28450</v>
      </c>
      <c r="E8394">
        <v>27602</v>
      </c>
      <c r="F8394">
        <v>27878</v>
      </c>
      <c r="G8394" s="5">
        <v>27389</v>
      </c>
      <c r="H8394">
        <v>27663</v>
      </c>
      <c r="I8394">
        <v>27047</v>
      </c>
      <c r="J8394">
        <v>26824</v>
      </c>
      <c r="K8394">
        <v>29232</v>
      </c>
      <c r="L8394">
        <v>33151</v>
      </c>
      <c r="M8394">
        <v>31821</v>
      </c>
      <c r="N8394">
        <v>0</v>
      </c>
    </row>
    <row r="8395" spans="1:14">
      <c r="A8395" t="s">
        <v>8393</v>
      </c>
      <c r="B8395">
        <v>66610</v>
      </c>
      <c r="C8395">
        <v>67281</v>
      </c>
      <c r="D8395">
        <v>73780</v>
      </c>
      <c r="E8395">
        <v>79179</v>
      </c>
      <c r="F8395">
        <v>78009</v>
      </c>
      <c r="G8395" s="5">
        <v>80371</v>
      </c>
      <c r="H8395">
        <v>77605</v>
      </c>
      <c r="I8395">
        <v>73870</v>
      </c>
      <c r="J8395">
        <v>80476</v>
      </c>
      <c r="K8395">
        <v>73832</v>
      </c>
      <c r="L8395">
        <v>77114</v>
      </c>
      <c r="M8395">
        <v>74022</v>
      </c>
      <c r="N8395">
        <v>0</v>
      </c>
    </row>
    <row r="8396" spans="1:14">
      <c r="A8396" t="s">
        <v>8394</v>
      </c>
      <c r="B8396">
        <v>61690</v>
      </c>
      <c r="C8396">
        <v>59339</v>
      </c>
      <c r="D8396">
        <v>53365</v>
      </c>
      <c r="E8396">
        <v>53899</v>
      </c>
      <c r="F8396">
        <v>54438</v>
      </c>
      <c r="G8396" s="5">
        <v>54982</v>
      </c>
      <c r="H8396">
        <v>55532</v>
      </c>
      <c r="I8396">
        <v>56087</v>
      </c>
      <c r="J8396">
        <v>56648</v>
      </c>
      <c r="K8396">
        <v>57214</v>
      </c>
      <c r="L8396">
        <v>56830</v>
      </c>
      <c r="M8396">
        <v>54555</v>
      </c>
      <c r="N8396">
        <v>0</v>
      </c>
    </row>
    <row r="8397" spans="1:14">
      <c r="A8397" t="s">
        <v>8395</v>
      </c>
      <c r="B8397">
        <v>60705</v>
      </c>
      <c r="C8397">
        <v>61588</v>
      </c>
      <c r="D8397">
        <v>62085</v>
      </c>
      <c r="E8397">
        <v>63694</v>
      </c>
      <c r="F8397">
        <v>62857</v>
      </c>
      <c r="G8397" s="5">
        <v>58812</v>
      </c>
      <c r="H8397">
        <v>64662</v>
      </c>
      <c r="I8397">
        <v>65309</v>
      </c>
      <c r="J8397">
        <v>65962</v>
      </c>
      <c r="K8397">
        <v>66622</v>
      </c>
      <c r="L8397">
        <v>66410</v>
      </c>
      <c r="M8397">
        <v>63754</v>
      </c>
      <c r="N8397">
        <v>0</v>
      </c>
    </row>
    <row r="8398" spans="1:14">
      <c r="A8398" t="s">
        <v>8396</v>
      </c>
      <c r="B8398">
        <v>74019</v>
      </c>
      <c r="C8398">
        <v>72196</v>
      </c>
      <c r="D8398">
        <v>71986</v>
      </c>
      <c r="E8398">
        <v>71697</v>
      </c>
      <c r="F8398">
        <v>77258</v>
      </c>
      <c r="G8398" s="5">
        <v>71919</v>
      </c>
      <c r="H8398">
        <v>72638</v>
      </c>
      <c r="I8398">
        <v>73364</v>
      </c>
      <c r="J8398">
        <v>74098</v>
      </c>
      <c r="K8398">
        <v>74839</v>
      </c>
      <c r="L8398">
        <v>69821</v>
      </c>
      <c r="M8398">
        <v>67025</v>
      </c>
      <c r="N8398">
        <v>0</v>
      </c>
    </row>
    <row r="8399" spans="1:14">
      <c r="A8399" t="s">
        <v>8397</v>
      </c>
      <c r="B8399">
        <v>48052</v>
      </c>
      <c r="C8399">
        <v>48405</v>
      </c>
      <c r="D8399">
        <v>49160</v>
      </c>
      <c r="E8399">
        <v>47661</v>
      </c>
      <c r="F8399">
        <v>49173</v>
      </c>
      <c r="G8399" s="5">
        <v>46719</v>
      </c>
      <c r="H8399">
        <v>48262</v>
      </c>
      <c r="I8399">
        <v>50503</v>
      </c>
      <c r="J8399">
        <v>47568</v>
      </c>
      <c r="K8399">
        <v>47442</v>
      </c>
      <c r="L8399">
        <v>47501</v>
      </c>
      <c r="M8399">
        <v>45604</v>
      </c>
      <c r="N8399">
        <v>1</v>
      </c>
    </row>
    <row r="8400" spans="1:14">
      <c r="A8400" t="s">
        <v>8398</v>
      </c>
      <c r="B8400">
        <v>70584</v>
      </c>
      <c r="C8400">
        <v>69612</v>
      </c>
      <c r="D8400">
        <v>69565</v>
      </c>
      <c r="E8400">
        <v>69182</v>
      </c>
      <c r="F8400">
        <v>66177</v>
      </c>
      <c r="G8400" s="5">
        <v>72732</v>
      </c>
      <c r="H8400">
        <v>74111</v>
      </c>
      <c r="I8400">
        <v>67084</v>
      </c>
      <c r="J8400">
        <v>71035</v>
      </c>
      <c r="K8400">
        <v>72592</v>
      </c>
      <c r="L8400">
        <v>76106</v>
      </c>
      <c r="M8400">
        <v>73068</v>
      </c>
      <c r="N8400">
        <v>0</v>
      </c>
    </row>
    <row r="8401" spans="1:14">
      <c r="A8401" t="s">
        <v>8399</v>
      </c>
      <c r="B8401">
        <v>50446</v>
      </c>
      <c r="C8401">
        <v>48935</v>
      </c>
      <c r="D8401">
        <v>47351</v>
      </c>
      <c r="E8401">
        <v>44265</v>
      </c>
      <c r="F8401">
        <v>44122</v>
      </c>
      <c r="G8401" s="5">
        <v>45819</v>
      </c>
      <c r="H8401">
        <v>49730</v>
      </c>
      <c r="I8401">
        <v>54946</v>
      </c>
      <c r="J8401">
        <v>54837</v>
      </c>
      <c r="K8401">
        <v>51662</v>
      </c>
      <c r="L8401">
        <v>50759</v>
      </c>
      <c r="M8401">
        <v>48741</v>
      </c>
      <c r="N8401">
        <v>0</v>
      </c>
    </row>
    <row r="8402" spans="1:14">
      <c r="A8402" t="s">
        <v>8400</v>
      </c>
      <c r="B8402">
        <v>27670</v>
      </c>
      <c r="C8402">
        <v>26389</v>
      </c>
      <c r="D8402">
        <v>25975</v>
      </c>
      <c r="E8402">
        <v>25952</v>
      </c>
      <c r="F8402">
        <v>26615</v>
      </c>
      <c r="G8402" s="5">
        <v>26450</v>
      </c>
      <c r="H8402">
        <v>26312</v>
      </c>
      <c r="I8402">
        <v>26329</v>
      </c>
      <c r="J8402">
        <v>26708</v>
      </c>
      <c r="K8402">
        <v>26587</v>
      </c>
      <c r="L8402">
        <v>26811</v>
      </c>
      <c r="M8402">
        <v>25744</v>
      </c>
      <c r="N8402">
        <v>1</v>
      </c>
    </row>
    <row r="8403" spans="1:14">
      <c r="A8403" t="s">
        <v>8401</v>
      </c>
      <c r="B8403">
        <v>39286</v>
      </c>
      <c r="C8403">
        <v>39893</v>
      </c>
      <c r="D8403">
        <v>38318</v>
      </c>
      <c r="E8403">
        <v>35393</v>
      </c>
      <c r="F8403">
        <v>33205</v>
      </c>
      <c r="G8403" s="5">
        <v>32992</v>
      </c>
      <c r="H8403">
        <v>33322</v>
      </c>
      <c r="I8403">
        <v>33655</v>
      </c>
      <c r="J8403">
        <v>38063</v>
      </c>
      <c r="K8403">
        <v>41143</v>
      </c>
      <c r="L8403">
        <v>41283</v>
      </c>
      <c r="M8403">
        <v>39641</v>
      </c>
      <c r="N8403">
        <v>1</v>
      </c>
    </row>
    <row r="8404" spans="1:14">
      <c r="A8404" t="s">
        <v>8402</v>
      </c>
      <c r="B8404">
        <v>45884</v>
      </c>
      <c r="C8404">
        <v>42447</v>
      </c>
      <c r="D8404">
        <v>44868</v>
      </c>
      <c r="E8404">
        <v>42218</v>
      </c>
      <c r="F8404">
        <v>43278</v>
      </c>
      <c r="G8404" s="5">
        <v>41819</v>
      </c>
      <c r="H8404">
        <v>44543</v>
      </c>
      <c r="I8404">
        <v>44350</v>
      </c>
      <c r="J8404">
        <v>44074</v>
      </c>
      <c r="K8404">
        <v>45305</v>
      </c>
      <c r="L8404">
        <v>44334</v>
      </c>
      <c r="M8404">
        <v>42571</v>
      </c>
      <c r="N8404">
        <v>0</v>
      </c>
    </row>
    <row r="8405" spans="1:14">
      <c r="A8405" t="s">
        <v>8403</v>
      </c>
      <c r="B8405">
        <v>40184</v>
      </c>
      <c r="C8405">
        <v>38686</v>
      </c>
      <c r="D8405">
        <v>39947</v>
      </c>
      <c r="E8405">
        <v>36902</v>
      </c>
      <c r="F8405">
        <v>34300</v>
      </c>
      <c r="G8405" s="5">
        <v>36125</v>
      </c>
      <c r="H8405">
        <v>36143</v>
      </c>
      <c r="I8405">
        <v>36163</v>
      </c>
      <c r="J8405">
        <v>37944</v>
      </c>
      <c r="K8405">
        <v>36586</v>
      </c>
      <c r="L8405">
        <v>33204</v>
      </c>
      <c r="M8405">
        <v>31886</v>
      </c>
      <c r="N8405">
        <v>1</v>
      </c>
    </row>
    <row r="8406" spans="1:14">
      <c r="A8406" t="s">
        <v>8404</v>
      </c>
      <c r="B8406">
        <v>76189</v>
      </c>
      <c r="C8406">
        <v>65312</v>
      </c>
      <c r="D8406">
        <v>61020</v>
      </c>
      <c r="E8406">
        <v>64294</v>
      </c>
      <c r="F8406">
        <v>69699</v>
      </c>
      <c r="G8406" s="5">
        <v>65253</v>
      </c>
      <c r="H8406">
        <v>63888</v>
      </c>
      <c r="I8406">
        <v>65969</v>
      </c>
      <c r="J8406">
        <v>67333</v>
      </c>
      <c r="K8406">
        <v>67405</v>
      </c>
      <c r="L8406">
        <v>71562</v>
      </c>
      <c r="M8406">
        <v>68724</v>
      </c>
      <c r="N8406">
        <v>0</v>
      </c>
    </row>
    <row r="8407" spans="1:14">
      <c r="A8407" t="s">
        <v>8405</v>
      </c>
      <c r="B8407">
        <v>56107</v>
      </c>
      <c r="C8407">
        <v>55881</v>
      </c>
      <c r="D8407">
        <v>51909</v>
      </c>
      <c r="E8407">
        <v>58170</v>
      </c>
      <c r="F8407">
        <v>55168</v>
      </c>
      <c r="G8407" s="5">
        <v>54231</v>
      </c>
      <c r="H8407">
        <v>57172</v>
      </c>
      <c r="I8407">
        <v>54593</v>
      </c>
      <c r="J8407">
        <v>55913</v>
      </c>
      <c r="K8407">
        <v>57663</v>
      </c>
      <c r="L8407">
        <v>56469</v>
      </c>
      <c r="M8407">
        <v>54229</v>
      </c>
      <c r="N8407">
        <v>1</v>
      </c>
    </row>
    <row r="8408" spans="1:14">
      <c r="A8408" t="s">
        <v>8406</v>
      </c>
      <c r="B8408">
        <v>53358</v>
      </c>
      <c r="C8408">
        <v>56171</v>
      </c>
      <c r="D8408">
        <v>55628</v>
      </c>
      <c r="E8408">
        <v>64637</v>
      </c>
      <c r="F8408">
        <v>60095</v>
      </c>
      <c r="G8408" s="5">
        <v>60696</v>
      </c>
      <c r="H8408">
        <v>72282</v>
      </c>
      <c r="I8408">
        <v>69515</v>
      </c>
      <c r="J8408">
        <v>67994</v>
      </c>
      <c r="K8408">
        <v>69775</v>
      </c>
      <c r="L8408">
        <v>72552</v>
      </c>
      <c r="M8408">
        <v>69675</v>
      </c>
      <c r="N8408">
        <v>1</v>
      </c>
    </row>
    <row r="8409" spans="1:14">
      <c r="A8409" t="s">
        <v>8407</v>
      </c>
      <c r="B8409">
        <v>48551</v>
      </c>
      <c r="C8409">
        <v>49222</v>
      </c>
      <c r="D8409">
        <v>48846</v>
      </c>
      <c r="E8409">
        <v>49871</v>
      </c>
      <c r="F8409">
        <v>48461</v>
      </c>
      <c r="G8409" s="5">
        <v>49202</v>
      </c>
      <c r="H8409">
        <v>50843</v>
      </c>
      <c r="I8409">
        <v>50621</v>
      </c>
      <c r="J8409">
        <v>49409</v>
      </c>
      <c r="K8409">
        <v>49914</v>
      </c>
      <c r="L8409">
        <v>51157</v>
      </c>
      <c r="M8409">
        <v>49124</v>
      </c>
      <c r="N8409">
        <v>1</v>
      </c>
    </row>
    <row r="8410" spans="1:14">
      <c r="A8410" t="s">
        <v>8408</v>
      </c>
      <c r="B8410">
        <v>40712</v>
      </c>
      <c r="C8410">
        <v>41101</v>
      </c>
      <c r="D8410">
        <v>41526</v>
      </c>
      <c r="E8410">
        <v>41077</v>
      </c>
      <c r="F8410">
        <v>41074</v>
      </c>
      <c r="G8410" s="5">
        <v>40192</v>
      </c>
      <c r="H8410">
        <v>41503</v>
      </c>
      <c r="I8410">
        <v>41743</v>
      </c>
      <c r="J8410">
        <v>42095</v>
      </c>
      <c r="K8410">
        <v>42007</v>
      </c>
      <c r="L8410">
        <v>43198</v>
      </c>
      <c r="M8410">
        <v>41481</v>
      </c>
      <c r="N8410">
        <v>1</v>
      </c>
    </row>
    <row r="8411" spans="1:14">
      <c r="A8411" t="s">
        <v>8409</v>
      </c>
      <c r="B8411">
        <v>59586</v>
      </c>
      <c r="C8411">
        <v>54574</v>
      </c>
      <c r="D8411">
        <v>59609</v>
      </c>
      <c r="E8411">
        <v>60205</v>
      </c>
      <c r="F8411">
        <v>59744</v>
      </c>
      <c r="G8411" s="5">
        <v>60341</v>
      </c>
      <c r="H8411">
        <v>59881</v>
      </c>
      <c r="I8411">
        <v>60480</v>
      </c>
      <c r="J8411">
        <v>60431</v>
      </c>
      <c r="K8411">
        <v>59343</v>
      </c>
      <c r="L8411">
        <v>54658</v>
      </c>
      <c r="M8411">
        <v>52489</v>
      </c>
      <c r="N8411">
        <v>1</v>
      </c>
    </row>
    <row r="8412" spans="1:14">
      <c r="A8412" t="s">
        <v>8410</v>
      </c>
      <c r="B8412">
        <v>44908</v>
      </c>
      <c r="C8412">
        <v>48186</v>
      </c>
      <c r="D8412">
        <v>43757</v>
      </c>
      <c r="E8412">
        <v>44732</v>
      </c>
      <c r="F8412">
        <v>44351</v>
      </c>
      <c r="G8412" s="5">
        <v>48166</v>
      </c>
      <c r="H8412">
        <v>48827</v>
      </c>
      <c r="I8412">
        <v>48267</v>
      </c>
      <c r="J8412">
        <v>46410</v>
      </c>
      <c r="K8412">
        <v>46016</v>
      </c>
      <c r="L8412">
        <v>46675</v>
      </c>
      <c r="M8412">
        <v>44827</v>
      </c>
      <c r="N8412">
        <v>0</v>
      </c>
    </row>
    <row r="8413" spans="1:14">
      <c r="A8413" t="s">
        <v>8411</v>
      </c>
      <c r="B8413">
        <v>34549</v>
      </c>
      <c r="C8413">
        <v>34572</v>
      </c>
      <c r="D8413">
        <v>35939</v>
      </c>
      <c r="E8413">
        <v>37573</v>
      </c>
      <c r="F8413">
        <v>37534</v>
      </c>
      <c r="G8413" s="5">
        <v>37909</v>
      </c>
      <c r="H8413">
        <v>36469</v>
      </c>
      <c r="I8413">
        <v>35502</v>
      </c>
      <c r="J8413">
        <v>35291</v>
      </c>
      <c r="K8413">
        <v>36213</v>
      </c>
      <c r="L8413">
        <v>35963</v>
      </c>
      <c r="M8413">
        <v>34540</v>
      </c>
      <c r="N8413">
        <v>0</v>
      </c>
    </row>
    <row r="8414" spans="1:14">
      <c r="A8414" t="s">
        <v>8412</v>
      </c>
      <c r="B8414">
        <v>46415</v>
      </c>
      <c r="C8414">
        <v>49384</v>
      </c>
      <c r="D8414">
        <v>48028</v>
      </c>
      <c r="E8414">
        <v>43395</v>
      </c>
      <c r="F8414">
        <v>43935</v>
      </c>
      <c r="G8414" s="5">
        <v>43393</v>
      </c>
      <c r="H8414">
        <v>48116</v>
      </c>
      <c r="I8414">
        <v>48198</v>
      </c>
      <c r="J8414">
        <v>50077</v>
      </c>
      <c r="K8414">
        <v>51568</v>
      </c>
      <c r="L8414">
        <v>49614</v>
      </c>
      <c r="M8414">
        <v>47650</v>
      </c>
      <c r="N8414">
        <v>1</v>
      </c>
    </row>
    <row r="8415" spans="1:14">
      <c r="A8415" t="s">
        <v>8413</v>
      </c>
      <c r="B8415">
        <v>59991</v>
      </c>
      <c r="C8415">
        <v>62897</v>
      </c>
      <c r="D8415">
        <v>61454</v>
      </c>
      <c r="E8415">
        <v>63623</v>
      </c>
      <c r="F8415">
        <v>62529</v>
      </c>
      <c r="G8415" s="5">
        <v>62233</v>
      </c>
      <c r="H8415">
        <v>62191</v>
      </c>
      <c r="I8415">
        <v>64803</v>
      </c>
      <c r="J8415">
        <v>65784</v>
      </c>
      <c r="K8415">
        <v>69866</v>
      </c>
      <c r="L8415">
        <v>70804</v>
      </c>
      <c r="M8415">
        <v>68006</v>
      </c>
      <c r="N8415">
        <v>1</v>
      </c>
    </row>
    <row r="8416" spans="1:14">
      <c r="A8416" t="s">
        <v>8414</v>
      </c>
      <c r="B8416">
        <v>63200</v>
      </c>
      <c r="C8416">
        <v>50740</v>
      </c>
      <c r="D8416">
        <v>46901</v>
      </c>
      <c r="E8416">
        <v>47370</v>
      </c>
      <c r="F8416">
        <v>47844</v>
      </c>
      <c r="G8416" s="5">
        <v>50457</v>
      </c>
      <c r="H8416">
        <v>51379</v>
      </c>
      <c r="I8416">
        <v>47040</v>
      </c>
      <c r="J8416">
        <v>48569</v>
      </c>
      <c r="K8416">
        <v>49754</v>
      </c>
      <c r="L8416">
        <v>50151</v>
      </c>
      <c r="M8416">
        <v>48176</v>
      </c>
      <c r="N8416">
        <v>1</v>
      </c>
    </row>
    <row r="8417" spans="1:14">
      <c r="A8417" t="s">
        <v>8415</v>
      </c>
      <c r="B8417">
        <v>36411</v>
      </c>
      <c r="C8417">
        <v>36775</v>
      </c>
      <c r="D8417">
        <v>35632</v>
      </c>
      <c r="E8417">
        <v>35988</v>
      </c>
      <c r="F8417">
        <v>36348</v>
      </c>
      <c r="G8417" s="5">
        <v>36711</v>
      </c>
      <c r="H8417">
        <v>38224</v>
      </c>
      <c r="I8417">
        <v>44065</v>
      </c>
      <c r="J8417">
        <v>41391</v>
      </c>
      <c r="K8417">
        <v>39244</v>
      </c>
      <c r="L8417">
        <v>38755</v>
      </c>
      <c r="M8417">
        <v>37227</v>
      </c>
      <c r="N8417">
        <v>0</v>
      </c>
    </row>
    <row r="8418" spans="1:14">
      <c r="A8418" t="s">
        <v>8416</v>
      </c>
      <c r="B8418">
        <v>35925</v>
      </c>
      <c r="C8418">
        <v>31448</v>
      </c>
      <c r="D8418">
        <v>29420</v>
      </c>
      <c r="E8418">
        <v>28994</v>
      </c>
      <c r="F8418">
        <v>28825</v>
      </c>
      <c r="G8418" s="5">
        <v>27970</v>
      </c>
      <c r="H8418">
        <v>28121</v>
      </c>
      <c r="I8418">
        <v>28478</v>
      </c>
      <c r="J8418">
        <v>29817</v>
      </c>
      <c r="K8418">
        <v>30700</v>
      </c>
      <c r="L8418">
        <v>34248</v>
      </c>
      <c r="M8418">
        <v>32899</v>
      </c>
      <c r="N8418">
        <v>0</v>
      </c>
    </row>
    <row r="8419" spans="1:14">
      <c r="A8419" t="s">
        <v>8417</v>
      </c>
      <c r="B8419">
        <v>45620</v>
      </c>
      <c r="C8419">
        <v>43945</v>
      </c>
      <c r="D8419">
        <v>40955</v>
      </c>
      <c r="E8419">
        <v>38531</v>
      </c>
      <c r="F8419">
        <v>43236</v>
      </c>
      <c r="G8419" s="5">
        <v>44376</v>
      </c>
      <c r="H8419">
        <v>41126</v>
      </c>
      <c r="I8419">
        <v>42678</v>
      </c>
      <c r="J8419">
        <v>43692</v>
      </c>
      <c r="K8419">
        <v>42845</v>
      </c>
      <c r="L8419">
        <v>45525</v>
      </c>
      <c r="M8419">
        <v>43736</v>
      </c>
      <c r="N8419">
        <v>0</v>
      </c>
    </row>
    <row r="8420" spans="1:14">
      <c r="A8420" t="s">
        <v>8418</v>
      </c>
      <c r="B8420">
        <v>72786</v>
      </c>
      <c r="C8420">
        <v>73514</v>
      </c>
      <c r="D8420">
        <v>69621</v>
      </c>
      <c r="E8420">
        <v>70317</v>
      </c>
      <c r="F8420">
        <v>71020</v>
      </c>
      <c r="G8420" s="5">
        <v>71730</v>
      </c>
      <c r="H8420">
        <v>72447</v>
      </c>
      <c r="I8420">
        <v>74695</v>
      </c>
      <c r="J8420">
        <v>75442</v>
      </c>
      <c r="K8420">
        <v>77232</v>
      </c>
      <c r="L8420">
        <v>74085</v>
      </c>
      <c r="M8420">
        <v>71180</v>
      </c>
      <c r="N8420">
        <v>0</v>
      </c>
    </row>
    <row r="8421" spans="1:14">
      <c r="A8421" t="s">
        <v>8419</v>
      </c>
      <c r="B8421">
        <v>33896</v>
      </c>
      <c r="C8421">
        <v>33825</v>
      </c>
      <c r="D8421">
        <v>33483</v>
      </c>
      <c r="E8421">
        <v>32404</v>
      </c>
      <c r="F8421">
        <v>32819</v>
      </c>
      <c r="G8421" s="5">
        <v>31468</v>
      </c>
      <c r="H8421">
        <v>32782</v>
      </c>
      <c r="I8421">
        <v>32600</v>
      </c>
      <c r="J8421">
        <v>33155</v>
      </c>
      <c r="K8421">
        <v>31031</v>
      </c>
      <c r="L8421">
        <v>32278</v>
      </c>
      <c r="M8421">
        <v>31013</v>
      </c>
      <c r="N8421">
        <v>0</v>
      </c>
    </row>
    <row r="8422" spans="1:14">
      <c r="A8422" t="s">
        <v>8420</v>
      </c>
      <c r="B8422">
        <v>64476</v>
      </c>
      <c r="C8422">
        <v>66936</v>
      </c>
      <c r="D8422">
        <v>67551</v>
      </c>
      <c r="E8422">
        <v>67650</v>
      </c>
      <c r="F8422">
        <v>74908</v>
      </c>
      <c r="G8422" s="5">
        <v>68091</v>
      </c>
      <c r="H8422">
        <v>68392</v>
      </c>
      <c r="I8422">
        <v>67386</v>
      </c>
      <c r="J8422">
        <v>67020</v>
      </c>
      <c r="K8422">
        <v>64869</v>
      </c>
      <c r="L8422">
        <v>66198</v>
      </c>
      <c r="M8422">
        <v>63604</v>
      </c>
      <c r="N8422">
        <v>0</v>
      </c>
    </row>
    <row r="8423" spans="1:14">
      <c r="A8423" t="s">
        <v>8421</v>
      </c>
      <c r="B8423">
        <v>67254</v>
      </c>
      <c r="C8423">
        <v>56254</v>
      </c>
      <c r="D8423">
        <v>57724</v>
      </c>
      <c r="E8423">
        <v>59866</v>
      </c>
      <c r="F8423">
        <v>67530</v>
      </c>
      <c r="G8423" s="5">
        <v>62169</v>
      </c>
      <c r="H8423">
        <v>56392</v>
      </c>
      <c r="I8423">
        <v>59447</v>
      </c>
      <c r="J8423">
        <v>58885</v>
      </c>
      <c r="K8423">
        <v>57509</v>
      </c>
      <c r="L8423">
        <v>60753</v>
      </c>
      <c r="M8423">
        <v>58370</v>
      </c>
      <c r="N8423">
        <v>1</v>
      </c>
    </row>
    <row r="8424" spans="1:14">
      <c r="A8424" t="s">
        <v>8422</v>
      </c>
      <c r="B8424">
        <v>50626</v>
      </c>
      <c r="C8424">
        <v>50355</v>
      </c>
      <c r="D8424">
        <v>50289</v>
      </c>
      <c r="E8424">
        <v>50223</v>
      </c>
      <c r="F8424">
        <v>50775</v>
      </c>
      <c r="G8424" s="5">
        <v>54607</v>
      </c>
      <c r="H8424">
        <v>53753</v>
      </c>
      <c r="I8424">
        <v>51285</v>
      </c>
      <c r="J8424">
        <v>51277</v>
      </c>
      <c r="K8424">
        <v>53917</v>
      </c>
      <c r="L8424">
        <v>61903</v>
      </c>
      <c r="M8424">
        <v>59476</v>
      </c>
      <c r="N8424">
        <v>0</v>
      </c>
    </row>
    <row r="8425" spans="1:14">
      <c r="A8425" t="s">
        <v>8423</v>
      </c>
      <c r="B8425">
        <v>56784</v>
      </c>
      <c r="C8425">
        <v>47534</v>
      </c>
      <c r="D8425">
        <v>48859</v>
      </c>
      <c r="E8425">
        <v>46052</v>
      </c>
      <c r="F8425">
        <v>44015</v>
      </c>
      <c r="G8425" s="5">
        <v>48377</v>
      </c>
      <c r="H8425">
        <v>46659</v>
      </c>
      <c r="I8425">
        <v>46541</v>
      </c>
      <c r="J8425">
        <v>46753</v>
      </c>
      <c r="K8425">
        <v>47300</v>
      </c>
      <c r="L8425">
        <v>51402</v>
      </c>
      <c r="M8425">
        <v>49394</v>
      </c>
      <c r="N8425">
        <v>0</v>
      </c>
    </row>
    <row r="8426" spans="1:14">
      <c r="A8426" t="s">
        <v>8424</v>
      </c>
      <c r="B8426">
        <v>59753</v>
      </c>
      <c r="C8426">
        <v>61944</v>
      </c>
      <c r="D8426">
        <v>59189</v>
      </c>
      <c r="E8426">
        <v>57659</v>
      </c>
      <c r="F8426">
        <v>57108</v>
      </c>
      <c r="G8426" s="5">
        <v>60846</v>
      </c>
      <c r="H8426">
        <v>57201</v>
      </c>
      <c r="I8426">
        <v>55886</v>
      </c>
      <c r="J8426">
        <v>58641</v>
      </c>
      <c r="K8426">
        <v>57185</v>
      </c>
      <c r="L8426">
        <v>58676</v>
      </c>
      <c r="M8426">
        <v>56383</v>
      </c>
      <c r="N8426">
        <v>0</v>
      </c>
    </row>
    <row r="8427" spans="1:14">
      <c r="A8427" t="s">
        <v>8425</v>
      </c>
      <c r="B8427">
        <v>62173</v>
      </c>
      <c r="C8427">
        <v>62173</v>
      </c>
      <c r="D8427">
        <v>62795</v>
      </c>
      <c r="E8427">
        <v>63423</v>
      </c>
      <c r="F8427">
        <v>64057</v>
      </c>
      <c r="G8427" s="5">
        <v>62173</v>
      </c>
      <c r="H8427">
        <v>62173</v>
      </c>
      <c r="I8427">
        <v>62795</v>
      </c>
      <c r="J8427">
        <v>63423</v>
      </c>
      <c r="K8427">
        <v>64057</v>
      </c>
      <c r="L8427">
        <v>64698</v>
      </c>
      <c r="M8427">
        <v>62173</v>
      </c>
      <c r="N8427">
        <v>0</v>
      </c>
    </row>
    <row r="8428" spans="1:14">
      <c r="A8428" t="s">
        <v>8426</v>
      </c>
      <c r="B8428">
        <v>59140</v>
      </c>
      <c r="C8428">
        <v>58013</v>
      </c>
      <c r="D8428">
        <v>60860</v>
      </c>
      <c r="E8428">
        <v>61686</v>
      </c>
      <c r="F8428">
        <v>71850</v>
      </c>
      <c r="G8428" s="5">
        <v>55972</v>
      </c>
      <c r="H8428">
        <v>56532</v>
      </c>
      <c r="I8428">
        <v>54113</v>
      </c>
      <c r="J8428">
        <v>54654</v>
      </c>
      <c r="K8428">
        <v>60154</v>
      </c>
      <c r="L8428">
        <v>59003</v>
      </c>
      <c r="M8428">
        <v>56710</v>
      </c>
      <c r="N8428">
        <v>0</v>
      </c>
    </row>
    <row r="8429" spans="1:14">
      <c r="A8429" t="s">
        <v>8427</v>
      </c>
      <c r="B8429">
        <v>65798</v>
      </c>
      <c r="C8429">
        <v>64325</v>
      </c>
      <c r="D8429">
        <v>64271</v>
      </c>
      <c r="E8429">
        <v>65926</v>
      </c>
      <c r="F8429">
        <v>61841</v>
      </c>
      <c r="G8429" s="5">
        <v>56048</v>
      </c>
      <c r="H8429">
        <v>57977</v>
      </c>
      <c r="I8429">
        <v>62257</v>
      </c>
      <c r="J8429">
        <v>63573</v>
      </c>
      <c r="K8429">
        <v>68798</v>
      </c>
      <c r="L8429">
        <v>71582</v>
      </c>
      <c r="M8429">
        <v>68800</v>
      </c>
      <c r="N8429">
        <v>1</v>
      </c>
    </row>
    <row r="8430" spans="1:14">
      <c r="A8430" t="s">
        <v>8428</v>
      </c>
      <c r="B8430">
        <v>66576</v>
      </c>
      <c r="C8430">
        <v>64486</v>
      </c>
      <c r="D8430">
        <v>65131</v>
      </c>
      <c r="E8430">
        <v>65212</v>
      </c>
      <c r="F8430">
        <v>65583</v>
      </c>
      <c r="G8430" s="5">
        <v>63342</v>
      </c>
      <c r="H8430">
        <v>73569</v>
      </c>
      <c r="I8430">
        <v>71788</v>
      </c>
      <c r="J8430">
        <v>73977</v>
      </c>
      <c r="K8430">
        <v>80446</v>
      </c>
      <c r="L8430">
        <v>81062</v>
      </c>
      <c r="M8430">
        <v>77910</v>
      </c>
      <c r="N8430">
        <v>1</v>
      </c>
    </row>
    <row r="8431" spans="1:14">
      <c r="A8431" t="s">
        <v>8429</v>
      </c>
      <c r="B8431">
        <v>49790</v>
      </c>
      <c r="C8431">
        <v>42172</v>
      </c>
      <c r="D8431">
        <v>42594</v>
      </c>
      <c r="E8431">
        <v>49508</v>
      </c>
      <c r="F8431">
        <v>55057</v>
      </c>
      <c r="G8431" s="5">
        <v>55608</v>
      </c>
      <c r="H8431">
        <v>56164</v>
      </c>
      <c r="I8431">
        <v>56726</v>
      </c>
      <c r="J8431">
        <v>53714</v>
      </c>
      <c r="K8431">
        <v>55792</v>
      </c>
      <c r="L8431">
        <v>53196</v>
      </c>
      <c r="M8431">
        <v>51125</v>
      </c>
      <c r="N8431">
        <v>0</v>
      </c>
    </row>
    <row r="8432" spans="1:14">
      <c r="A8432" t="s">
        <v>8430</v>
      </c>
      <c r="B8432">
        <v>39450</v>
      </c>
      <c r="C8432">
        <v>38493</v>
      </c>
      <c r="D8432">
        <v>38713</v>
      </c>
      <c r="E8432">
        <v>40204</v>
      </c>
      <c r="F8432">
        <v>38902</v>
      </c>
      <c r="G8432" s="5">
        <v>37248</v>
      </c>
      <c r="H8432">
        <v>37534</v>
      </c>
      <c r="I8432">
        <v>40010</v>
      </c>
      <c r="J8432">
        <v>39360</v>
      </c>
      <c r="K8432">
        <v>43979</v>
      </c>
      <c r="L8432">
        <v>46424</v>
      </c>
      <c r="M8432">
        <v>44624</v>
      </c>
      <c r="N8432">
        <v>0</v>
      </c>
    </row>
    <row r="8433" spans="1:14">
      <c r="A8433" t="s">
        <v>8431</v>
      </c>
      <c r="B8433">
        <v>54632</v>
      </c>
      <c r="C8433">
        <v>48448</v>
      </c>
      <c r="D8433">
        <v>46445</v>
      </c>
      <c r="E8433">
        <v>46909</v>
      </c>
      <c r="F8433">
        <v>47378</v>
      </c>
      <c r="G8433" s="5">
        <v>50455</v>
      </c>
      <c r="H8433">
        <v>45579</v>
      </c>
      <c r="I8433">
        <v>46035</v>
      </c>
      <c r="J8433">
        <v>54112</v>
      </c>
      <c r="K8433">
        <v>61769</v>
      </c>
      <c r="L8433">
        <v>61164</v>
      </c>
      <c r="M8433">
        <v>58795</v>
      </c>
      <c r="N8433">
        <v>0</v>
      </c>
    </row>
    <row r="8434" spans="1:14">
      <c r="A8434" t="s">
        <v>8432</v>
      </c>
      <c r="B8434">
        <v>51618</v>
      </c>
      <c r="C8434">
        <v>46964</v>
      </c>
      <c r="D8434">
        <v>48517</v>
      </c>
      <c r="E8434">
        <v>48434</v>
      </c>
      <c r="F8434">
        <v>47738</v>
      </c>
      <c r="G8434" s="5">
        <v>46492</v>
      </c>
      <c r="H8434">
        <v>48030</v>
      </c>
      <c r="I8434">
        <v>50541</v>
      </c>
      <c r="J8434">
        <v>47462</v>
      </c>
      <c r="K8434">
        <v>47307</v>
      </c>
      <c r="L8434">
        <v>47342</v>
      </c>
      <c r="M8434">
        <v>45508</v>
      </c>
      <c r="N8434">
        <v>0</v>
      </c>
    </row>
    <row r="8435" spans="1:14">
      <c r="A8435" t="s">
        <v>8433</v>
      </c>
      <c r="B8435">
        <v>35646</v>
      </c>
      <c r="C8435">
        <v>34808</v>
      </c>
      <c r="D8435">
        <v>32616</v>
      </c>
      <c r="E8435">
        <v>32553</v>
      </c>
      <c r="F8435">
        <v>35928</v>
      </c>
      <c r="G8435" s="5">
        <v>38218</v>
      </c>
      <c r="H8435">
        <v>34912</v>
      </c>
      <c r="I8435">
        <v>34348</v>
      </c>
      <c r="J8435">
        <v>34671</v>
      </c>
      <c r="K8435">
        <v>33700</v>
      </c>
      <c r="L8435">
        <v>33243</v>
      </c>
      <c r="M8435">
        <v>31956</v>
      </c>
      <c r="N8435">
        <v>0</v>
      </c>
    </row>
    <row r="8436" spans="1:14">
      <c r="A8436" t="s">
        <v>8434</v>
      </c>
      <c r="B8436">
        <v>46673</v>
      </c>
      <c r="C8436">
        <v>46652</v>
      </c>
      <c r="D8436">
        <v>43165</v>
      </c>
      <c r="E8436">
        <v>45239</v>
      </c>
      <c r="F8436">
        <v>43290</v>
      </c>
      <c r="G8436" s="5">
        <v>47316</v>
      </c>
      <c r="H8436">
        <v>46411</v>
      </c>
      <c r="I8436">
        <v>46557</v>
      </c>
      <c r="J8436">
        <v>47834</v>
      </c>
      <c r="K8436">
        <v>49292</v>
      </c>
      <c r="L8436">
        <v>49198</v>
      </c>
      <c r="M8436">
        <v>47301</v>
      </c>
      <c r="N8436">
        <v>1</v>
      </c>
    </row>
    <row r="8437" spans="1:14">
      <c r="A8437" t="s">
        <v>8435</v>
      </c>
      <c r="B8437">
        <v>61382</v>
      </c>
      <c r="C8437">
        <v>64100</v>
      </c>
      <c r="D8437">
        <v>64351</v>
      </c>
      <c r="E8437">
        <v>65818</v>
      </c>
      <c r="F8437">
        <v>62119</v>
      </c>
      <c r="G8437" s="5">
        <v>57526</v>
      </c>
      <c r="H8437">
        <v>56076</v>
      </c>
      <c r="I8437">
        <v>60209</v>
      </c>
      <c r="J8437">
        <v>59863</v>
      </c>
      <c r="K8437">
        <v>59323</v>
      </c>
      <c r="L8437">
        <v>55521</v>
      </c>
      <c r="M8437">
        <v>53380</v>
      </c>
      <c r="N8437">
        <v>0</v>
      </c>
    </row>
    <row r="8438" spans="1:14">
      <c r="A8438" t="s">
        <v>8436</v>
      </c>
      <c r="B8438">
        <v>53316</v>
      </c>
      <c r="C8438">
        <v>56330</v>
      </c>
      <c r="D8438">
        <v>55523</v>
      </c>
      <c r="E8438">
        <v>55410</v>
      </c>
      <c r="F8438">
        <v>54253</v>
      </c>
      <c r="G8438" s="5">
        <v>55101</v>
      </c>
      <c r="H8438">
        <v>56726</v>
      </c>
      <c r="I8438">
        <v>58926</v>
      </c>
      <c r="J8438">
        <v>62231</v>
      </c>
      <c r="K8438">
        <v>67029</v>
      </c>
      <c r="L8438">
        <v>64101</v>
      </c>
      <c r="M8438">
        <v>61626</v>
      </c>
      <c r="N8438">
        <v>0</v>
      </c>
    </row>
    <row r="8439" spans="1:14">
      <c r="A8439" t="s">
        <v>8437</v>
      </c>
      <c r="B8439">
        <v>49178</v>
      </c>
      <c r="C8439">
        <v>48267</v>
      </c>
      <c r="D8439">
        <v>53544</v>
      </c>
      <c r="E8439">
        <v>51215</v>
      </c>
      <c r="F8439">
        <v>51727</v>
      </c>
      <c r="G8439" s="5">
        <v>61614</v>
      </c>
      <c r="H8439">
        <v>66074</v>
      </c>
      <c r="I8439">
        <v>59807</v>
      </c>
      <c r="J8439">
        <v>57037</v>
      </c>
      <c r="K8439">
        <v>55303</v>
      </c>
      <c r="L8439">
        <v>61741</v>
      </c>
      <c r="M8439">
        <v>59357</v>
      </c>
      <c r="N8439">
        <v>0</v>
      </c>
    </row>
    <row r="8440" spans="1:14">
      <c r="A8440" t="s">
        <v>8438</v>
      </c>
      <c r="B8440">
        <v>29772</v>
      </c>
      <c r="C8440">
        <v>30262</v>
      </c>
      <c r="D8440">
        <v>29036</v>
      </c>
      <c r="E8440">
        <v>29392</v>
      </c>
      <c r="F8440">
        <v>28171</v>
      </c>
      <c r="G8440" s="5">
        <v>28718</v>
      </c>
      <c r="H8440">
        <v>28817</v>
      </c>
      <c r="I8440">
        <v>28118</v>
      </c>
      <c r="J8440">
        <v>28896</v>
      </c>
      <c r="K8440">
        <v>28550</v>
      </c>
      <c r="L8440">
        <v>29393</v>
      </c>
      <c r="M8440">
        <v>28260</v>
      </c>
      <c r="N8440">
        <v>0</v>
      </c>
    </row>
    <row r="8441" spans="1:14">
      <c r="A8441" t="s">
        <v>8439</v>
      </c>
      <c r="B8441">
        <v>86444</v>
      </c>
      <c r="C8441">
        <v>83852</v>
      </c>
      <c r="D8441">
        <v>78912</v>
      </c>
      <c r="E8441">
        <v>78177</v>
      </c>
      <c r="F8441">
        <v>83677</v>
      </c>
      <c r="G8441" s="5">
        <v>84253</v>
      </c>
      <c r="H8441">
        <v>83316</v>
      </c>
      <c r="I8441">
        <v>75466</v>
      </c>
      <c r="J8441">
        <v>80803</v>
      </c>
      <c r="K8441">
        <v>76839</v>
      </c>
      <c r="L8441">
        <v>74063</v>
      </c>
      <c r="M8441">
        <v>71208</v>
      </c>
      <c r="N8441">
        <v>0</v>
      </c>
    </row>
    <row r="8442" spans="1:14">
      <c r="A8442" t="s">
        <v>8440</v>
      </c>
      <c r="B8442">
        <v>58474</v>
      </c>
      <c r="C8442">
        <v>47038</v>
      </c>
      <c r="D8442">
        <v>54915</v>
      </c>
      <c r="E8442">
        <v>56278</v>
      </c>
      <c r="F8442">
        <v>51706</v>
      </c>
      <c r="G8442" s="5">
        <v>53533</v>
      </c>
      <c r="H8442">
        <v>54069</v>
      </c>
      <c r="I8442">
        <v>55064</v>
      </c>
      <c r="J8442">
        <v>55571</v>
      </c>
      <c r="K8442">
        <v>54571</v>
      </c>
      <c r="L8442">
        <v>59175</v>
      </c>
      <c r="M8442">
        <v>56897</v>
      </c>
      <c r="N8442">
        <v>0</v>
      </c>
    </row>
    <row r="8443" spans="1:14">
      <c r="A8443" t="s">
        <v>8441</v>
      </c>
      <c r="B8443">
        <v>62936</v>
      </c>
      <c r="C8443">
        <v>58869</v>
      </c>
      <c r="D8443">
        <v>56965</v>
      </c>
      <c r="E8443">
        <v>59866</v>
      </c>
      <c r="F8443">
        <v>63944</v>
      </c>
      <c r="G8443" s="5">
        <v>64583</v>
      </c>
      <c r="H8443">
        <v>64060</v>
      </c>
      <c r="I8443">
        <v>61016</v>
      </c>
      <c r="J8443">
        <v>62618</v>
      </c>
      <c r="K8443">
        <v>63159</v>
      </c>
      <c r="L8443">
        <v>64500</v>
      </c>
      <c r="M8443">
        <v>62018</v>
      </c>
      <c r="N8443">
        <v>0</v>
      </c>
    </row>
    <row r="8444" spans="1:14">
      <c r="A8444" t="s">
        <v>8442</v>
      </c>
      <c r="B8444">
        <v>57092</v>
      </c>
      <c r="C8444">
        <v>57976</v>
      </c>
      <c r="D8444">
        <v>55922</v>
      </c>
      <c r="E8444">
        <v>55381</v>
      </c>
      <c r="F8444">
        <v>53278</v>
      </c>
      <c r="G8444" s="5">
        <v>56982</v>
      </c>
      <c r="H8444">
        <v>56582</v>
      </c>
      <c r="I8444">
        <v>56985</v>
      </c>
      <c r="J8444">
        <v>58817</v>
      </c>
      <c r="K8444">
        <v>61799</v>
      </c>
      <c r="L8444">
        <v>61537</v>
      </c>
      <c r="M8444">
        <v>59167</v>
      </c>
      <c r="N8444">
        <v>1</v>
      </c>
    </row>
    <row r="8445" spans="1:14">
      <c r="A8445" t="s">
        <v>8443</v>
      </c>
      <c r="B8445">
        <v>55414</v>
      </c>
      <c r="C8445">
        <v>48930</v>
      </c>
      <c r="D8445">
        <v>46796</v>
      </c>
      <c r="E8445">
        <v>47358</v>
      </c>
      <c r="F8445">
        <v>43725</v>
      </c>
      <c r="G8445" s="5">
        <v>44162</v>
      </c>
      <c r="H8445">
        <v>52117</v>
      </c>
      <c r="I8445">
        <v>48117</v>
      </c>
      <c r="J8445">
        <v>51186</v>
      </c>
      <c r="K8445">
        <v>56113</v>
      </c>
      <c r="L8445">
        <v>58714</v>
      </c>
      <c r="M8445">
        <v>56457</v>
      </c>
      <c r="N8445">
        <v>0</v>
      </c>
    </row>
    <row r="8446" spans="1:14">
      <c r="A8446" t="s">
        <v>8444</v>
      </c>
      <c r="B8446">
        <v>46353</v>
      </c>
      <c r="C8446">
        <v>53392</v>
      </c>
      <c r="D8446">
        <v>50778</v>
      </c>
      <c r="E8446">
        <v>50994</v>
      </c>
      <c r="F8446">
        <v>50365</v>
      </c>
      <c r="G8446" s="5">
        <v>50797</v>
      </c>
      <c r="H8446">
        <v>49631</v>
      </c>
      <c r="I8446">
        <v>48522</v>
      </c>
      <c r="J8446">
        <v>54723</v>
      </c>
      <c r="K8446">
        <v>54932</v>
      </c>
      <c r="L8446">
        <v>51713</v>
      </c>
      <c r="M8446">
        <v>49725</v>
      </c>
      <c r="N8446">
        <v>0</v>
      </c>
    </row>
    <row r="8447" spans="1:14">
      <c r="A8447" t="s">
        <v>8445</v>
      </c>
      <c r="B8447">
        <v>43969</v>
      </c>
      <c r="C8447">
        <v>44052</v>
      </c>
      <c r="D8447">
        <v>42664</v>
      </c>
      <c r="E8447">
        <v>43417</v>
      </c>
      <c r="F8447">
        <v>44400</v>
      </c>
      <c r="G8447" s="5">
        <v>40170</v>
      </c>
      <c r="H8447">
        <v>42850</v>
      </c>
      <c r="I8447">
        <v>43249</v>
      </c>
      <c r="J8447">
        <v>44475</v>
      </c>
      <c r="K8447">
        <v>47745</v>
      </c>
      <c r="L8447">
        <v>49481</v>
      </c>
      <c r="M8447">
        <v>47582</v>
      </c>
      <c r="N8447">
        <v>0</v>
      </c>
    </row>
    <row r="8448" spans="1:14">
      <c r="A8448" t="s">
        <v>8446</v>
      </c>
      <c r="B8448">
        <v>36033</v>
      </c>
      <c r="C8448">
        <v>36829</v>
      </c>
      <c r="D8448">
        <v>38333</v>
      </c>
      <c r="E8448">
        <v>36661</v>
      </c>
      <c r="F8448">
        <v>37769</v>
      </c>
      <c r="G8448" s="5">
        <v>38258</v>
      </c>
      <c r="H8448">
        <v>38980</v>
      </c>
      <c r="I8448">
        <v>38948</v>
      </c>
      <c r="J8448">
        <v>40276</v>
      </c>
      <c r="K8448">
        <v>39035</v>
      </c>
      <c r="L8448">
        <v>41356</v>
      </c>
      <c r="M8448">
        <v>39770</v>
      </c>
      <c r="N8448">
        <v>0</v>
      </c>
    </row>
    <row r="8449" spans="1:14">
      <c r="A8449" t="s">
        <v>8447</v>
      </c>
      <c r="B8449">
        <v>70735</v>
      </c>
      <c r="C8449">
        <v>68652</v>
      </c>
      <c r="D8449">
        <v>68705</v>
      </c>
      <c r="E8449">
        <v>69050</v>
      </c>
      <c r="F8449">
        <v>81038</v>
      </c>
      <c r="G8449" s="5">
        <v>81848</v>
      </c>
      <c r="H8449">
        <v>82666</v>
      </c>
      <c r="I8449">
        <v>83493</v>
      </c>
      <c r="J8449">
        <v>75217</v>
      </c>
      <c r="K8449">
        <v>77489</v>
      </c>
      <c r="L8449">
        <v>77595</v>
      </c>
      <c r="M8449">
        <v>74629</v>
      </c>
      <c r="N8449">
        <v>0</v>
      </c>
    </row>
    <row r="8450" spans="1:14">
      <c r="A8450" t="s">
        <v>8448</v>
      </c>
      <c r="B8450">
        <v>72135</v>
      </c>
      <c r="C8450">
        <v>69804</v>
      </c>
      <c r="D8450">
        <v>77599</v>
      </c>
      <c r="E8450">
        <v>78375</v>
      </c>
      <c r="F8450">
        <v>77001</v>
      </c>
      <c r="G8450" s="5">
        <v>77771</v>
      </c>
      <c r="H8450">
        <v>75678</v>
      </c>
      <c r="I8450">
        <v>76435</v>
      </c>
      <c r="J8450">
        <v>72835</v>
      </c>
      <c r="K8450">
        <v>73643</v>
      </c>
      <c r="L8450">
        <v>73743</v>
      </c>
      <c r="M8450">
        <v>70925</v>
      </c>
      <c r="N8450">
        <v>1</v>
      </c>
    </row>
    <row r="8451" spans="1:14">
      <c r="A8451" t="s">
        <v>8449</v>
      </c>
      <c r="B8451">
        <v>80494</v>
      </c>
      <c r="C8451">
        <v>67172</v>
      </c>
      <c r="D8451">
        <v>62340</v>
      </c>
      <c r="E8451">
        <v>62188</v>
      </c>
      <c r="F8451">
        <v>78222</v>
      </c>
      <c r="G8451" s="5">
        <v>79004</v>
      </c>
      <c r="H8451">
        <v>78363</v>
      </c>
      <c r="I8451">
        <v>79147</v>
      </c>
      <c r="J8451">
        <v>79938</v>
      </c>
      <c r="K8451">
        <v>70232</v>
      </c>
      <c r="L8451">
        <v>70328</v>
      </c>
      <c r="M8451">
        <v>67640</v>
      </c>
      <c r="N8451">
        <v>0</v>
      </c>
    </row>
    <row r="8452" spans="1:14">
      <c r="A8452" t="s">
        <v>8450</v>
      </c>
      <c r="B8452">
        <v>67419</v>
      </c>
      <c r="C8452">
        <v>73247</v>
      </c>
      <c r="D8452">
        <v>67608</v>
      </c>
      <c r="E8452">
        <v>70024</v>
      </c>
      <c r="F8452">
        <v>73182</v>
      </c>
      <c r="G8452" s="5">
        <v>70653</v>
      </c>
      <c r="H8452">
        <v>67908</v>
      </c>
      <c r="I8452">
        <v>65309</v>
      </c>
      <c r="J8452">
        <v>66665</v>
      </c>
      <c r="K8452">
        <v>74017</v>
      </c>
      <c r="L8452">
        <v>74119</v>
      </c>
      <c r="M8452">
        <v>71286</v>
      </c>
      <c r="N8452">
        <v>1</v>
      </c>
    </row>
    <row r="8453" spans="1:14">
      <c r="A8453" t="s">
        <v>8451</v>
      </c>
      <c r="B8453">
        <v>65761</v>
      </c>
      <c r="C8453">
        <v>66419</v>
      </c>
      <c r="D8453">
        <v>67083</v>
      </c>
      <c r="E8453">
        <v>60852</v>
      </c>
      <c r="F8453">
        <v>65235</v>
      </c>
      <c r="G8453" s="5">
        <v>65887</v>
      </c>
      <c r="H8453">
        <v>66546</v>
      </c>
      <c r="I8453">
        <v>76722</v>
      </c>
      <c r="J8453">
        <v>77489</v>
      </c>
      <c r="K8453">
        <v>77917</v>
      </c>
      <c r="L8453">
        <v>78023</v>
      </c>
      <c r="M8453">
        <v>75041</v>
      </c>
      <c r="N8453">
        <v>0</v>
      </c>
    </row>
    <row r="8454" spans="1:14">
      <c r="A8454" t="s">
        <v>8452</v>
      </c>
      <c r="B8454">
        <v>64676</v>
      </c>
      <c r="C8454">
        <v>64952</v>
      </c>
      <c r="D8454">
        <v>60838</v>
      </c>
      <c r="E8454">
        <v>58242</v>
      </c>
      <c r="F8454">
        <v>58824</v>
      </c>
      <c r="G8454" s="5">
        <v>65225</v>
      </c>
      <c r="H8454">
        <v>70818</v>
      </c>
      <c r="I8454">
        <v>71526</v>
      </c>
      <c r="J8454">
        <v>74022</v>
      </c>
      <c r="K8454">
        <v>73576</v>
      </c>
      <c r="L8454">
        <v>73677</v>
      </c>
      <c r="M8454">
        <v>70861</v>
      </c>
      <c r="N8454">
        <v>0</v>
      </c>
    </row>
    <row r="8455" spans="1:14">
      <c r="A8455" t="s">
        <v>8453</v>
      </c>
      <c r="B8455">
        <v>53793</v>
      </c>
      <c r="C8455">
        <v>53743</v>
      </c>
      <c r="D8455">
        <v>54684</v>
      </c>
      <c r="E8455">
        <v>55231</v>
      </c>
      <c r="F8455">
        <v>59964</v>
      </c>
      <c r="G8455" s="5">
        <v>65629</v>
      </c>
      <c r="H8455">
        <v>62980</v>
      </c>
      <c r="I8455">
        <v>57162</v>
      </c>
      <c r="J8455">
        <v>53631</v>
      </c>
      <c r="K8455">
        <v>49606</v>
      </c>
      <c r="L8455">
        <v>53412</v>
      </c>
      <c r="M8455">
        <v>51374</v>
      </c>
      <c r="N8455">
        <v>1</v>
      </c>
    </row>
    <row r="8456" spans="1:14">
      <c r="A8456" t="s">
        <v>8454</v>
      </c>
      <c r="B8456">
        <v>27782</v>
      </c>
      <c r="C8456">
        <v>29224</v>
      </c>
      <c r="D8456">
        <v>29625</v>
      </c>
      <c r="E8456">
        <v>30407</v>
      </c>
      <c r="F8456">
        <v>30711</v>
      </c>
      <c r="G8456" s="5">
        <v>30194</v>
      </c>
      <c r="H8456">
        <v>30496</v>
      </c>
      <c r="I8456">
        <v>30255</v>
      </c>
      <c r="J8456">
        <v>29449</v>
      </c>
      <c r="K8456">
        <v>34502</v>
      </c>
      <c r="L8456">
        <v>34549</v>
      </c>
      <c r="M8456">
        <v>33229</v>
      </c>
      <c r="N8456">
        <v>0</v>
      </c>
    </row>
    <row r="8457" spans="1:14">
      <c r="A8457" t="s">
        <v>8455</v>
      </c>
      <c r="B8457">
        <v>61977</v>
      </c>
      <c r="C8457">
        <v>54818</v>
      </c>
      <c r="D8457">
        <v>53697</v>
      </c>
      <c r="E8457">
        <v>49171</v>
      </c>
      <c r="F8457">
        <v>49663</v>
      </c>
      <c r="G8457" s="5">
        <v>52300</v>
      </c>
      <c r="H8457">
        <v>53754</v>
      </c>
      <c r="I8457">
        <v>51004</v>
      </c>
      <c r="J8457">
        <v>48136</v>
      </c>
      <c r="K8457">
        <v>55312</v>
      </c>
      <c r="L8457">
        <v>55865</v>
      </c>
      <c r="M8457">
        <v>53735</v>
      </c>
      <c r="N8457">
        <v>1</v>
      </c>
    </row>
    <row r="8458" spans="1:14">
      <c r="A8458" t="s">
        <v>8456</v>
      </c>
      <c r="B8458">
        <v>56356</v>
      </c>
      <c r="C8458">
        <v>57550</v>
      </c>
      <c r="D8458">
        <v>52535</v>
      </c>
      <c r="E8458">
        <v>59719</v>
      </c>
      <c r="F8458">
        <v>61594</v>
      </c>
      <c r="G8458" s="5">
        <v>56907</v>
      </c>
      <c r="H8458">
        <v>56379</v>
      </c>
      <c r="I8458">
        <v>61772</v>
      </c>
      <c r="J8458">
        <v>57591</v>
      </c>
      <c r="K8458">
        <v>58762</v>
      </c>
      <c r="L8458">
        <v>58316</v>
      </c>
      <c r="M8458">
        <v>56095</v>
      </c>
      <c r="N8458">
        <v>0</v>
      </c>
    </row>
    <row r="8459" spans="1:14">
      <c r="A8459" t="s">
        <v>8457</v>
      </c>
      <c r="B8459">
        <v>53063</v>
      </c>
      <c r="C8459">
        <v>49576</v>
      </c>
      <c r="D8459">
        <v>48904</v>
      </c>
      <c r="E8459">
        <v>55069</v>
      </c>
      <c r="F8459">
        <v>56123</v>
      </c>
      <c r="G8459" s="5">
        <v>55140</v>
      </c>
      <c r="H8459">
        <v>56513</v>
      </c>
      <c r="I8459">
        <v>57741</v>
      </c>
      <c r="J8459">
        <v>60298</v>
      </c>
      <c r="K8459">
        <v>59073</v>
      </c>
      <c r="L8459">
        <v>55261</v>
      </c>
      <c r="M8459">
        <v>53153</v>
      </c>
      <c r="N8459">
        <v>0</v>
      </c>
    </row>
    <row r="8460" spans="1:14">
      <c r="A8460" t="s">
        <v>8458</v>
      </c>
      <c r="B8460">
        <v>50488</v>
      </c>
      <c r="C8460">
        <v>49362</v>
      </c>
      <c r="D8460">
        <v>48838</v>
      </c>
      <c r="E8460">
        <v>45469</v>
      </c>
      <c r="F8460">
        <v>46306</v>
      </c>
      <c r="G8460" s="5">
        <v>47809</v>
      </c>
      <c r="H8460">
        <v>48171</v>
      </c>
      <c r="I8460">
        <v>45985</v>
      </c>
      <c r="J8460">
        <v>52436</v>
      </c>
      <c r="K8460">
        <v>61091</v>
      </c>
      <c r="L8460">
        <v>58417</v>
      </c>
      <c r="M8460">
        <v>56197</v>
      </c>
      <c r="N8460">
        <v>1</v>
      </c>
    </row>
    <row r="8461" spans="1:14">
      <c r="A8461" t="s">
        <v>8459</v>
      </c>
      <c r="B8461">
        <v>86898</v>
      </c>
      <c r="C8461">
        <v>87767</v>
      </c>
      <c r="D8461">
        <v>86277</v>
      </c>
      <c r="E8461">
        <v>78136</v>
      </c>
      <c r="F8461">
        <v>72118</v>
      </c>
      <c r="G8461" s="5">
        <v>77231</v>
      </c>
      <c r="H8461">
        <v>75757</v>
      </c>
      <c r="I8461">
        <v>74648</v>
      </c>
      <c r="J8461">
        <v>77606</v>
      </c>
      <c r="K8461">
        <v>73801</v>
      </c>
      <c r="L8461">
        <v>81284</v>
      </c>
      <c r="M8461">
        <v>78194</v>
      </c>
      <c r="N8461">
        <v>0</v>
      </c>
    </row>
    <row r="8462" spans="1:14">
      <c r="A8462" t="s">
        <v>8460</v>
      </c>
      <c r="B8462">
        <v>48735</v>
      </c>
      <c r="C8462">
        <v>46132</v>
      </c>
      <c r="D8462">
        <v>46197</v>
      </c>
      <c r="E8462">
        <v>51053</v>
      </c>
      <c r="F8462">
        <v>47642</v>
      </c>
      <c r="G8462" s="5">
        <v>56257</v>
      </c>
      <c r="H8462">
        <v>61857</v>
      </c>
      <c r="I8462">
        <v>60766</v>
      </c>
      <c r="J8462">
        <v>60301</v>
      </c>
      <c r="K8462">
        <v>59766</v>
      </c>
      <c r="L8462">
        <v>59261</v>
      </c>
      <c r="M8462">
        <v>57007</v>
      </c>
      <c r="N8462">
        <v>0</v>
      </c>
    </row>
    <row r="8463" spans="1:14">
      <c r="A8463" t="s">
        <v>8461</v>
      </c>
      <c r="B8463">
        <v>65864</v>
      </c>
      <c r="C8463">
        <v>66919</v>
      </c>
      <c r="D8463">
        <v>66143</v>
      </c>
      <c r="E8463">
        <v>61941</v>
      </c>
      <c r="F8463">
        <v>56144</v>
      </c>
      <c r="G8463" s="5">
        <v>62787</v>
      </c>
      <c r="H8463">
        <v>65409</v>
      </c>
      <c r="I8463">
        <v>65005</v>
      </c>
      <c r="J8463">
        <v>59269</v>
      </c>
      <c r="K8463">
        <v>54656</v>
      </c>
      <c r="L8463">
        <v>54133</v>
      </c>
      <c r="M8463">
        <v>52085</v>
      </c>
      <c r="N8463">
        <v>0</v>
      </c>
    </row>
    <row r="8464" spans="1:14">
      <c r="A8464" t="s">
        <v>8462</v>
      </c>
      <c r="B8464">
        <v>66053</v>
      </c>
      <c r="C8464">
        <v>57586</v>
      </c>
      <c r="D8464">
        <v>59344</v>
      </c>
      <c r="E8464">
        <v>66941</v>
      </c>
      <c r="F8464">
        <v>75679</v>
      </c>
      <c r="G8464" s="5">
        <v>76436</v>
      </c>
      <c r="H8464">
        <v>74697</v>
      </c>
      <c r="I8464">
        <v>75444</v>
      </c>
      <c r="J8464">
        <v>77827</v>
      </c>
      <c r="K8464">
        <v>76315</v>
      </c>
      <c r="L8464">
        <v>72245</v>
      </c>
      <c r="M8464">
        <v>69517</v>
      </c>
      <c r="N8464">
        <v>1</v>
      </c>
    </row>
    <row r="8465" spans="1:14">
      <c r="A8465" t="s">
        <v>8463</v>
      </c>
      <c r="B8465">
        <v>42579</v>
      </c>
      <c r="C8465">
        <v>46862</v>
      </c>
      <c r="D8465">
        <v>48502</v>
      </c>
      <c r="E8465">
        <v>48428</v>
      </c>
      <c r="F8465">
        <v>48912</v>
      </c>
      <c r="G8465" s="5">
        <v>44493</v>
      </c>
      <c r="H8465">
        <v>44983</v>
      </c>
      <c r="I8465">
        <v>46557</v>
      </c>
      <c r="J8465">
        <v>46978</v>
      </c>
      <c r="K8465">
        <v>51041</v>
      </c>
      <c r="L8465">
        <v>49334</v>
      </c>
      <c r="M8465">
        <v>47470</v>
      </c>
      <c r="N8465">
        <v>0</v>
      </c>
    </row>
    <row r="8466" spans="1:14">
      <c r="A8466" t="s">
        <v>8464</v>
      </c>
      <c r="B8466">
        <v>59244</v>
      </c>
      <c r="C8466">
        <v>62122</v>
      </c>
      <c r="D8466">
        <v>59578</v>
      </c>
      <c r="E8466">
        <v>61669</v>
      </c>
      <c r="F8466">
        <v>54096</v>
      </c>
      <c r="G8466" s="5">
        <v>54637</v>
      </c>
      <c r="H8466">
        <v>58219</v>
      </c>
      <c r="I8466">
        <v>56719</v>
      </c>
      <c r="J8466">
        <v>58261</v>
      </c>
      <c r="K8466">
        <v>60227</v>
      </c>
      <c r="L8466">
        <v>60574</v>
      </c>
      <c r="M8466">
        <v>58285</v>
      </c>
      <c r="N8466">
        <v>0</v>
      </c>
    </row>
    <row r="8467" spans="1:14">
      <c r="A8467" t="s">
        <v>8465</v>
      </c>
      <c r="B8467">
        <v>27921</v>
      </c>
      <c r="C8467">
        <v>28152</v>
      </c>
      <c r="D8467">
        <v>29592</v>
      </c>
      <c r="E8467">
        <v>28194</v>
      </c>
      <c r="F8467">
        <v>27215</v>
      </c>
      <c r="G8467" s="5">
        <v>27840</v>
      </c>
      <c r="H8467">
        <v>26860</v>
      </c>
      <c r="I8467">
        <v>28632</v>
      </c>
      <c r="J8467">
        <v>30384</v>
      </c>
      <c r="K8467">
        <v>29145</v>
      </c>
      <c r="L8467">
        <v>30151</v>
      </c>
      <c r="M8467">
        <v>29016</v>
      </c>
      <c r="N8467">
        <v>0</v>
      </c>
    </row>
    <row r="8468" spans="1:14">
      <c r="A8468" t="s">
        <v>8466</v>
      </c>
      <c r="B8468">
        <v>67699</v>
      </c>
      <c r="C8468">
        <v>66500</v>
      </c>
      <c r="D8468">
        <v>61558</v>
      </c>
      <c r="E8468">
        <v>67793</v>
      </c>
      <c r="F8468">
        <v>66105</v>
      </c>
      <c r="G8468" s="5">
        <v>65776</v>
      </c>
      <c r="H8468">
        <v>67503</v>
      </c>
      <c r="I8468">
        <v>67793</v>
      </c>
      <c r="J8468">
        <v>66124</v>
      </c>
      <c r="K8468">
        <v>68332</v>
      </c>
      <c r="L8468">
        <v>72761</v>
      </c>
      <c r="M8468">
        <v>70024</v>
      </c>
      <c r="N8468">
        <v>0</v>
      </c>
    </row>
    <row r="8469" spans="1:14">
      <c r="A8469" t="s">
        <v>8467</v>
      </c>
      <c r="B8469">
        <v>72853</v>
      </c>
      <c r="C8469">
        <v>71528</v>
      </c>
      <c r="D8469">
        <v>77505</v>
      </c>
      <c r="E8469">
        <v>78068</v>
      </c>
      <c r="F8469">
        <v>76406</v>
      </c>
      <c r="G8469" s="5">
        <v>72452</v>
      </c>
      <c r="H8469">
        <v>72455</v>
      </c>
      <c r="I8469">
        <v>80158</v>
      </c>
      <c r="J8469">
        <v>74291</v>
      </c>
      <c r="K8469">
        <v>73264</v>
      </c>
      <c r="L8469">
        <v>76794</v>
      </c>
      <c r="M8469">
        <v>73909</v>
      </c>
      <c r="N8469">
        <v>1</v>
      </c>
    </row>
    <row r="8470" spans="1:14">
      <c r="A8470" t="s">
        <v>8468</v>
      </c>
      <c r="B8470">
        <v>62113</v>
      </c>
      <c r="C8470">
        <v>62734</v>
      </c>
      <c r="D8470">
        <v>63361</v>
      </c>
      <c r="E8470">
        <v>68676</v>
      </c>
      <c r="F8470">
        <v>69363</v>
      </c>
      <c r="G8470" s="5">
        <v>70057</v>
      </c>
      <c r="H8470">
        <v>70758</v>
      </c>
      <c r="I8470">
        <v>71466</v>
      </c>
      <c r="J8470">
        <v>72181</v>
      </c>
      <c r="K8470">
        <v>72903</v>
      </c>
      <c r="L8470">
        <v>73632</v>
      </c>
      <c r="M8470">
        <v>70866</v>
      </c>
      <c r="N8470">
        <v>1</v>
      </c>
    </row>
    <row r="8471" spans="1:14">
      <c r="A8471" t="s">
        <v>8469</v>
      </c>
      <c r="B8471">
        <v>51106</v>
      </c>
      <c r="C8471">
        <v>48834</v>
      </c>
      <c r="D8471">
        <v>50767</v>
      </c>
      <c r="E8471">
        <v>51665</v>
      </c>
      <c r="F8471">
        <v>48331</v>
      </c>
      <c r="G8471" s="5">
        <v>52074</v>
      </c>
      <c r="H8471">
        <v>51117</v>
      </c>
      <c r="I8471">
        <v>50962</v>
      </c>
      <c r="J8471">
        <v>51973</v>
      </c>
      <c r="K8471">
        <v>51694</v>
      </c>
      <c r="L8471">
        <v>52347</v>
      </c>
      <c r="M8471">
        <v>50386</v>
      </c>
      <c r="N8471">
        <v>1</v>
      </c>
    </row>
    <row r="8472" spans="1:14">
      <c r="A8472" t="s">
        <v>8470</v>
      </c>
      <c r="B8472">
        <v>63777</v>
      </c>
      <c r="C8472">
        <v>58770</v>
      </c>
      <c r="D8472">
        <v>56506</v>
      </c>
      <c r="E8472">
        <v>61033</v>
      </c>
      <c r="F8472">
        <v>61918</v>
      </c>
      <c r="G8472" s="5">
        <v>57161</v>
      </c>
      <c r="H8472">
        <v>58151</v>
      </c>
      <c r="I8472">
        <v>57248</v>
      </c>
      <c r="J8472">
        <v>57611</v>
      </c>
      <c r="K8472">
        <v>64887</v>
      </c>
      <c r="L8472">
        <v>62614</v>
      </c>
      <c r="M8472">
        <v>60266</v>
      </c>
      <c r="N8472">
        <v>1</v>
      </c>
    </row>
    <row r="8473" spans="1:14">
      <c r="A8473" t="s">
        <v>8471</v>
      </c>
      <c r="B8473">
        <v>49739</v>
      </c>
      <c r="C8473">
        <v>52383</v>
      </c>
      <c r="D8473">
        <v>50125</v>
      </c>
      <c r="E8473">
        <v>50626</v>
      </c>
      <c r="F8473">
        <v>57371</v>
      </c>
      <c r="G8473" s="5">
        <v>56278</v>
      </c>
      <c r="H8473">
        <v>50921</v>
      </c>
      <c r="I8473">
        <v>54483</v>
      </c>
      <c r="J8473">
        <v>56212</v>
      </c>
      <c r="K8473">
        <v>59235</v>
      </c>
      <c r="L8473">
        <v>58620</v>
      </c>
      <c r="M8473">
        <v>56424</v>
      </c>
      <c r="N8473">
        <v>0</v>
      </c>
    </row>
    <row r="8474" spans="1:14">
      <c r="A8474" t="s">
        <v>8472</v>
      </c>
      <c r="B8474">
        <v>33131</v>
      </c>
      <c r="C8474">
        <v>33832</v>
      </c>
      <c r="D8474">
        <v>32257</v>
      </c>
      <c r="E8474">
        <v>33119</v>
      </c>
      <c r="F8474">
        <v>32542</v>
      </c>
      <c r="G8474" s="5">
        <v>32834</v>
      </c>
      <c r="H8474">
        <v>32423</v>
      </c>
      <c r="I8474">
        <v>32838</v>
      </c>
      <c r="J8474">
        <v>34217</v>
      </c>
      <c r="K8474">
        <v>33256</v>
      </c>
      <c r="L8474">
        <v>33523</v>
      </c>
      <c r="M8474">
        <v>32267</v>
      </c>
      <c r="N8474">
        <v>0</v>
      </c>
    </row>
    <row r="8475" spans="1:14">
      <c r="A8475" t="s">
        <v>8473</v>
      </c>
      <c r="B8475">
        <v>64077</v>
      </c>
      <c r="C8475">
        <v>53970</v>
      </c>
      <c r="D8475">
        <v>52051</v>
      </c>
      <c r="E8475">
        <v>55533</v>
      </c>
      <c r="F8475">
        <v>53786</v>
      </c>
      <c r="G8475" s="5">
        <v>54208</v>
      </c>
      <c r="H8475">
        <v>55343</v>
      </c>
      <c r="I8475">
        <v>57037</v>
      </c>
      <c r="J8475">
        <v>57170</v>
      </c>
      <c r="K8475">
        <v>59710</v>
      </c>
      <c r="L8475">
        <v>57306</v>
      </c>
      <c r="M8475">
        <v>55162</v>
      </c>
      <c r="N8475">
        <v>1</v>
      </c>
    </row>
    <row r="8476" spans="1:14">
      <c r="A8476" t="s">
        <v>8474</v>
      </c>
      <c r="B8476">
        <v>64348</v>
      </c>
      <c r="C8476">
        <v>63458</v>
      </c>
      <c r="D8476">
        <v>61067</v>
      </c>
      <c r="E8476">
        <v>64265</v>
      </c>
      <c r="F8476">
        <v>68883</v>
      </c>
      <c r="G8476" s="5">
        <v>64007</v>
      </c>
      <c r="H8476">
        <v>73566</v>
      </c>
      <c r="I8476">
        <v>68713</v>
      </c>
      <c r="J8476">
        <v>66494</v>
      </c>
      <c r="K8476">
        <v>69651</v>
      </c>
      <c r="L8476">
        <v>76758</v>
      </c>
      <c r="M8476">
        <v>73886</v>
      </c>
      <c r="N8476">
        <v>0</v>
      </c>
    </row>
    <row r="8477" spans="1:14">
      <c r="A8477" t="s">
        <v>8475</v>
      </c>
      <c r="B8477">
        <v>54383</v>
      </c>
      <c r="C8477">
        <v>57356</v>
      </c>
      <c r="D8477">
        <v>62706</v>
      </c>
      <c r="E8477">
        <v>58029</v>
      </c>
      <c r="F8477">
        <v>56086</v>
      </c>
      <c r="G8477" s="5">
        <v>60106</v>
      </c>
      <c r="H8477">
        <v>65851</v>
      </c>
      <c r="I8477">
        <v>59429</v>
      </c>
      <c r="J8477">
        <v>62059</v>
      </c>
      <c r="K8477">
        <v>61934</v>
      </c>
      <c r="L8477">
        <v>65431</v>
      </c>
      <c r="M8477">
        <v>62989</v>
      </c>
      <c r="N8477">
        <v>1</v>
      </c>
    </row>
    <row r="8478" spans="1:14">
      <c r="A8478" t="s">
        <v>8476</v>
      </c>
      <c r="B8478">
        <v>64306</v>
      </c>
      <c r="C8478">
        <v>67589</v>
      </c>
      <c r="D8478">
        <v>67034</v>
      </c>
      <c r="E8478">
        <v>69088</v>
      </c>
      <c r="F8478">
        <v>70312</v>
      </c>
      <c r="G8478" s="5">
        <v>68920</v>
      </c>
      <c r="H8478">
        <v>70723</v>
      </c>
      <c r="I8478">
        <v>67805</v>
      </c>
      <c r="J8478">
        <v>68173</v>
      </c>
      <c r="K8478">
        <v>71215</v>
      </c>
      <c r="L8478">
        <v>66289</v>
      </c>
      <c r="M8478">
        <v>63813</v>
      </c>
      <c r="N8478">
        <v>0</v>
      </c>
    </row>
    <row r="8479" spans="1:14">
      <c r="A8479" t="s">
        <v>8477</v>
      </c>
      <c r="B8479">
        <v>35267</v>
      </c>
      <c r="C8479">
        <v>35277</v>
      </c>
      <c r="D8479">
        <v>35286</v>
      </c>
      <c r="E8479">
        <v>35062</v>
      </c>
      <c r="F8479">
        <v>36662</v>
      </c>
      <c r="G8479" s="5">
        <v>37139</v>
      </c>
      <c r="H8479">
        <v>36977</v>
      </c>
      <c r="I8479">
        <v>37415</v>
      </c>
      <c r="J8479">
        <v>38469</v>
      </c>
      <c r="K8479">
        <v>38034</v>
      </c>
      <c r="L8479">
        <v>39314</v>
      </c>
      <c r="M8479">
        <v>37853</v>
      </c>
      <c r="N8479">
        <v>1</v>
      </c>
    </row>
    <row r="8480" spans="1:14">
      <c r="A8480" t="s">
        <v>8478</v>
      </c>
      <c r="B8480">
        <v>53661</v>
      </c>
      <c r="C8480">
        <v>59100</v>
      </c>
      <c r="D8480">
        <v>55016</v>
      </c>
      <c r="E8480">
        <v>53055</v>
      </c>
      <c r="F8480">
        <v>54877</v>
      </c>
      <c r="G8480" s="5">
        <v>53426</v>
      </c>
      <c r="H8480">
        <v>53824</v>
      </c>
      <c r="I8480">
        <v>60768</v>
      </c>
      <c r="J8480">
        <v>59201</v>
      </c>
      <c r="K8480">
        <v>60266</v>
      </c>
      <c r="L8480">
        <v>57654</v>
      </c>
      <c r="M8480">
        <v>55511</v>
      </c>
      <c r="N8480">
        <v>1</v>
      </c>
    </row>
    <row r="8481" spans="1:14">
      <c r="A8481" t="s">
        <v>8479</v>
      </c>
      <c r="B8481">
        <v>60494</v>
      </c>
      <c r="C8481">
        <v>62020</v>
      </c>
      <c r="D8481">
        <v>64483</v>
      </c>
      <c r="E8481">
        <v>65871</v>
      </c>
      <c r="F8481">
        <v>63550</v>
      </c>
      <c r="G8481" s="5">
        <v>65909</v>
      </c>
      <c r="H8481">
        <v>61011</v>
      </c>
      <c r="I8481">
        <v>61948</v>
      </c>
      <c r="J8481">
        <v>61236</v>
      </c>
      <c r="K8481">
        <v>65601</v>
      </c>
      <c r="L8481">
        <v>67208</v>
      </c>
      <c r="M8481">
        <v>64707</v>
      </c>
      <c r="N8481">
        <v>1</v>
      </c>
    </row>
    <row r="8482" spans="1:14">
      <c r="A8482" t="s">
        <v>8480</v>
      </c>
      <c r="B8482">
        <v>46983</v>
      </c>
      <c r="C8482">
        <v>48125</v>
      </c>
      <c r="D8482">
        <v>49323</v>
      </c>
      <c r="E8482">
        <v>54140</v>
      </c>
      <c r="F8482">
        <v>51990</v>
      </c>
      <c r="G8482" s="5">
        <v>57851</v>
      </c>
      <c r="H8482">
        <v>66341</v>
      </c>
      <c r="I8482">
        <v>59815</v>
      </c>
      <c r="J8482">
        <v>59012</v>
      </c>
      <c r="K8482">
        <v>58945</v>
      </c>
      <c r="L8482">
        <v>53338</v>
      </c>
      <c r="M8482">
        <v>51360</v>
      </c>
      <c r="N8482">
        <v>0</v>
      </c>
    </row>
    <row r="8483" spans="1:14">
      <c r="A8483" t="s">
        <v>8481</v>
      </c>
      <c r="B8483">
        <v>42107</v>
      </c>
      <c r="C8483">
        <v>41244</v>
      </c>
      <c r="D8483">
        <v>41060</v>
      </c>
      <c r="E8483">
        <v>40312</v>
      </c>
      <c r="F8483">
        <v>39578</v>
      </c>
      <c r="G8483" s="5">
        <v>39725</v>
      </c>
      <c r="H8483">
        <v>39513</v>
      </c>
      <c r="I8483">
        <v>39738</v>
      </c>
      <c r="J8483">
        <v>38188</v>
      </c>
      <c r="K8483">
        <v>38770</v>
      </c>
      <c r="L8483">
        <v>38770</v>
      </c>
      <c r="M8483">
        <v>37333</v>
      </c>
      <c r="N8483">
        <v>0</v>
      </c>
    </row>
    <row r="8484" spans="1:14">
      <c r="A8484" t="s">
        <v>8482</v>
      </c>
      <c r="B8484">
        <v>42111</v>
      </c>
      <c r="C8484">
        <v>41623</v>
      </c>
      <c r="D8484">
        <v>41724</v>
      </c>
      <c r="E8484">
        <v>43039</v>
      </c>
      <c r="F8484">
        <v>41324</v>
      </c>
      <c r="G8484" s="5">
        <v>40385</v>
      </c>
      <c r="H8484">
        <v>38856</v>
      </c>
      <c r="I8484">
        <v>42499</v>
      </c>
      <c r="J8484">
        <v>39663</v>
      </c>
      <c r="K8484">
        <v>43019</v>
      </c>
      <c r="L8484">
        <v>50441</v>
      </c>
      <c r="M8484">
        <v>48571</v>
      </c>
      <c r="N8484">
        <v>1</v>
      </c>
    </row>
    <row r="8485" spans="1:14">
      <c r="A8485" t="s">
        <v>8483</v>
      </c>
      <c r="B8485">
        <v>74964</v>
      </c>
      <c r="C8485">
        <v>68267</v>
      </c>
      <c r="D8485">
        <v>70705</v>
      </c>
      <c r="E8485">
        <v>69544</v>
      </c>
      <c r="F8485">
        <v>67912</v>
      </c>
      <c r="G8485" s="5">
        <v>66027</v>
      </c>
      <c r="H8485">
        <v>68785</v>
      </c>
      <c r="I8485">
        <v>72478</v>
      </c>
      <c r="J8485">
        <v>75327</v>
      </c>
      <c r="K8485">
        <v>74136</v>
      </c>
      <c r="L8485">
        <v>74750</v>
      </c>
      <c r="M8485">
        <v>71979</v>
      </c>
      <c r="N8485">
        <v>0</v>
      </c>
    </row>
    <row r="8486" spans="1:14">
      <c r="A8486" t="s">
        <v>8484</v>
      </c>
      <c r="B8486">
        <v>33418</v>
      </c>
      <c r="C8486">
        <v>34835</v>
      </c>
      <c r="D8486">
        <v>32829</v>
      </c>
      <c r="E8486">
        <v>29553</v>
      </c>
      <c r="F8486">
        <v>29849</v>
      </c>
      <c r="G8486" s="5">
        <v>31378</v>
      </c>
      <c r="H8486">
        <v>30620</v>
      </c>
      <c r="I8486">
        <v>31407</v>
      </c>
      <c r="J8486">
        <v>32249</v>
      </c>
      <c r="K8486">
        <v>33302</v>
      </c>
      <c r="L8486">
        <v>34559</v>
      </c>
      <c r="M8486">
        <v>33278</v>
      </c>
      <c r="N8486">
        <v>1</v>
      </c>
    </row>
    <row r="8487" spans="1:14">
      <c r="A8487" t="s">
        <v>8485</v>
      </c>
      <c r="B8487">
        <v>56168</v>
      </c>
      <c r="C8487">
        <v>49143</v>
      </c>
      <c r="D8487">
        <v>55572</v>
      </c>
      <c r="E8487">
        <v>59003</v>
      </c>
      <c r="F8487">
        <v>55091</v>
      </c>
      <c r="G8487" s="5">
        <v>62536</v>
      </c>
      <c r="H8487">
        <v>60982</v>
      </c>
      <c r="I8487">
        <v>59461</v>
      </c>
      <c r="J8487">
        <v>60090</v>
      </c>
      <c r="K8487">
        <v>59464</v>
      </c>
      <c r="L8487">
        <v>59168</v>
      </c>
      <c r="M8487">
        <v>56970</v>
      </c>
      <c r="N8487">
        <v>0</v>
      </c>
    </row>
    <row r="8488" spans="1:14">
      <c r="A8488" t="s">
        <v>8486</v>
      </c>
      <c r="B8488">
        <v>58546</v>
      </c>
      <c r="C8488">
        <v>55695</v>
      </c>
      <c r="D8488">
        <v>58569</v>
      </c>
      <c r="E8488">
        <v>56716</v>
      </c>
      <c r="F8488">
        <v>53463</v>
      </c>
      <c r="G8488" s="5">
        <v>49975</v>
      </c>
      <c r="H8488">
        <v>57050</v>
      </c>
      <c r="I8488">
        <v>60182</v>
      </c>
      <c r="J8488">
        <v>57863</v>
      </c>
      <c r="K8488">
        <v>60872</v>
      </c>
      <c r="L8488">
        <v>57117</v>
      </c>
      <c r="M8488">
        <v>55004</v>
      </c>
      <c r="N8488">
        <v>0</v>
      </c>
    </row>
    <row r="8489" spans="1:14">
      <c r="A8489" t="s">
        <v>8487</v>
      </c>
      <c r="B8489">
        <v>58530</v>
      </c>
      <c r="C8489">
        <v>51136</v>
      </c>
      <c r="D8489">
        <v>49330</v>
      </c>
      <c r="E8489">
        <v>50473</v>
      </c>
      <c r="F8489">
        <v>50978</v>
      </c>
      <c r="G8489" s="5">
        <v>52657</v>
      </c>
      <c r="H8489">
        <v>52203</v>
      </c>
      <c r="I8489">
        <v>53239</v>
      </c>
      <c r="J8489">
        <v>49783</v>
      </c>
      <c r="K8489">
        <v>58345</v>
      </c>
      <c r="L8489">
        <v>57045</v>
      </c>
      <c r="M8489">
        <v>54937</v>
      </c>
      <c r="N8489">
        <v>0</v>
      </c>
    </row>
    <row r="8490" spans="1:14">
      <c r="A8490" t="s">
        <v>8488</v>
      </c>
      <c r="B8490">
        <v>58563</v>
      </c>
      <c r="C8490">
        <v>56243</v>
      </c>
      <c r="D8490">
        <v>51631</v>
      </c>
      <c r="E8490">
        <v>50868</v>
      </c>
      <c r="F8490">
        <v>51377</v>
      </c>
      <c r="G8490" s="5">
        <v>57329</v>
      </c>
      <c r="H8490">
        <v>54101</v>
      </c>
      <c r="I8490">
        <v>57721</v>
      </c>
      <c r="J8490">
        <v>53608</v>
      </c>
      <c r="K8490">
        <v>57850</v>
      </c>
      <c r="L8490">
        <v>61843</v>
      </c>
      <c r="M8490">
        <v>59557</v>
      </c>
      <c r="N8490">
        <v>0</v>
      </c>
    </row>
    <row r="8491" spans="1:14">
      <c r="A8491" t="s">
        <v>8489</v>
      </c>
      <c r="B8491">
        <v>46061</v>
      </c>
      <c r="C8491">
        <v>44830</v>
      </c>
      <c r="D8491">
        <v>45537</v>
      </c>
      <c r="E8491">
        <v>45465</v>
      </c>
      <c r="F8491">
        <v>49608</v>
      </c>
      <c r="G8491" s="5">
        <v>46039</v>
      </c>
      <c r="H8491">
        <v>46202</v>
      </c>
      <c r="I8491">
        <v>46578</v>
      </c>
      <c r="J8491">
        <v>48029</v>
      </c>
      <c r="K8491">
        <v>48767</v>
      </c>
      <c r="L8491">
        <v>53392</v>
      </c>
      <c r="M8491">
        <v>51423</v>
      </c>
      <c r="N8491">
        <v>0</v>
      </c>
    </row>
    <row r="8492" spans="1:14">
      <c r="A8492" t="s">
        <v>8490</v>
      </c>
      <c r="B8492">
        <v>62941</v>
      </c>
      <c r="C8492">
        <v>63570</v>
      </c>
      <c r="D8492">
        <v>64206</v>
      </c>
      <c r="E8492">
        <v>60959</v>
      </c>
      <c r="F8492">
        <v>58447</v>
      </c>
      <c r="G8492" s="5">
        <v>59031</v>
      </c>
      <c r="H8492">
        <v>68628</v>
      </c>
      <c r="I8492">
        <v>77942</v>
      </c>
      <c r="J8492">
        <v>90889</v>
      </c>
      <c r="K8492">
        <v>84074</v>
      </c>
      <c r="L8492">
        <v>72028</v>
      </c>
      <c r="M8492">
        <v>69370</v>
      </c>
      <c r="N8492">
        <v>0</v>
      </c>
    </row>
    <row r="8493" spans="1:14">
      <c r="A8493" t="s">
        <v>8491</v>
      </c>
      <c r="B8493">
        <v>43757</v>
      </c>
      <c r="C8493">
        <v>43660</v>
      </c>
      <c r="D8493">
        <v>44100</v>
      </c>
      <c r="E8493">
        <v>45843</v>
      </c>
      <c r="F8493">
        <v>45033</v>
      </c>
      <c r="G8493" s="5">
        <v>43666</v>
      </c>
      <c r="H8493">
        <v>44573</v>
      </c>
      <c r="I8493">
        <v>41827</v>
      </c>
      <c r="J8493">
        <v>44683</v>
      </c>
      <c r="K8493">
        <v>42496</v>
      </c>
      <c r="L8493">
        <v>43588</v>
      </c>
      <c r="M8493">
        <v>41979</v>
      </c>
      <c r="N8493">
        <v>0</v>
      </c>
    </row>
    <row r="8494" spans="1:14">
      <c r="A8494" t="s">
        <v>8492</v>
      </c>
      <c r="B8494">
        <v>27831</v>
      </c>
      <c r="C8494">
        <v>29016</v>
      </c>
      <c r="D8494">
        <v>27136</v>
      </c>
      <c r="E8494">
        <v>28508</v>
      </c>
      <c r="F8494">
        <v>28724</v>
      </c>
      <c r="G8494" s="5">
        <v>26295</v>
      </c>
      <c r="H8494">
        <v>27049</v>
      </c>
      <c r="I8494">
        <v>26308</v>
      </c>
      <c r="J8494">
        <v>29969</v>
      </c>
      <c r="K8494">
        <v>29014</v>
      </c>
      <c r="L8494">
        <v>28317</v>
      </c>
      <c r="M8494">
        <v>27276</v>
      </c>
      <c r="N8494">
        <v>1</v>
      </c>
    </row>
    <row r="8495" spans="1:14">
      <c r="A8495" t="s">
        <v>8493</v>
      </c>
      <c r="B8495">
        <v>56886</v>
      </c>
      <c r="C8495">
        <v>58309</v>
      </c>
      <c r="D8495">
        <v>58892</v>
      </c>
      <c r="E8495">
        <v>60561</v>
      </c>
      <c r="F8495">
        <v>56983</v>
      </c>
      <c r="G8495" s="5">
        <v>51410</v>
      </c>
      <c r="H8495">
        <v>59472</v>
      </c>
      <c r="I8495">
        <v>62029</v>
      </c>
      <c r="J8495">
        <v>60846</v>
      </c>
      <c r="K8495">
        <v>68091</v>
      </c>
      <c r="L8495">
        <v>61448</v>
      </c>
      <c r="M8495">
        <v>59189</v>
      </c>
      <c r="N8495">
        <v>0</v>
      </c>
    </row>
    <row r="8496" spans="1:14">
      <c r="A8496" t="s">
        <v>8494</v>
      </c>
      <c r="B8496">
        <v>64466</v>
      </c>
      <c r="C8496">
        <v>53802</v>
      </c>
      <c r="D8496">
        <v>52511</v>
      </c>
      <c r="E8496">
        <v>53036</v>
      </c>
      <c r="F8496">
        <v>57760</v>
      </c>
      <c r="G8496" s="5">
        <v>57685</v>
      </c>
      <c r="H8496">
        <v>64767</v>
      </c>
      <c r="I8496">
        <v>58344</v>
      </c>
      <c r="J8496">
        <v>57172</v>
      </c>
      <c r="K8496">
        <v>63839</v>
      </c>
      <c r="L8496">
        <v>61668</v>
      </c>
      <c r="M8496">
        <v>59397</v>
      </c>
      <c r="N8496">
        <v>0</v>
      </c>
    </row>
    <row r="8497" spans="1:14">
      <c r="A8497" t="s">
        <v>8495</v>
      </c>
      <c r="B8497">
        <v>54077</v>
      </c>
      <c r="C8497">
        <v>55933</v>
      </c>
      <c r="D8497">
        <v>53864</v>
      </c>
      <c r="E8497">
        <v>56210</v>
      </c>
      <c r="F8497">
        <v>61265</v>
      </c>
      <c r="G8497" s="5">
        <v>58260</v>
      </c>
      <c r="H8497">
        <v>58520</v>
      </c>
      <c r="I8497">
        <v>59813</v>
      </c>
      <c r="J8497">
        <v>56547</v>
      </c>
      <c r="K8497">
        <v>63839</v>
      </c>
      <c r="L8497">
        <v>61668</v>
      </c>
      <c r="M8497">
        <v>59397</v>
      </c>
      <c r="N8497">
        <v>0</v>
      </c>
    </row>
    <row r="8498" spans="1:14">
      <c r="A8498" t="s">
        <v>8496</v>
      </c>
      <c r="B8498">
        <v>58204</v>
      </c>
      <c r="C8498">
        <v>58969</v>
      </c>
      <c r="D8498">
        <v>63434</v>
      </c>
      <c r="E8498">
        <v>64538</v>
      </c>
      <c r="F8498">
        <v>68104</v>
      </c>
      <c r="G8498" s="5">
        <v>67678</v>
      </c>
      <c r="H8498">
        <v>65747</v>
      </c>
      <c r="I8498">
        <v>67822</v>
      </c>
      <c r="J8498">
        <v>67845</v>
      </c>
      <c r="K8498">
        <v>71422</v>
      </c>
      <c r="L8498">
        <v>67652</v>
      </c>
      <c r="M8498">
        <v>65165</v>
      </c>
      <c r="N8498">
        <v>0</v>
      </c>
    </row>
    <row r="8499" spans="1:14">
      <c r="A8499" t="s">
        <v>8497</v>
      </c>
      <c r="B8499">
        <v>68354</v>
      </c>
      <c r="C8499">
        <v>69038</v>
      </c>
      <c r="D8499">
        <v>69728</v>
      </c>
      <c r="E8499">
        <v>70425</v>
      </c>
      <c r="F8499">
        <v>71129</v>
      </c>
      <c r="G8499" s="5">
        <v>71840</v>
      </c>
      <c r="H8499">
        <v>72558</v>
      </c>
      <c r="I8499">
        <v>73284</v>
      </c>
      <c r="J8499">
        <v>74017</v>
      </c>
      <c r="K8499">
        <v>66953</v>
      </c>
      <c r="L8499">
        <v>67911</v>
      </c>
      <c r="M8499">
        <v>65418</v>
      </c>
      <c r="N8499">
        <v>0</v>
      </c>
    </row>
    <row r="8500" spans="1:14">
      <c r="A8500" t="s">
        <v>8498</v>
      </c>
      <c r="B8500">
        <v>58282</v>
      </c>
      <c r="C8500">
        <v>55080</v>
      </c>
      <c r="D8500">
        <v>54331</v>
      </c>
      <c r="E8500">
        <v>57643</v>
      </c>
      <c r="F8500">
        <v>60395</v>
      </c>
      <c r="G8500" s="5">
        <v>59386</v>
      </c>
      <c r="H8500">
        <v>59980</v>
      </c>
      <c r="I8500">
        <v>58609</v>
      </c>
      <c r="J8500">
        <v>68189</v>
      </c>
      <c r="K8500">
        <v>74994</v>
      </c>
      <c r="L8500">
        <v>68684</v>
      </c>
      <c r="M8500">
        <v>66163</v>
      </c>
      <c r="N8500">
        <v>0</v>
      </c>
    </row>
    <row r="8501" spans="1:14">
      <c r="A8501" t="s">
        <v>8499</v>
      </c>
      <c r="B8501">
        <v>47246</v>
      </c>
      <c r="C8501">
        <v>45867</v>
      </c>
      <c r="D8501">
        <v>43079</v>
      </c>
      <c r="E8501">
        <v>43670</v>
      </c>
      <c r="F8501">
        <v>42743</v>
      </c>
      <c r="G8501" s="5">
        <v>44134</v>
      </c>
      <c r="H8501">
        <v>46632</v>
      </c>
      <c r="I8501">
        <v>50075</v>
      </c>
      <c r="J8501">
        <v>52477</v>
      </c>
      <c r="K8501">
        <v>51233</v>
      </c>
      <c r="L8501">
        <v>51965</v>
      </c>
      <c r="M8501">
        <v>50057</v>
      </c>
      <c r="N8501">
        <v>0</v>
      </c>
    </row>
    <row r="8502" spans="1:14">
      <c r="A8502" t="s">
        <v>8500</v>
      </c>
      <c r="B8502">
        <v>42580</v>
      </c>
      <c r="C8502">
        <v>42922</v>
      </c>
      <c r="D8502">
        <v>43990</v>
      </c>
      <c r="E8502">
        <v>43883</v>
      </c>
      <c r="F8502">
        <v>51067</v>
      </c>
      <c r="G8502" s="5">
        <v>47466</v>
      </c>
      <c r="H8502">
        <v>47941</v>
      </c>
      <c r="I8502">
        <v>48791</v>
      </c>
      <c r="J8502">
        <v>48776</v>
      </c>
      <c r="K8502">
        <v>47621</v>
      </c>
      <c r="L8502">
        <v>48301</v>
      </c>
      <c r="M8502">
        <v>46528</v>
      </c>
      <c r="N8502">
        <v>0</v>
      </c>
    </row>
    <row r="8503" spans="1:14">
      <c r="A8503" t="s">
        <v>8501</v>
      </c>
      <c r="B8503">
        <v>70390</v>
      </c>
      <c r="C8503">
        <v>82146</v>
      </c>
      <c r="D8503">
        <v>79539</v>
      </c>
      <c r="E8503">
        <v>80334</v>
      </c>
      <c r="F8503">
        <v>79623</v>
      </c>
      <c r="G8503" s="5">
        <v>77458</v>
      </c>
      <c r="H8503">
        <v>78233</v>
      </c>
      <c r="I8503">
        <v>79015</v>
      </c>
      <c r="J8503">
        <v>79515</v>
      </c>
      <c r="K8503">
        <v>77631</v>
      </c>
      <c r="L8503">
        <v>78741</v>
      </c>
      <c r="M8503">
        <v>75851</v>
      </c>
      <c r="N8503">
        <v>0</v>
      </c>
    </row>
    <row r="8504" spans="1:14">
      <c r="A8504" t="s">
        <v>8502</v>
      </c>
      <c r="B8504">
        <v>24771</v>
      </c>
      <c r="C8504">
        <v>23023</v>
      </c>
      <c r="D8504">
        <v>25796</v>
      </c>
      <c r="E8504">
        <v>24749</v>
      </c>
      <c r="F8504">
        <v>27000</v>
      </c>
      <c r="G8504" s="5">
        <v>27270</v>
      </c>
      <c r="H8504">
        <v>27543</v>
      </c>
      <c r="I8504">
        <v>27818</v>
      </c>
      <c r="J8504">
        <v>24748</v>
      </c>
      <c r="K8504">
        <v>28305</v>
      </c>
      <c r="L8504">
        <v>33565</v>
      </c>
      <c r="M8504">
        <v>32332</v>
      </c>
      <c r="N8504">
        <v>1</v>
      </c>
    </row>
    <row r="8505" spans="1:14">
      <c r="A8505" t="s">
        <v>8503</v>
      </c>
      <c r="B8505">
        <v>52630</v>
      </c>
      <c r="C8505">
        <v>47976</v>
      </c>
      <c r="D8505">
        <v>46711</v>
      </c>
      <c r="E8505">
        <v>45289</v>
      </c>
      <c r="F8505">
        <v>47875</v>
      </c>
      <c r="G8505" s="5">
        <v>47216</v>
      </c>
      <c r="H8505">
        <v>48959</v>
      </c>
      <c r="I8505">
        <v>52113</v>
      </c>
      <c r="J8505">
        <v>52936</v>
      </c>
      <c r="K8505">
        <v>59317</v>
      </c>
      <c r="L8505">
        <v>64183</v>
      </c>
      <c r="M8505">
        <v>61827</v>
      </c>
      <c r="N8505">
        <v>0</v>
      </c>
    </row>
    <row r="8506" spans="1:14">
      <c r="A8506" t="s">
        <v>8504</v>
      </c>
      <c r="B8506">
        <v>52362</v>
      </c>
      <c r="C8506">
        <v>52831</v>
      </c>
      <c r="D8506">
        <v>51581</v>
      </c>
      <c r="E8506">
        <v>51020</v>
      </c>
      <c r="F8506">
        <v>62536</v>
      </c>
      <c r="G8506" s="5">
        <v>60050</v>
      </c>
      <c r="H8506">
        <v>59408</v>
      </c>
      <c r="I8506">
        <v>62044</v>
      </c>
      <c r="J8506">
        <v>61150</v>
      </c>
      <c r="K8506">
        <v>63605</v>
      </c>
      <c r="L8506">
        <v>58906</v>
      </c>
      <c r="M8506">
        <v>56747</v>
      </c>
      <c r="N8506">
        <v>0</v>
      </c>
    </row>
    <row r="8507" spans="1:14">
      <c r="A8507" t="s">
        <v>8505</v>
      </c>
      <c r="B8507">
        <v>65778</v>
      </c>
      <c r="C8507">
        <v>57053</v>
      </c>
      <c r="D8507">
        <v>58169</v>
      </c>
      <c r="E8507">
        <v>57044</v>
      </c>
      <c r="F8507">
        <v>53782</v>
      </c>
      <c r="G8507" s="5">
        <v>54324</v>
      </c>
      <c r="H8507">
        <v>57729</v>
      </c>
      <c r="I8507">
        <v>62181</v>
      </c>
      <c r="J8507">
        <v>70936</v>
      </c>
      <c r="K8507">
        <v>65725</v>
      </c>
      <c r="L8507">
        <v>66664</v>
      </c>
      <c r="M8507">
        <v>64217</v>
      </c>
      <c r="N8507">
        <v>0</v>
      </c>
    </row>
    <row r="8508" spans="1:14">
      <c r="A8508" t="s">
        <v>8506</v>
      </c>
      <c r="B8508">
        <v>53335</v>
      </c>
      <c r="C8508">
        <v>53868</v>
      </c>
      <c r="D8508">
        <v>54407</v>
      </c>
      <c r="E8508">
        <v>54635</v>
      </c>
      <c r="F8508">
        <v>55181</v>
      </c>
      <c r="G8508" s="5">
        <v>55733</v>
      </c>
      <c r="H8508">
        <v>56290</v>
      </c>
      <c r="I8508">
        <v>51779</v>
      </c>
      <c r="J8508">
        <v>54618</v>
      </c>
      <c r="K8508">
        <v>55164</v>
      </c>
      <c r="L8508">
        <v>55399</v>
      </c>
      <c r="M8508">
        <v>53365</v>
      </c>
      <c r="N8508">
        <v>0</v>
      </c>
    </row>
    <row r="8509" spans="1:14">
      <c r="A8509" t="s">
        <v>8507</v>
      </c>
      <c r="B8509">
        <v>78739</v>
      </c>
      <c r="C8509">
        <v>76003</v>
      </c>
      <c r="D8509">
        <v>78885</v>
      </c>
      <c r="E8509">
        <v>78800</v>
      </c>
      <c r="F8509">
        <v>80446</v>
      </c>
      <c r="G8509" s="5">
        <v>80231</v>
      </c>
      <c r="H8509">
        <v>78917</v>
      </c>
      <c r="I8509">
        <v>77988</v>
      </c>
      <c r="J8509">
        <v>78248</v>
      </c>
      <c r="K8509">
        <v>77244</v>
      </c>
      <c r="L8509">
        <v>76410</v>
      </c>
      <c r="M8509">
        <v>73602</v>
      </c>
      <c r="N8509">
        <v>1</v>
      </c>
    </row>
    <row r="8510" spans="1:14">
      <c r="A8510" t="s">
        <v>8508</v>
      </c>
      <c r="B8510">
        <v>52764</v>
      </c>
      <c r="C8510">
        <v>57763</v>
      </c>
      <c r="D8510">
        <v>52791</v>
      </c>
      <c r="E8510">
        <v>53319</v>
      </c>
      <c r="F8510">
        <v>53852</v>
      </c>
      <c r="G8510" s="5">
        <v>54391</v>
      </c>
      <c r="H8510">
        <v>58245</v>
      </c>
      <c r="I8510">
        <v>67496</v>
      </c>
      <c r="J8510">
        <v>62474</v>
      </c>
      <c r="K8510">
        <v>60993</v>
      </c>
      <c r="L8510">
        <v>61865</v>
      </c>
      <c r="M8510">
        <v>59594</v>
      </c>
      <c r="N8510">
        <v>0</v>
      </c>
    </row>
    <row r="8511" spans="1:14">
      <c r="A8511" t="s">
        <v>8509</v>
      </c>
      <c r="B8511">
        <v>65731</v>
      </c>
      <c r="C8511">
        <v>66388</v>
      </c>
      <c r="D8511">
        <v>66955</v>
      </c>
      <c r="E8511">
        <v>69247</v>
      </c>
      <c r="F8511">
        <v>66828</v>
      </c>
      <c r="G8511" s="5">
        <v>66890</v>
      </c>
      <c r="H8511">
        <v>67963</v>
      </c>
      <c r="I8511">
        <v>69305</v>
      </c>
      <c r="J8511">
        <v>66875</v>
      </c>
      <c r="K8511">
        <v>64173</v>
      </c>
      <c r="L8511">
        <v>65091</v>
      </c>
      <c r="M8511">
        <v>62702</v>
      </c>
      <c r="N8511">
        <v>0</v>
      </c>
    </row>
    <row r="8512" spans="1:14">
      <c r="A8512" t="s">
        <v>8510</v>
      </c>
      <c r="B8512">
        <v>58192</v>
      </c>
      <c r="C8512">
        <v>49586</v>
      </c>
      <c r="D8512">
        <v>51049</v>
      </c>
      <c r="E8512">
        <v>53853</v>
      </c>
      <c r="F8512">
        <v>66519</v>
      </c>
      <c r="G8512" s="5">
        <v>67184</v>
      </c>
      <c r="H8512">
        <v>67856</v>
      </c>
      <c r="I8512">
        <v>68535</v>
      </c>
      <c r="J8512">
        <v>69220</v>
      </c>
      <c r="K8512">
        <v>69912</v>
      </c>
      <c r="L8512">
        <v>67471</v>
      </c>
      <c r="M8512">
        <v>64994</v>
      </c>
      <c r="N8512">
        <v>1</v>
      </c>
    </row>
    <row r="8513" spans="1:14">
      <c r="A8513" t="s">
        <v>8511</v>
      </c>
      <c r="B8513">
        <v>71410</v>
      </c>
      <c r="C8513">
        <v>64494</v>
      </c>
      <c r="D8513">
        <v>73898</v>
      </c>
      <c r="E8513">
        <v>68139</v>
      </c>
      <c r="F8513">
        <v>70702</v>
      </c>
      <c r="G8513" s="5">
        <v>71792</v>
      </c>
      <c r="H8513">
        <v>74415</v>
      </c>
      <c r="I8513">
        <v>70041</v>
      </c>
      <c r="J8513">
        <v>70019</v>
      </c>
      <c r="K8513">
        <v>71319</v>
      </c>
      <c r="L8513">
        <v>71021</v>
      </c>
      <c r="M8513">
        <v>68414</v>
      </c>
      <c r="N8513">
        <v>0</v>
      </c>
    </row>
    <row r="8514" spans="1:14">
      <c r="A8514" t="s">
        <v>8512</v>
      </c>
      <c r="B8514">
        <v>63315</v>
      </c>
      <c r="C8514">
        <v>52326</v>
      </c>
      <c r="D8514">
        <v>52849</v>
      </c>
      <c r="E8514">
        <v>54752</v>
      </c>
      <c r="F8514">
        <v>59928</v>
      </c>
      <c r="G8514" s="5">
        <v>62462</v>
      </c>
      <c r="H8514">
        <v>72031</v>
      </c>
      <c r="I8514">
        <v>74358</v>
      </c>
      <c r="J8514">
        <v>74960</v>
      </c>
      <c r="K8514">
        <v>73778</v>
      </c>
      <c r="L8514">
        <v>74440</v>
      </c>
      <c r="M8514">
        <v>71705</v>
      </c>
      <c r="N8514">
        <v>0</v>
      </c>
    </row>
    <row r="8515" spans="1:14">
      <c r="A8515" t="s">
        <v>8513</v>
      </c>
      <c r="B8515">
        <v>60724</v>
      </c>
      <c r="C8515">
        <v>54327</v>
      </c>
      <c r="D8515">
        <v>51662</v>
      </c>
      <c r="E8515">
        <v>61625</v>
      </c>
      <c r="F8515">
        <v>61792</v>
      </c>
      <c r="G8515" s="5">
        <v>66813</v>
      </c>
      <c r="H8515">
        <v>73249</v>
      </c>
      <c r="I8515">
        <v>73981</v>
      </c>
      <c r="J8515">
        <v>74721</v>
      </c>
      <c r="K8515">
        <v>71512</v>
      </c>
      <c r="L8515">
        <v>72534</v>
      </c>
      <c r="M8515">
        <v>69872</v>
      </c>
      <c r="N8515">
        <v>0</v>
      </c>
    </row>
    <row r="8516" spans="1:14">
      <c r="A8516" t="s">
        <v>8514</v>
      </c>
      <c r="B8516">
        <v>49661</v>
      </c>
      <c r="C8516">
        <v>48293</v>
      </c>
      <c r="D8516">
        <v>49782</v>
      </c>
      <c r="E8516">
        <v>45312</v>
      </c>
      <c r="F8516">
        <v>48478</v>
      </c>
      <c r="G8516" s="5">
        <v>54087</v>
      </c>
      <c r="H8516">
        <v>55026</v>
      </c>
      <c r="I8516">
        <v>51247</v>
      </c>
      <c r="J8516">
        <v>49753</v>
      </c>
      <c r="K8516">
        <v>52975</v>
      </c>
      <c r="L8516">
        <v>54735</v>
      </c>
      <c r="M8516">
        <v>52726</v>
      </c>
      <c r="N8516">
        <v>0</v>
      </c>
    </row>
    <row r="8517" spans="1:14">
      <c r="A8517" t="s">
        <v>8515</v>
      </c>
      <c r="B8517">
        <v>65671</v>
      </c>
      <c r="C8517">
        <v>56390</v>
      </c>
      <c r="D8517">
        <v>55914</v>
      </c>
      <c r="E8517">
        <v>56662</v>
      </c>
      <c r="F8517">
        <v>56477</v>
      </c>
      <c r="G8517" s="5">
        <v>55331</v>
      </c>
      <c r="H8517">
        <v>62307</v>
      </c>
      <c r="I8517">
        <v>57046</v>
      </c>
      <c r="J8517">
        <v>61351</v>
      </c>
      <c r="K8517">
        <v>65619</v>
      </c>
      <c r="L8517">
        <v>66557</v>
      </c>
      <c r="M8517">
        <v>64114</v>
      </c>
      <c r="N8517">
        <v>1</v>
      </c>
    </row>
    <row r="8518" spans="1:14">
      <c r="A8518" t="s">
        <v>8516</v>
      </c>
      <c r="B8518">
        <v>72192</v>
      </c>
      <c r="C8518">
        <v>61918</v>
      </c>
      <c r="D8518">
        <v>62466</v>
      </c>
      <c r="E8518">
        <v>63620</v>
      </c>
      <c r="F8518">
        <v>66504</v>
      </c>
      <c r="G8518" s="5">
        <v>70299</v>
      </c>
      <c r="H8518">
        <v>71002</v>
      </c>
      <c r="I8518">
        <v>72261</v>
      </c>
      <c r="J8518">
        <v>72239</v>
      </c>
      <c r="K8518">
        <v>70526</v>
      </c>
      <c r="L8518">
        <v>71534</v>
      </c>
      <c r="M8518">
        <v>68908</v>
      </c>
      <c r="N8518">
        <v>0</v>
      </c>
    </row>
    <row r="8519" spans="1:14">
      <c r="A8519" t="s">
        <v>8517</v>
      </c>
      <c r="B8519">
        <v>58470</v>
      </c>
      <c r="C8519">
        <v>59055</v>
      </c>
      <c r="D8519">
        <v>59646</v>
      </c>
      <c r="E8519">
        <v>58132</v>
      </c>
      <c r="F8519">
        <v>61392</v>
      </c>
      <c r="G8519" s="5">
        <v>65583</v>
      </c>
      <c r="H8519">
        <v>60444</v>
      </c>
      <c r="I8519">
        <v>68738</v>
      </c>
      <c r="J8519">
        <v>69366</v>
      </c>
      <c r="K8519">
        <v>74411</v>
      </c>
      <c r="L8519">
        <v>68672</v>
      </c>
      <c r="M8519">
        <v>66158</v>
      </c>
      <c r="N8519">
        <v>0</v>
      </c>
    </row>
    <row r="8520" spans="1:14">
      <c r="A8520" t="s">
        <v>8518</v>
      </c>
      <c r="B8520">
        <v>63867</v>
      </c>
      <c r="C8520">
        <v>63772</v>
      </c>
      <c r="D8520">
        <v>64410</v>
      </c>
      <c r="E8520">
        <v>65054</v>
      </c>
      <c r="F8520">
        <v>65705</v>
      </c>
      <c r="G8520" s="5">
        <v>66362</v>
      </c>
      <c r="H8520">
        <v>67026</v>
      </c>
      <c r="I8520">
        <v>67696</v>
      </c>
      <c r="J8520">
        <v>68373</v>
      </c>
      <c r="K8520">
        <v>69057</v>
      </c>
      <c r="L8520">
        <v>69748</v>
      </c>
      <c r="M8520">
        <v>67201</v>
      </c>
      <c r="N8520">
        <v>1</v>
      </c>
    </row>
    <row r="8521" spans="1:14">
      <c r="A8521" t="s">
        <v>8519</v>
      </c>
      <c r="B8521">
        <v>59586</v>
      </c>
      <c r="C8521">
        <v>48209</v>
      </c>
      <c r="D8521">
        <v>58035</v>
      </c>
      <c r="E8521">
        <v>58615</v>
      </c>
      <c r="F8521">
        <v>62008</v>
      </c>
      <c r="G8521" s="5">
        <v>59168</v>
      </c>
      <c r="H8521">
        <v>58411</v>
      </c>
      <c r="I8521">
        <v>58130</v>
      </c>
      <c r="J8521">
        <v>56498</v>
      </c>
      <c r="K8521">
        <v>55616</v>
      </c>
      <c r="L8521">
        <v>54889</v>
      </c>
      <c r="M8521">
        <v>52883</v>
      </c>
      <c r="N8521">
        <v>0</v>
      </c>
    </row>
    <row r="8522" spans="1:14">
      <c r="A8522" t="s">
        <v>8520</v>
      </c>
      <c r="B8522">
        <v>64716</v>
      </c>
      <c r="C8522">
        <v>64299</v>
      </c>
      <c r="D8522">
        <v>61758</v>
      </c>
      <c r="E8522">
        <v>62376</v>
      </c>
      <c r="F8522">
        <v>64890</v>
      </c>
      <c r="G8522" s="5">
        <v>62484</v>
      </c>
      <c r="H8522">
        <v>64490</v>
      </c>
      <c r="I8522">
        <v>65579</v>
      </c>
      <c r="J8522">
        <v>66593</v>
      </c>
      <c r="K8522">
        <v>62628</v>
      </c>
      <c r="L8522">
        <v>60058</v>
      </c>
      <c r="M8522">
        <v>57864</v>
      </c>
      <c r="N8522">
        <v>0</v>
      </c>
    </row>
    <row r="8523" spans="1:14">
      <c r="A8523" t="s">
        <v>8521</v>
      </c>
      <c r="B8523">
        <v>46548</v>
      </c>
      <c r="C8523">
        <v>44203</v>
      </c>
      <c r="D8523">
        <v>44816</v>
      </c>
      <c r="E8523">
        <v>46019</v>
      </c>
      <c r="F8523">
        <v>45742</v>
      </c>
      <c r="G8523" s="5">
        <v>44076</v>
      </c>
      <c r="H8523">
        <v>41809</v>
      </c>
      <c r="I8523">
        <v>37811</v>
      </c>
      <c r="J8523">
        <v>38577</v>
      </c>
      <c r="K8523">
        <v>36962</v>
      </c>
      <c r="L8523">
        <v>42766</v>
      </c>
      <c r="M8523">
        <v>41204</v>
      </c>
      <c r="N8523">
        <v>0</v>
      </c>
    </row>
    <row r="8524" spans="1:14">
      <c r="A8524" t="s">
        <v>8522</v>
      </c>
      <c r="B8524">
        <v>35909</v>
      </c>
      <c r="C8524">
        <v>35471</v>
      </c>
      <c r="D8524">
        <v>34480</v>
      </c>
      <c r="E8524">
        <v>35641</v>
      </c>
      <c r="F8524">
        <v>33369</v>
      </c>
      <c r="G8524" s="5">
        <v>34693</v>
      </c>
      <c r="H8524">
        <v>33136</v>
      </c>
      <c r="I8524">
        <v>33067</v>
      </c>
      <c r="J8524">
        <v>33591</v>
      </c>
      <c r="K8524">
        <v>35262</v>
      </c>
      <c r="L8524">
        <v>36675</v>
      </c>
      <c r="M8524">
        <v>35336</v>
      </c>
      <c r="N8524">
        <v>0</v>
      </c>
    </row>
    <row r="8525" spans="1:14">
      <c r="A8525" t="s">
        <v>8523</v>
      </c>
      <c r="B8525">
        <v>45157</v>
      </c>
      <c r="C8525">
        <v>46680</v>
      </c>
      <c r="D8525">
        <v>45541</v>
      </c>
      <c r="E8525">
        <v>46445</v>
      </c>
      <c r="F8525">
        <v>46076</v>
      </c>
      <c r="G8525" s="5">
        <v>46763</v>
      </c>
      <c r="H8525">
        <v>46297</v>
      </c>
      <c r="I8525">
        <v>47449</v>
      </c>
      <c r="J8525">
        <v>49047</v>
      </c>
      <c r="K8525">
        <v>51034</v>
      </c>
      <c r="L8525">
        <v>54307</v>
      </c>
      <c r="M8525">
        <v>52327</v>
      </c>
      <c r="N8525">
        <v>0</v>
      </c>
    </row>
    <row r="8526" spans="1:14">
      <c r="A8526" t="s">
        <v>8524</v>
      </c>
      <c r="B8526">
        <v>64383</v>
      </c>
      <c r="C8526">
        <v>65747</v>
      </c>
      <c r="D8526">
        <v>62011</v>
      </c>
      <c r="E8526">
        <v>68055</v>
      </c>
      <c r="F8526">
        <v>64034</v>
      </c>
      <c r="G8526" s="5">
        <v>68135</v>
      </c>
      <c r="H8526">
        <v>71054</v>
      </c>
      <c r="I8526">
        <v>66272</v>
      </c>
      <c r="J8526">
        <v>62262</v>
      </c>
      <c r="K8526">
        <v>62574</v>
      </c>
      <c r="L8526">
        <v>65109</v>
      </c>
      <c r="M8526">
        <v>62739</v>
      </c>
      <c r="N8526">
        <v>0</v>
      </c>
    </row>
    <row r="8527" spans="1:14">
      <c r="A8527" t="s">
        <v>8525</v>
      </c>
      <c r="B8527">
        <v>34085</v>
      </c>
      <c r="C8527">
        <v>33351</v>
      </c>
      <c r="D8527">
        <v>33161</v>
      </c>
      <c r="E8527">
        <v>32571</v>
      </c>
      <c r="F8527">
        <v>31654</v>
      </c>
      <c r="G8527" s="5">
        <v>32991</v>
      </c>
      <c r="H8527">
        <v>31505</v>
      </c>
      <c r="I8527">
        <v>32370</v>
      </c>
      <c r="J8527">
        <v>33639</v>
      </c>
      <c r="K8527">
        <v>34938</v>
      </c>
      <c r="L8527">
        <v>34203</v>
      </c>
      <c r="M8527">
        <v>32959</v>
      </c>
      <c r="N8527">
        <v>1</v>
      </c>
    </row>
    <row r="8528" spans="1:14">
      <c r="A8528" t="s">
        <v>8526</v>
      </c>
      <c r="B8528">
        <v>50317</v>
      </c>
      <c r="C8528">
        <v>58233</v>
      </c>
      <c r="D8528">
        <v>54759</v>
      </c>
      <c r="E8528">
        <v>54796</v>
      </c>
      <c r="F8528">
        <v>55344</v>
      </c>
      <c r="G8528" s="5">
        <v>52923</v>
      </c>
      <c r="H8528">
        <v>55582</v>
      </c>
      <c r="I8528">
        <v>54448</v>
      </c>
      <c r="J8528">
        <v>53751</v>
      </c>
      <c r="K8528">
        <v>54400</v>
      </c>
      <c r="L8528">
        <v>57666</v>
      </c>
      <c r="M8528">
        <v>55576</v>
      </c>
      <c r="N8528">
        <v>0</v>
      </c>
    </row>
    <row r="8529" spans="1:14">
      <c r="A8529" t="s">
        <v>8527</v>
      </c>
      <c r="B8529">
        <v>79028</v>
      </c>
      <c r="C8529">
        <v>75125</v>
      </c>
      <c r="D8529">
        <v>78433</v>
      </c>
      <c r="E8529">
        <v>76362</v>
      </c>
      <c r="F8529">
        <v>71541</v>
      </c>
      <c r="G8529" s="5">
        <v>74003</v>
      </c>
      <c r="H8529">
        <v>74065</v>
      </c>
      <c r="I8529">
        <v>75643</v>
      </c>
      <c r="J8529">
        <v>78340</v>
      </c>
      <c r="K8529">
        <v>76597</v>
      </c>
      <c r="L8529">
        <v>78134</v>
      </c>
      <c r="M8529">
        <v>75308</v>
      </c>
      <c r="N8529">
        <v>0</v>
      </c>
    </row>
    <row r="8530" spans="1:14">
      <c r="A8530" t="s">
        <v>8528</v>
      </c>
      <c r="B8530">
        <v>72146</v>
      </c>
      <c r="C8530">
        <v>74925</v>
      </c>
      <c r="D8530">
        <v>75078</v>
      </c>
      <c r="E8530">
        <v>74845</v>
      </c>
      <c r="F8530">
        <v>75586</v>
      </c>
      <c r="G8530" s="5">
        <v>72973</v>
      </c>
      <c r="H8530">
        <v>69842</v>
      </c>
      <c r="I8530">
        <v>71220</v>
      </c>
      <c r="J8530">
        <v>75628</v>
      </c>
      <c r="K8530">
        <v>72437</v>
      </c>
      <c r="L8530">
        <v>76459</v>
      </c>
      <c r="M8530">
        <v>73701</v>
      </c>
      <c r="N8530">
        <v>0</v>
      </c>
    </row>
    <row r="8531" spans="1:14">
      <c r="A8531" t="s">
        <v>8529</v>
      </c>
      <c r="B8531">
        <v>52176</v>
      </c>
      <c r="C8531">
        <v>53609</v>
      </c>
      <c r="D8531">
        <v>53217</v>
      </c>
      <c r="E8531">
        <v>51993</v>
      </c>
      <c r="F8531">
        <v>53247</v>
      </c>
      <c r="G8531" s="5">
        <v>52030</v>
      </c>
      <c r="H8531">
        <v>53127</v>
      </c>
      <c r="I8531">
        <v>53844</v>
      </c>
      <c r="J8531">
        <v>53074</v>
      </c>
      <c r="K8531">
        <v>54113</v>
      </c>
      <c r="L8531">
        <v>56650</v>
      </c>
      <c r="M8531">
        <v>54607</v>
      </c>
      <c r="N8531">
        <v>1</v>
      </c>
    </row>
    <row r="8532" spans="1:14">
      <c r="A8532" t="s">
        <v>8530</v>
      </c>
      <c r="B8532">
        <v>47996</v>
      </c>
      <c r="C8532">
        <v>50170</v>
      </c>
      <c r="D8532">
        <v>47498</v>
      </c>
      <c r="E8532">
        <v>46519</v>
      </c>
      <c r="F8532">
        <v>49912</v>
      </c>
      <c r="G8532" s="5">
        <v>45631</v>
      </c>
      <c r="H8532">
        <v>46729</v>
      </c>
      <c r="I8532">
        <v>47289</v>
      </c>
      <c r="J8532">
        <v>49015</v>
      </c>
      <c r="K8532">
        <v>54547</v>
      </c>
      <c r="L8532">
        <v>50153</v>
      </c>
      <c r="M8532">
        <v>48340</v>
      </c>
      <c r="N8532">
        <v>0</v>
      </c>
    </row>
    <row r="8533" spans="1:14">
      <c r="A8533" t="s">
        <v>8531</v>
      </c>
      <c r="B8533">
        <v>48609</v>
      </c>
      <c r="C8533">
        <v>56749</v>
      </c>
      <c r="D8533">
        <v>56958</v>
      </c>
      <c r="E8533">
        <v>55218</v>
      </c>
      <c r="F8533">
        <v>56136</v>
      </c>
      <c r="G8533" s="5">
        <v>52175</v>
      </c>
      <c r="H8533">
        <v>51654</v>
      </c>
      <c r="I8533">
        <v>53316</v>
      </c>
      <c r="J8533">
        <v>53849</v>
      </c>
      <c r="K8533">
        <v>52602</v>
      </c>
      <c r="L8533">
        <v>60910</v>
      </c>
      <c r="M8533">
        <v>58710</v>
      </c>
      <c r="N8533">
        <v>0</v>
      </c>
    </row>
    <row r="8534" spans="1:14">
      <c r="A8534" t="s">
        <v>8532</v>
      </c>
      <c r="B8534">
        <v>53751</v>
      </c>
      <c r="C8534">
        <v>52146</v>
      </c>
      <c r="D8534">
        <v>48977</v>
      </c>
      <c r="E8534">
        <v>50793</v>
      </c>
      <c r="F8534">
        <v>52261</v>
      </c>
      <c r="G8534" s="5">
        <v>58842</v>
      </c>
      <c r="H8534">
        <v>54654</v>
      </c>
      <c r="I8534">
        <v>54135</v>
      </c>
      <c r="J8534">
        <v>50544</v>
      </c>
      <c r="K8534">
        <v>57032</v>
      </c>
      <c r="L8534">
        <v>57526</v>
      </c>
      <c r="M8534">
        <v>55449</v>
      </c>
      <c r="N8534">
        <v>0</v>
      </c>
    </row>
    <row r="8535" spans="1:14">
      <c r="A8535" t="s">
        <v>8533</v>
      </c>
      <c r="B8535">
        <v>57017</v>
      </c>
      <c r="C8535">
        <v>54874</v>
      </c>
      <c r="D8535">
        <v>53082</v>
      </c>
      <c r="E8535">
        <v>51612</v>
      </c>
      <c r="F8535">
        <v>56775</v>
      </c>
      <c r="G8535" s="5">
        <v>58235</v>
      </c>
      <c r="H8535">
        <v>57137</v>
      </c>
      <c r="I8535">
        <v>56753</v>
      </c>
      <c r="J8535">
        <v>58237</v>
      </c>
      <c r="K8535">
        <v>54977</v>
      </c>
      <c r="L8535">
        <v>56631</v>
      </c>
      <c r="M8535">
        <v>54584</v>
      </c>
      <c r="N8535">
        <v>1</v>
      </c>
    </row>
    <row r="8536" spans="1:14">
      <c r="A8536" t="s">
        <v>8534</v>
      </c>
      <c r="B8536">
        <v>75884</v>
      </c>
      <c r="C8536">
        <v>76099</v>
      </c>
      <c r="D8536">
        <v>78917</v>
      </c>
      <c r="E8536">
        <v>74687</v>
      </c>
      <c r="F8536">
        <v>75434</v>
      </c>
      <c r="G8536" s="5">
        <v>75825</v>
      </c>
      <c r="H8536">
        <v>77428</v>
      </c>
      <c r="I8536">
        <v>75924</v>
      </c>
      <c r="J8536">
        <v>72332</v>
      </c>
      <c r="K8536">
        <v>74631</v>
      </c>
      <c r="L8536">
        <v>76838</v>
      </c>
      <c r="M8536">
        <v>74062</v>
      </c>
      <c r="N8536">
        <v>0</v>
      </c>
    </row>
    <row r="8537" spans="1:14">
      <c r="A8537" t="s">
        <v>8535</v>
      </c>
      <c r="B8537">
        <v>57673</v>
      </c>
      <c r="C8537">
        <v>52301</v>
      </c>
      <c r="D8537">
        <v>47382</v>
      </c>
      <c r="E8537">
        <v>49612</v>
      </c>
      <c r="F8537">
        <v>52372</v>
      </c>
      <c r="G8537" s="5">
        <v>51613</v>
      </c>
      <c r="H8537">
        <v>52511</v>
      </c>
      <c r="I8537">
        <v>52575</v>
      </c>
      <c r="J8537">
        <v>51230</v>
      </c>
      <c r="K8537">
        <v>49384</v>
      </c>
      <c r="L8537">
        <v>55838</v>
      </c>
      <c r="M8537">
        <v>53823</v>
      </c>
      <c r="N8537">
        <v>0</v>
      </c>
    </row>
    <row r="8538" spans="1:14">
      <c r="A8538" t="s">
        <v>8536</v>
      </c>
      <c r="B8538">
        <v>48631</v>
      </c>
      <c r="C8538">
        <v>47219</v>
      </c>
      <c r="D8538">
        <v>45501</v>
      </c>
      <c r="E8538">
        <v>47142</v>
      </c>
      <c r="F8538">
        <v>46899</v>
      </c>
      <c r="G8538" s="5">
        <v>50182</v>
      </c>
      <c r="H8538">
        <v>48245</v>
      </c>
      <c r="I8538">
        <v>49411</v>
      </c>
      <c r="J8538">
        <v>48381</v>
      </c>
      <c r="K8538">
        <v>47638</v>
      </c>
      <c r="L8538">
        <v>48160</v>
      </c>
      <c r="M8538">
        <v>46433</v>
      </c>
      <c r="N8538">
        <v>0</v>
      </c>
    </row>
    <row r="8539" spans="1:14">
      <c r="A8539" t="s">
        <v>8537</v>
      </c>
      <c r="B8539">
        <v>37473</v>
      </c>
      <c r="C8539">
        <v>38803</v>
      </c>
      <c r="D8539">
        <v>39747</v>
      </c>
      <c r="E8539">
        <v>40010</v>
      </c>
      <c r="F8539">
        <v>37544</v>
      </c>
      <c r="G8539" s="5">
        <v>39495</v>
      </c>
      <c r="H8539">
        <v>39733</v>
      </c>
      <c r="I8539">
        <v>40763</v>
      </c>
      <c r="J8539">
        <v>40164</v>
      </c>
      <c r="K8539">
        <v>40556</v>
      </c>
      <c r="L8539">
        <v>42333</v>
      </c>
      <c r="M8539">
        <v>40815</v>
      </c>
      <c r="N8539">
        <v>1</v>
      </c>
    </row>
    <row r="8540" spans="1:14">
      <c r="A8540" t="s">
        <v>8538</v>
      </c>
      <c r="B8540">
        <v>28647</v>
      </c>
      <c r="C8540">
        <v>27779</v>
      </c>
      <c r="D8540">
        <v>27311</v>
      </c>
      <c r="E8540">
        <v>27092</v>
      </c>
      <c r="F8540">
        <v>27323</v>
      </c>
      <c r="G8540" s="5">
        <v>27866</v>
      </c>
      <c r="H8540">
        <v>28321</v>
      </c>
      <c r="I8540">
        <v>28490</v>
      </c>
      <c r="J8540">
        <v>28970</v>
      </c>
      <c r="K8540">
        <v>28660</v>
      </c>
      <c r="L8540">
        <v>29215</v>
      </c>
      <c r="M8540">
        <v>28167</v>
      </c>
      <c r="N8540">
        <v>0</v>
      </c>
    </row>
    <row r="8541" spans="1:14">
      <c r="A8541" t="s">
        <v>8539</v>
      </c>
      <c r="B8541">
        <v>61081</v>
      </c>
      <c r="C8541">
        <v>61692</v>
      </c>
      <c r="D8541">
        <v>62309</v>
      </c>
      <c r="E8541">
        <v>62932</v>
      </c>
      <c r="F8541">
        <v>61179</v>
      </c>
      <c r="G8541" s="5">
        <v>55218</v>
      </c>
      <c r="H8541">
        <v>50372</v>
      </c>
      <c r="I8541">
        <v>48689</v>
      </c>
      <c r="J8541">
        <v>49062</v>
      </c>
      <c r="K8541">
        <v>52152</v>
      </c>
      <c r="L8541">
        <v>57275</v>
      </c>
      <c r="M8541">
        <v>55221</v>
      </c>
      <c r="N8541">
        <v>0</v>
      </c>
    </row>
    <row r="8542" spans="1:14">
      <c r="A8542" t="s">
        <v>8540</v>
      </c>
      <c r="B8542">
        <v>47374</v>
      </c>
      <c r="C8542">
        <v>49854</v>
      </c>
      <c r="D8542">
        <v>48008</v>
      </c>
      <c r="E8542">
        <v>44825</v>
      </c>
      <c r="F8542">
        <v>47585</v>
      </c>
      <c r="G8542" s="5">
        <v>48101</v>
      </c>
      <c r="H8542">
        <v>48442</v>
      </c>
      <c r="I8542">
        <v>50364</v>
      </c>
      <c r="J8542">
        <v>49979</v>
      </c>
      <c r="K8542">
        <v>50459</v>
      </c>
      <c r="L8542">
        <v>51259</v>
      </c>
      <c r="M8542">
        <v>49426</v>
      </c>
      <c r="N8542">
        <v>1</v>
      </c>
    </row>
    <row r="8543" spans="1:14">
      <c r="A8543" t="s">
        <v>8541</v>
      </c>
      <c r="B8543">
        <v>50408</v>
      </c>
      <c r="C8543">
        <v>49294</v>
      </c>
      <c r="D8543">
        <v>50013</v>
      </c>
      <c r="E8543">
        <v>51519</v>
      </c>
      <c r="F8543">
        <v>51447</v>
      </c>
      <c r="G8543" s="5">
        <v>50566</v>
      </c>
      <c r="H8543">
        <v>52534</v>
      </c>
      <c r="I8543">
        <v>51863</v>
      </c>
      <c r="J8543">
        <v>54640</v>
      </c>
      <c r="K8543">
        <v>55493</v>
      </c>
      <c r="L8543">
        <v>55011</v>
      </c>
      <c r="M8543">
        <v>53044</v>
      </c>
      <c r="N8543">
        <v>1</v>
      </c>
    </row>
    <row r="8544" spans="1:14">
      <c r="A8544" t="s">
        <v>8542</v>
      </c>
      <c r="B8544">
        <v>56256</v>
      </c>
      <c r="C8544">
        <v>56819</v>
      </c>
      <c r="D8544">
        <v>56175</v>
      </c>
      <c r="E8544">
        <v>56737</v>
      </c>
      <c r="F8544">
        <v>57304</v>
      </c>
      <c r="G8544" s="5">
        <v>57877</v>
      </c>
      <c r="H8544">
        <v>58456</v>
      </c>
      <c r="I8544">
        <v>59041</v>
      </c>
      <c r="J8544">
        <v>59631</v>
      </c>
      <c r="K8544">
        <v>60227</v>
      </c>
      <c r="L8544">
        <v>67342</v>
      </c>
      <c r="M8544">
        <v>64941</v>
      </c>
      <c r="N8544">
        <v>0</v>
      </c>
    </row>
    <row r="8545" spans="1:14">
      <c r="A8545" t="s">
        <v>8543</v>
      </c>
      <c r="B8545">
        <v>44163</v>
      </c>
      <c r="C8545">
        <v>45330</v>
      </c>
      <c r="D8545">
        <v>44415</v>
      </c>
      <c r="E8545">
        <v>45663</v>
      </c>
      <c r="F8545">
        <v>44462</v>
      </c>
      <c r="G8545" s="5">
        <v>43191</v>
      </c>
      <c r="H8545">
        <v>46182</v>
      </c>
      <c r="I8545">
        <v>43664</v>
      </c>
      <c r="J8545">
        <v>41052</v>
      </c>
      <c r="K8545">
        <v>42267</v>
      </c>
      <c r="L8545">
        <v>41759</v>
      </c>
      <c r="M8545">
        <v>40267</v>
      </c>
      <c r="N8545">
        <v>0</v>
      </c>
    </row>
    <row r="8546" spans="1:14">
      <c r="A8546" t="s">
        <v>8544</v>
      </c>
      <c r="B8546">
        <v>37358</v>
      </c>
      <c r="C8546">
        <v>36871</v>
      </c>
      <c r="D8546">
        <v>35827</v>
      </c>
      <c r="E8546">
        <v>35880</v>
      </c>
      <c r="F8546">
        <v>34477</v>
      </c>
      <c r="G8546" s="5">
        <v>32444</v>
      </c>
      <c r="H8546">
        <v>36260</v>
      </c>
      <c r="I8546">
        <v>37032</v>
      </c>
      <c r="J8546">
        <v>33476</v>
      </c>
      <c r="K8546">
        <v>39276</v>
      </c>
      <c r="L8546">
        <v>39922</v>
      </c>
      <c r="M8546">
        <v>38495</v>
      </c>
      <c r="N8546">
        <v>1</v>
      </c>
    </row>
    <row r="8547" spans="1:14">
      <c r="A8547" t="s">
        <v>8545</v>
      </c>
      <c r="B8547">
        <v>56567</v>
      </c>
      <c r="C8547">
        <v>56213</v>
      </c>
      <c r="D8547">
        <v>54237</v>
      </c>
      <c r="E8547">
        <v>56421</v>
      </c>
      <c r="F8547">
        <v>62193</v>
      </c>
      <c r="G8547" s="5">
        <v>62815</v>
      </c>
      <c r="H8547">
        <v>62716</v>
      </c>
      <c r="I8547">
        <v>57926</v>
      </c>
      <c r="J8547">
        <v>55522</v>
      </c>
      <c r="K8547">
        <v>58821</v>
      </c>
      <c r="L8547">
        <v>56965</v>
      </c>
      <c r="M8547">
        <v>54937</v>
      </c>
      <c r="N8547">
        <v>0</v>
      </c>
    </row>
    <row r="8548" spans="1:14">
      <c r="A8548" t="s">
        <v>8546</v>
      </c>
      <c r="B8548">
        <v>58506</v>
      </c>
      <c r="C8548">
        <v>59091</v>
      </c>
      <c r="D8548">
        <v>64733</v>
      </c>
      <c r="E8548">
        <v>59574</v>
      </c>
      <c r="F8548">
        <v>62168</v>
      </c>
      <c r="G8548" s="5">
        <v>62449</v>
      </c>
      <c r="H8548">
        <v>59711</v>
      </c>
      <c r="I8548">
        <v>58259</v>
      </c>
      <c r="J8548">
        <v>54704</v>
      </c>
      <c r="K8548">
        <v>58798</v>
      </c>
      <c r="L8548">
        <v>56942</v>
      </c>
      <c r="M8548">
        <v>54915</v>
      </c>
      <c r="N8548">
        <v>0</v>
      </c>
    </row>
    <row r="8549" spans="1:14">
      <c r="A8549" t="s">
        <v>8547</v>
      </c>
      <c r="B8549">
        <v>58498</v>
      </c>
      <c r="C8549">
        <v>69496</v>
      </c>
      <c r="D8549">
        <v>66268</v>
      </c>
      <c r="E8549">
        <v>61603</v>
      </c>
      <c r="F8549">
        <v>64940</v>
      </c>
      <c r="G8549" s="5">
        <v>67882</v>
      </c>
      <c r="H8549">
        <v>61609</v>
      </c>
      <c r="I8549">
        <v>58062</v>
      </c>
      <c r="J8549">
        <v>55491</v>
      </c>
      <c r="K8549">
        <v>58789</v>
      </c>
      <c r="L8549">
        <v>56934</v>
      </c>
      <c r="M8549">
        <v>54907</v>
      </c>
      <c r="N8549">
        <v>0</v>
      </c>
    </row>
    <row r="8550" spans="1:14">
      <c r="A8550" t="s">
        <v>8548</v>
      </c>
      <c r="B8550">
        <v>43145</v>
      </c>
      <c r="C8550">
        <v>42868</v>
      </c>
      <c r="D8550">
        <v>42245</v>
      </c>
      <c r="E8550">
        <v>44744</v>
      </c>
      <c r="F8550">
        <v>43562</v>
      </c>
      <c r="G8550" s="5">
        <v>43398</v>
      </c>
      <c r="H8550">
        <v>44427</v>
      </c>
      <c r="I8550">
        <v>42110</v>
      </c>
      <c r="J8550">
        <v>43012</v>
      </c>
      <c r="K8550">
        <v>42384</v>
      </c>
      <c r="L8550">
        <v>45336</v>
      </c>
      <c r="M8550">
        <v>43724</v>
      </c>
      <c r="N8550">
        <v>1</v>
      </c>
    </row>
    <row r="8551" spans="1:14">
      <c r="A8551" t="s">
        <v>8549</v>
      </c>
      <c r="B8551">
        <v>61706</v>
      </c>
      <c r="C8551">
        <v>59788</v>
      </c>
      <c r="D8551">
        <v>60460</v>
      </c>
      <c r="E8551">
        <v>67458</v>
      </c>
      <c r="F8551">
        <v>69297</v>
      </c>
      <c r="G8551" s="5">
        <v>66706</v>
      </c>
      <c r="H8551">
        <v>61774</v>
      </c>
      <c r="I8551">
        <v>63964</v>
      </c>
      <c r="J8551">
        <v>61040</v>
      </c>
      <c r="K8551">
        <v>62561</v>
      </c>
      <c r="L8551">
        <v>67544</v>
      </c>
      <c r="M8551">
        <v>65140</v>
      </c>
      <c r="N8551">
        <v>1</v>
      </c>
    </row>
    <row r="8552" spans="1:14">
      <c r="A8552" t="s">
        <v>8550</v>
      </c>
      <c r="B8552">
        <v>48959</v>
      </c>
      <c r="C8552">
        <v>42709</v>
      </c>
      <c r="D8552">
        <v>46658</v>
      </c>
      <c r="E8552">
        <v>46952</v>
      </c>
      <c r="F8552">
        <v>43916</v>
      </c>
      <c r="G8552" s="5">
        <v>48982</v>
      </c>
      <c r="H8552">
        <v>50812</v>
      </c>
      <c r="I8552">
        <v>55498</v>
      </c>
      <c r="J8552">
        <v>55510</v>
      </c>
      <c r="K8552">
        <v>58809</v>
      </c>
      <c r="L8552">
        <v>56954</v>
      </c>
      <c r="M8552">
        <v>54926</v>
      </c>
      <c r="N8552">
        <v>0</v>
      </c>
    </row>
    <row r="8553" spans="1:14">
      <c r="A8553" t="s">
        <v>8551</v>
      </c>
      <c r="B8553">
        <v>51331</v>
      </c>
      <c r="C8553">
        <v>51844</v>
      </c>
      <c r="D8553">
        <v>52362</v>
      </c>
      <c r="E8553">
        <v>52886</v>
      </c>
      <c r="F8553">
        <v>53415</v>
      </c>
      <c r="G8553" s="5">
        <v>53949</v>
      </c>
      <c r="H8553">
        <v>54488</v>
      </c>
      <c r="I8553">
        <v>59097</v>
      </c>
      <c r="J8553">
        <v>57059</v>
      </c>
      <c r="K8553">
        <v>60149</v>
      </c>
      <c r="L8553">
        <v>62848</v>
      </c>
      <c r="M8553">
        <v>60609</v>
      </c>
      <c r="N8553">
        <v>0</v>
      </c>
    </row>
    <row r="8554" spans="1:14">
      <c r="A8554" t="s">
        <v>8552</v>
      </c>
      <c r="B8554">
        <v>50515</v>
      </c>
      <c r="C8554">
        <v>51020</v>
      </c>
      <c r="D8554">
        <v>62009</v>
      </c>
      <c r="E8554">
        <v>62629</v>
      </c>
      <c r="F8554">
        <v>70086</v>
      </c>
      <c r="G8554" s="5">
        <v>69500</v>
      </c>
      <c r="H8554">
        <v>66202</v>
      </c>
      <c r="I8554">
        <v>66135</v>
      </c>
      <c r="J8554">
        <v>64270</v>
      </c>
      <c r="K8554">
        <v>66470</v>
      </c>
      <c r="L8554">
        <v>67890</v>
      </c>
      <c r="M8554">
        <v>65475</v>
      </c>
      <c r="N8554">
        <v>1</v>
      </c>
    </row>
    <row r="8555" spans="1:14">
      <c r="A8555" t="s">
        <v>8553</v>
      </c>
      <c r="B8555">
        <v>62030</v>
      </c>
      <c r="C8555">
        <v>63276</v>
      </c>
      <c r="D8555">
        <v>60657</v>
      </c>
      <c r="E8555">
        <v>61696</v>
      </c>
      <c r="F8555">
        <v>59694</v>
      </c>
      <c r="G8555" s="5">
        <v>61117</v>
      </c>
      <c r="H8555">
        <v>64635</v>
      </c>
      <c r="I8555">
        <v>69142</v>
      </c>
      <c r="J8555">
        <v>74248</v>
      </c>
      <c r="K8555">
        <v>68589</v>
      </c>
      <c r="L8555">
        <v>73648</v>
      </c>
      <c r="M8555">
        <v>71037</v>
      </c>
      <c r="N8555">
        <v>1</v>
      </c>
    </row>
    <row r="8556" spans="1:14">
      <c r="A8556" t="s">
        <v>8554</v>
      </c>
      <c r="B8556">
        <v>75231</v>
      </c>
      <c r="C8556">
        <v>78533</v>
      </c>
      <c r="D8556">
        <v>76019</v>
      </c>
      <c r="E8556">
        <v>84109</v>
      </c>
      <c r="F8556">
        <v>74221</v>
      </c>
      <c r="G8556" s="5">
        <v>75915</v>
      </c>
      <c r="H8556">
        <v>80121</v>
      </c>
      <c r="I8556">
        <v>93529</v>
      </c>
      <c r="J8556">
        <v>85731</v>
      </c>
      <c r="K8556">
        <v>78521</v>
      </c>
      <c r="L8556">
        <v>76599</v>
      </c>
      <c r="M8556">
        <v>73880</v>
      </c>
      <c r="N8556">
        <v>0</v>
      </c>
    </row>
    <row r="8557" spans="1:14">
      <c r="A8557" t="s">
        <v>8555</v>
      </c>
      <c r="B8557">
        <v>68020</v>
      </c>
      <c r="C8557">
        <v>68700</v>
      </c>
      <c r="D8557">
        <v>63948</v>
      </c>
      <c r="E8557">
        <v>62849</v>
      </c>
      <c r="F8557">
        <v>61676</v>
      </c>
      <c r="G8557" s="5">
        <v>60142</v>
      </c>
      <c r="H8557">
        <v>63565</v>
      </c>
      <c r="I8557">
        <v>67212</v>
      </c>
      <c r="J8557">
        <v>65746</v>
      </c>
      <c r="K8557">
        <v>66349</v>
      </c>
      <c r="L8557">
        <v>66242</v>
      </c>
      <c r="M8557">
        <v>63893</v>
      </c>
      <c r="N8557">
        <v>0</v>
      </c>
    </row>
    <row r="8558" spans="1:14">
      <c r="A8558" t="s">
        <v>8556</v>
      </c>
      <c r="B8558">
        <v>40316</v>
      </c>
      <c r="C8558">
        <v>39466</v>
      </c>
      <c r="D8558">
        <v>40285</v>
      </c>
      <c r="E8558">
        <v>40776</v>
      </c>
      <c r="F8558">
        <v>41351</v>
      </c>
      <c r="G8558" s="5">
        <v>41562</v>
      </c>
      <c r="H8558">
        <v>41113</v>
      </c>
      <c r="I8558">
        <v>41053</v>
      </c>
      <c r="J8558">
        <v>42141</v>
      </c>
      <c r="K8558">
        <v>41964</v>
      </c>
      <c r="L8558">
        <v>42300</v>
      </c>
      <c r="M8558">
        <v>40801</v>
      </c>
      <c r="N8558">
        <v>1</v>
      </c>
    </row>
    <row r="8559" spans="1:14">
      <c r="A8559" t="s">
        <v>8557</v>
      </c>
      <c r="B8559">
        <v>59069</v>
      </c>
      <c r="C8559">
        <v>59911</v>
      </c>
      <c r="D8559">
        <v>55574</v>
      </c>
      <c r="E8559">
        <v>61128</v>
      </c>
      <c r="F8559">
        <v>60111</v>
      </c>
      <c r="G8559" s="5">
        <v>57968</v>
      </c>
      <c r="H8559">
        <v>61324</v>
      </c>
      <c r="I8559">
        <v>60469</v>
      </c>
      <c r="J8559">
        <v>60574</v>
      </c>
      <c r="K8559">
        <v>61195</v>
      </c>
      <c r="L8559">
        <v>58322</v>
      </c>
      <c r="M8559">
        <v>56259</v>
      </c>
      <c r="N8559">
        <v>1</v>
      </c>
    </row>
    <row r="8560" spans="1:14">
      <c r="A8560" t="s">
        <v>8558</v>
      </c>
      <c r="B8560">
        <v>70370</v>
      </c>
      <c r="C8560">
        <v>71074</v>
      </c>
      <c r="D8560">
        <v>71785</v>
      </c>
      <c r="E8560">
        <v>72503</v>
      </c>
      <c r="F8560">
        <v>73228</v>
      </c>
      <c r="G8560" s="5">
        <v>73960</v>
      </c>
      <c r="H8560">
        <v>73590</v>
      </c>
      <c r="I8560">
        <v>73222</v>
      </c>
      <c r="J8560">
        <v>72856</v>
      </c>
      <c r="K8560">
        <v>77042</v>
      </c>
      <c r="L8560">
        <v>77042</v>
      </c>
      <c r="M8560">
        <v>74315</v>
      </c>
      <c r="N8560">
        <v>0</v>
      </c>
    </row>
    <row r="8561" spans="1:14">
      <c r="A8561" t="s">
        <v>8559</v>
      </c>
      <c r="B8561">
        <v>43342</v>
      </c>
      <c r="C8561">
        <v>41689</v>
      </c>
      <c r="D8561">
        <v>42888</v>
      </c>
      <c r="E8561">
        <v>40866</v>
      </c>
      <c r="F8561">
        <v>43645</v>
      </c>
      <c r="G8561" s="5">
        <v>46115</v>
      </c>
      <c r="H8561">
        <v>46476</v>
      </c>
      <c r="I8561">
        <v>46497</v>
      </c>
      <c r="J8561">
        <v>45948</v>
      </c>
      <c r="K8561">
        <v>47255</v>
      </c>
      <c r="L8561">
        <v>50489</v>
      </c>
      <c r="M8561">
        <v>48701</v>
      </c>
      <c r="N8561">
        <v>0</v>
      </c>
    </row>
    <row r="8562" spans="1:14">
      <c r="A8562" t="s">
        <v>8560</v>
      </c>
      <c r="B8562">
        <v>62855</v>
      </c>
      <c r="C8562">
        <v>61498</v>
      </c>
      <c r="D8562">
        <v>60156</v>
      </c>
      <c r="E8562">
        <v>60909</v>
      </c>
      <c r="F8562">
        <v>58314</v>
      </c>
      <c r="G8562" s="5">
        <v>55120</v>
      </c>
      <c r="H8562">
        <v>54961</v>
      </c>
      <c r="I8562">
        <v>58604</v>
      </c>
      <c r="J8562">
        <v>61209</v>
      </c>
      <c r="K8562">
        <v>61524</v>
      </c>
      <c r="L8562">
        <v>64339</v>
      </c>
      <c r="M8562">
        <v>62068</v>
      </c>
      <c r="N8562">
        <v>1</v>
      </c>
    </row>
    <row r="8563" spans="1:14">
      <c r="A8563" t="s">
        <v>8561</v>
      </c>
      <c r="B8563">
        <v>46729</v>
      </c>
      <c r="C8563">
        <v>44887</v>
      </c>
      <c r="D8563">
        <v>44812</v>
      </c>
      <c r="E8563">
        <v>44181</v>
      </c>
      <c r="F8563">
        <v>46742</v>
      </c>
      <c r="G8563" s="5">
        <v>45417</v>
      </c>
      <c r="H8563">
        <v>45237</v>
      </c>
      <c r="I8563">
        <v>45980</v>
      </c>
      <c r="J8563">
        <v>48498</v>
      </c>
      <c r="K8563">
        <v>47600</v>
      </c>
      <c r="L8563">
        <v>48097</v>
      </c>
      <c r="M8563">
        <v>46411</v>
      </c>
      <c r="N8563">
        <v>0</v>
      </c>
    </row>
    <row r="8564" spans="1:14">
      <c r="A8564" t="s">
        <v>8562</v>
      </c>
      <c r="B8564">
        <v>48664</v>
      </c>
      <c r="C8564">
        <v>48326</v>
      </c>
      <c r="D8564">
        <v>48321</v>
      </c>
      <c r="E8564">
        <v>52798</v>
      </c>
      <c r="F8564">
        <v>53964</v>
      </c>
      <c r="G8564" s="5">
        <v>52537</v>
      </c>
      <c r="H8564">
        <v>49032</v>
      </c>
      <c r="I8564">
        <v>55747</v>
      </c>
      <c r="J8564">
        <v>56358</v>
      </c>
      <c r="K8564">
        <v>55810</v>
      </c>
      <c r="L8564">
        <v>58208</v>
      </c>
      <c r="M8564">
        <v>56165</v>
      </c>
      <c r="N8564">
        <v>0</v>
      </c>
    </row>
    <row r="8565" spans="1:14">
      <c r="A8565" t="s">
        <v>8563</v>
      </c>
      <c r="B8565">
        <v>47594</v>
      </c>
      <c r="C8565">
        <v>43912</v>
      </c>
      <c r="D8565">
        <v>50217</v>
      </c>
      <c r="E8565">
        <v>47439</v>
      </c>
      <c r="F8565">
        <v>51156</v>
      </c>
      <c r="G8565" s="5">
        <v>46967</v>
      </c>
      <c r="H8565">
        <v>47554</v>
      </c>
      <c r="I8565">
        <v>45271</v>
      </c>
      <c r="J8565">
        <v>45491</v>
      </c>
      <c r="K8565">
        <v>47854</v>
      </c>
      <c r="L8565">
        <v>51680</v>
      </c>
      <c r="M8565">
        <v>49866</v>
      </c>
      <c r="N8565">
        <v>0</v>
      </c>
    </row>
    <row r="8566" spans="1:14">
      <c r="A8566" t="s">
        <v>8564</v>
      </c>
      <c r="B8566">
        <v>61821</v>
      </c>
      <c r="C8566">
        <v>56178</v>
      </c>
      <c r="D8566">
        <v>59982</v>
      </c>
      <c r="E8566">
        <v>60627</v>
      </c>
      <c r="F8566">
        <v>59498</v>
      </c>
      <c r="G8566" s="5">
        <v>60293</v>
      </c>
      <c r="H8566">
        <v>62217</v>
      </c>
      <c r="I8566">
        <v>57261</v>
      </c>
      <c r="J8566">
        <v>59078</v>
      </c>
      <c r="K8566">
        <v>57002</v>
      </c>
      <c r="L8566">
        <v>59078</v>
      </c>
      <c r="M8566">
        <v>57002</v>
      </c>
      <c r="N8566">
        <v>0</v>
      </c>
    </row>
    <row r="8567" spans="1:14">
      <c r="A8567" t="s">
        <v>8565</v>
      </c>
      <c r="B8567">
        <v>46161</v>
      </c>
      <c r="C8567">
        <v>41615</v>
      </c>
      <c r="D8567">
        <v>42015</v>
      </c>
      <c r="E8567">
        <v>42129</v>
      </c>
      <c r="F8567">
        <v>42550</v>
      </c>
      <c r="G8567" s="5">
        <v>47492</v>
      </c>
      <c r="H8567">
        <v>44732</v>
      </c>
      <c r="I8567">
        <v>45179</v>
      </c>
      <c r="J8567">
        <v>50300</v>
      </c>
      <c r="K8567">
        <v>45375</v>
      </c>
      <c r="L8567">
        <v>45669</v>
      </c>
      <c r="M8567">
        <v>44070</v>
      </c>
      <c r="N8567">
        <v>0</v>
      </c>
    </row>
    <row r="8568" spans="1:14">
      <c r="A8568" t="s">
        <v>8566</v>
      </c>
      <c r="B8568">
        <v>71835</v>
      </c>
      <c r="C8568">
        <v>66064</v>
      </c>
      <c r="D8568">
        <v>69035</v>
      </c>
      <c r="E8568">
        <v>69694</v>
      </c>
      <c r="F8568">
        <v>71664</v>
      </c>
      <c r="G8568" s="5">
        <v>72536</v>
      </c>
      <c r="H8568">
        <v>73998</v>
      </c>
      <c r="I8568">
        <v>83909</v>
      </c>
      <c r="J8568">
        <v>79004</v>
      </c>
      <c r="K8568">
        <v>71516</v>
      </c>
      <c r="L8568">
        <v>72231</v>
      </c>
      <c r="M8568">
        <v>69701</v>
      </c>
      <c r="N8568">
        <v>0</v>
      </c>
    </row>
    <row r="8569" spans="1:14">
      <c r="A8569" t="s">
        <v>8567</v>
      </c>
      <c r="B8569">
        <v>62887</v>
      </c>
      <c r="C8569">
        <v>63516</v>
      </c>
      <c r="D8569">
        <v>59163</v>
      </c>
      <c r="E8569">
        <v>63379</v>
      </c>
      <c r="F8569">
        <v>60297</v>
      </c>
      <c r="G8569" s="5">
        <v>62897</v>
      </c>
      <c r="H8569">
        <v>62381</v>
      </c>
      <c r="I8569">
        <v>62934</v>
      </c>
      <c r="J8569">
        <v>64572</v>
      </c>
      <c r="K8569">
        <v>71108</v>
      </c>
      <c r="L8569">
        <v>69078</v>
      </c>
      <c r="M8569">
        <v>66663</v>
      </c>
      <c r="N8569">
        <v>1</v>
      </c>
    </row>
    <row r="8570" spans="1:14">
      <c r="A8570" t="s">
        <v>8568</v>
      </c>
      <c r="B8570">
        <v>73982</v>
      </c>
      <c r="C8570">
        <v>74835</v>
      </c>
      <c r="D8570">
        <v>74263</v>
      </c>
      <c r="E8570">
        <v>72504</v>
      </c>
      <c r="F8570">
        <v>76675</v>
      </c>
      <c r="G8570" s="5">
        <v>74918</v>
      </c>
      <c r="H8570">
        <v>78724</v>
      </c>
      <c r="I8570">
        <v>74677</v>
      </c>
      <c r="J8570">
        <v>70330</v>
      </c>
      <c r="K8570">
        <v>78088</v>
      </c>
      <c r="L8570">
        <v>75348</v>
      </c>
      <c r="M8570">
        <v>72708</v>
      </c>
      <c r="N8570">
        <v>0</v>
      </c>
    </row>
    <row r="8571" spans="1:14">
      <c r="A8571" t="s">
        <v>8569</v>
      </c>
      <c r="B8571">
        <v>59255</v>
      </c>
      <c r="C8571">
        <v>61339</v>
      </c>
      <c r="D8571">
        <v>59581</v>
      </c>
      <c r="E8571">
        <v>61095</v>
      </c>
      <c r="F8571">
        <v>59953</v>
      </c>
      <c r="G8571" s="5">
        <v>55787</v>
      </c>
      <c r="H8571">
        <v>58632</v>
      </c>
      <c r="I8571">
        <v>56338</v>
      </c>
      <c r="J8571">
        <v>57527</v>
      </c>
      <c r="K8571">
        <v>55993</v>
      </c>
      <c r="L8571">
        <v>57155</v>
      </c>
      <c r="M8571">
        <v>55157</v>
      </c>
      <c r="N8571">
        <v>0</v>
      </c>
    </row>
    <row r="8572" spans="1:14">
      <c r="A8572" t="s">
        <v>8570</v>
      </c>
      <c r="B8572">
        <v>46083</v>
      </c>
      <c r="C8572">
        <v>45787</v>
      </c>
      <c r="D8572">
        <v>45909</v>
      </c>
      <c r="E8572">
        <v>46236</v>
      </c>
      <c r="F8572">
        <v>47057</v>
      </c>
      <c r="G8572" s="5">
        <v>44533</v>
      </c>
      <c r="H8572">
        <v>46019</v>
      </c>
      <c r="I8572">
        <v>44207</v>
      </c>
      <c r="J8572">
        <v>45661</v>
      </c>
      <c r="K8572">
        <v>46034</v>
      </c>
      <c r="L8572">
        <v>48399</v>
      </c>
      <c r="M8572">
        <v>46710</v>
      </c>
      <c r="N8572">
        <v>0</v>
      </c>
    </row>
    <row r="8573" spans="1:14">
      <c r="A8573" t="s">
        <v>8571</v>
      </c>
      <c r="B8573">
        <v>26674</v>
      </c>
      <c r="C8573">
        <v>26941</v>
      </c>
      <c r="D8573">
        <v>26875</v>
      </c>
      <c r="E8573">
        <v>27144</v>
      </c>
      <c r="F8573">
        <v>26892</v>
      </c>
      <c r="G8573" s="5">
        <v>27161</v>
      </c>
      <c r="H8573">
        <v>26699</v>
      </c>
      <c r="I8573">
        <v>26966</v>
      </c>
      <c r="J8573">
        <v>26497</v>
      </c>
      <c r="K8573">
        <v>26171</v>
      </c>
      <c r="L8573">
        <v>28304</v>
      </c>
      <c r="M8573">
        <v>27315</v>
      </c>
      <c r="N8573">
        <v>1</v>
      </c>
    </row>
    <row r="8574" spans="1:14">
      <c r="A8574" t="s">
        <v>8572</v>
      </c>
      <c r="B8574">
        <v>27612</v>
      </c>
      <c r="C8574">
        <v>27491</v>
      </c>
      <c r="D8574">
        <v>28499</v>
      </c>
      <c r="E8574">
        <v>27916</v>
      </c>
      <c r="F8574">
        <v>27319</v>
      </c>
      <c r="G8574" s="5">
        <v>27641</v>
      </c>
      <c r="H8574">
        <v>26393</v>
      </c>
      <c r="I8574">
        <v>28205</v>
      </c>
      <c r="J8574">
        <v>27936</v>
      </c>
      <c r="K8574">
        <v>28182</v>
      </c>
      <c r="L8574">
        <v>28561</v>
      </c>
      <c r="M8574">
        <v>27564</v>
      </c>
      <c r="N8574">
        <v>0</v>
      </c>
    </row>
    <row r="8575" spans="1:14">
      <c r="A8575" t="s">
        <v>8573</v>
      </c>
      <c r="B8575">
        <v>40773</v>
      </c>
      <c r="C8575">
        <v>43759</v>
      </c>
      <c r="D8575">
        <v>41678</v>
      </c>
      <c r="E8575">
        <v>42670</v>
      </c>
      <c r="F8575">
        <v>47615</v>
      </c>
      <c r="G8575" s="5">
        <v>44415</v>
      </c>
      <c r="H8575">
        <v>49510</v>
      </c>
      <c r="I8575">
        <v>47384</v>
      </c>
      <c r="J8575">
        <v>48458</v>
      </c>
      <c r="K8575">
        <v>46505</v>
      </c>
      <c r="L8575">
        <v>46196</v>
      </c>
      <c r="M8575">
        <v>44590</v>
      </c>
      <c r="N8575">
        <v>0</v>
      </c>
    </row>
    <row r="8576" spans="1:14">
      <c r="A8576" t="s">
        <v>8574</v>
      </c>
      <c r="B8576">
        <v>44436</v>
      </c>
      <c r="C8576">
        <v>46816</v>
      </c>
      <c r="D8576">
        <v>45014</v>
      </c>
      <c r="E8576">
        <v>46684</v>
      </c>
      <c r="F8576">
        <v>44711</v>
      </c>
      <c r="G8576" s="5">
        <v>49062</v>
      </c>
      <c r="H8576">
        <v>50444</v>
      </c>
      <c r="I8576">
        <v>51132</v>
      </c>
      <c r="J8576">
        <v>48646</v>
      </c>
      <c r="K8576">
        <v>49057</v>
      </c>
      <c r="L8576">
        <v>48026</v>
      </c>
      <c r="M8576">
        <v>46355</v>
      </c>
      <c r="N8576">
        <v>1</v>
      </c>
    </row>
    <row r="8577" spans="1:14">
      <c r="A8577" t="s">
        <v>8575</v>
      </c>
      <c r="B8577">
        <v>37427</v>
      </c>
      <c r="C8577">
        <v>36786</v>
      </c>
      <c r="D8577">
        <v>35206</v>
      </c>
      <c r="E8577">
        <v>36546</v>
      </c>
      <c r="F8577">
        <v>37394</v>
      </c>
      <c r="G8577" s="5">
        <v>36922</v>
      </c>
      <c r="H8577">
        <v>37243</v>
      </c>
      <c r="I8577">
        <v>37909</v>
      </c>
      <c r="J8577">
        <v>37560</v>
      </c>
      <c r="K8577">
        <v>39973</v>
      </c>
      <c r="L8577">
        <v>39699</v>
      </c>
      <c r="M8577">
        <v>38319</v>
      </c>
      <c r="N8577">
        <v>0</v>
      </c>
    </row>
    <row r="8578" spans="1:14">
      <c r="A8578" t="s">
        <v>8576</v>
      </c>
      <c r="B8578">
        <v>51473</v>
      </c>
      <c r="C8578">
        <v>51126</v>
      </c>
      <c r="D8578">
        <v>48739</v>
      </c>
      <c r="E8578">
        <v>52469</v>
      </c>
      <c r="F8578">
        <v>51303</v>
      </c>
      <c r="G8578" s="5">
        <v>49092</v>
      </c>
      <c r="H8578">
        <v>48563</v>
      </c>
      <c r="I8578">
        <v>49441</v>
      </c>
      <c r="J8578">
        <v>50647</v>
      </c>
      <c r="K8578">
        <v>51534</v>
      </c>
      <c r="L8578">
        <v>52073</v>
      </c>
      <c r="M8578">
        <v>50260</v>
      </c>
      <c r="N8578">
        <v>0</v>
      </c>
    </row>
    <row r="8579" spans="1:14">
      <c r="A8579" t="s">
        <v>8577</v>
      </c>
      <c r="B8579">
        <v>49084</v>
      </c>
      <c r="C8579">
        <v>41390</v>
      </c>
      <c r="D8579">
        <v>41804</v>
      </c>
      <c r="E8579">
        <v>38065</v>
      </c>
      <c r="F8579">
        <v>43086</v>
      </c>
      <c r="G8579" s="5">
        <v>46279</v>
      </c>
      <c r="H8579">
        <v>42980</v>
      </c>
      <c r="I8579">
        <v>42968</v>
      </c>
      <c r="J8579">
        <v>41331</v>
      </c>
      <c r="K8579">
        <v>42798</v>
      </c>
      <c r="L8579">
        <v>43514</v>
      </c>
      <c r="M8579">
        <v>42002</v>
      </c>
      <c r="N8579">
        <v>0</v>
      </c>
    </row>
    <row r="8580" spans="1:14">
      <c r="A8580" t="s">
        <v>8578</v>
      </c>
      <c r="B8580">
        <v>45567</v>
      </c>
      <c r="C8580">
        <v>45263</v>
      </c>
      <c r="D8580">
        <v>43744</v>
      </c>
      <c r="E8580">
        <v>44320</v>
      </c>
      <c r="F8580">
        <v>45764</v>
      </c>
      <c r="G8580" s="5">
        <v>44162</v>
      </c>
      <c r="H8580">
        <v>42402</v>
      </c>
      <c r="I8580">
        <v>41891</v>
      </c>
      <c r="J8580">
        <v>41629</v>
      </c>
      <c r="K8580">
        <v>43798</v>
      </c>
      <c r="L8580">
        <v>43684</v>
      </c>
      <c r="M8580">
        <v>42169</v>
      </c>
      <c r="N8580">
        <v>0</v>
      </c>
    </row>
    <row r="8581" spans="1:14">
      <c r="A8581" t="s">
        <v>8579</v>
      </c>
      <c r="B8581">
        <v>51158</v>
      </c>
      <c r="C8581">
        <v>50348</v>
      </c>
      <c r="D8581">
        <v>49746</v>
      </c>
      <c r="E8581">
        <v>52222</v>
      </c>
      <c r="F8581">
        <v>51680</v>
      </c>
      <c r="G8581" s="5">
        <v>47796</v>
      </c>
      <c r="H8581">
        <v>55301</v>
      </c>
      <c r="I8581">
        <v>61331</v>
      </c>
      <c r="J8581">
        <v>58732</v>
      </c>
      <c r="K8581">
        <v>53439</v>
      </c>
      <c r="L8581">
        <v>63068</v>
      </c>
      <c r="M8581">
        <v>60881</v>
      </c>
      <c r="N8581">
        <v>0</v>
      </c>
    </row>
    <row r="8582" spans="1:14">
      <c r="A8582" t="s">
        <v>8580</v>
      </c>
      <c r="B8582">
        <v>58316</v>
      </c>
      <c r="C8582">
        <v>53897</v>
      </c>
      <c r="D8582">
        <v>56904</v>
      </c>
      <c r="E8582">
        <v>62979</v>
      </c>
      <c r="F8582">
        <v>58626</v>
      </c>
      <c r="G8582" s="5">
        <v>59505</v>
      </c>
      <c r="H8582">
        <v>57704</v>
      </c>
      <c r="I8582">
        <v>53745</v>
      </c>
      <c r="J8582">
        <v>54312</v>
      </c>
      <c r="K8582">
        <v>57489</v>
      </c>
      <c r="L8582">
        <v>58989</v>
      </c>
      <c r="M8582">
        <v>56944</v>
      </c>
      <c r="N8582">
        <v>1</v>
      </c>
    </row>
    <row r="8583" spans="1:14">
      <c r="A8583" t="s">
        <v>8581</v>
      </c>
      <c r="B8583">
        <v>33427</v>
      </c>
      <c r="C8583">
        <v>32968</v>
      </c>
      <c r="D8583">
        <v>33565</v>
      </c>
      <c r="E8583">
        <v>33754</v>
      </c>
      <c r="F8583">
        <v>32227</v>
      </c>
      <c r="G8583" s="5">
        <v>36638</v>
      </c>
      <c r="H8583">
        <v>34749</v>
      </c>
      <c r="I8583">
        <v>38659</v>
      </c>
      <c r="J8583">
        <v>36959</v>
      </c>
      <c r="K8583">
        <v>33460</v>
      </c>
      <c r="L8583">
        <v>33349</v>
      </c>
      <c r="M8583">
        <v>32196</v>
      </c>
      <c r="N8583">
        <v>1</v>
      </c>
    </row>
    <row r="8584" spans="1:14">
      <c r="A8584" t="s">
        <v>8582</v>
      </c>
      <c r="B8584">
        <v>64005</v>
      </c>
      <c r="C8584">
        <v>67411</v>
      </c>
      <c r="D8584">
        <v>60758</v>
      </c>
      <c r="E8584">
        <v>63919</v>
      </c>
      <c r="F8584">
        <v>65823</v>
      </c>
      <c r="G8584" s="5">
        <v>64989</v>
      </c>
      <c r="H8584">
        <v>61846</v>
      </c>
      <c r="I8584">
        <v>60930</v>
      </c>
      <c r="J8584">
        <v>61808</v>
      </c>
      <c r="K8584">
        <v>63328</v>
      </c>
      <c r="L8584">
        <v>61459</v>
      </c>
      <c r="M8584">
        <v>59333</v>
      </c>
      <c r="N8584">
        <v>1</v>
      </c>
    </row>
    <row r="8585" spans="1:14">
      <c r="A8585" t="s">
        <v>8583</v>
      </c>
      <c r="B8585">
        <v>25062</v>
      </c>
      <c r="C8585">
        <v>25224</v>
      </c>
      <c r="D8585">
        <v>24431</v>
      </c>
      <c r="E8585">
        <v>24697</v>
      </c>
      <c r="F8585">
        <v>28730</v>
      </c>
      <c r="G8585" s="5">
        <v>29277</v>
      </c>
      <c r="H8585">
        <v>29570</v>
      </c>
      <c r="I8585">
        <v>29130</v>
      </c>
      <c r="J8585">
        <v>26975</v>
      </c>
      <c r="K8585">
        <v>26376</v>
      </c>
      <c r="L8585">
        <v>27277</v>
      </c>
      <c r="M8585">
        <v>26333</v>
      </c>
      <c r="N8585">
        <v>1</v>
      </c>
    </row>
    <row r="8586" spans="1:14">
      <c r="A8586" t="s">
        <v>8584</v>
      </c>
      <c r="B8586">
        <v>52385</v>
      </c>
      <c r="C8586">
        <v>51580</v>
      </c>
      <c r="D8586">
        <v>50720</v>
      </c>
      <c r="E8586">
        <v>50889</v>
      </c>
      <c r="F8586">
        <v>51080</v>
      </c>
      <c r="G8586" s="5">
        <v>51958</v>
      </c>
      <c r="H8586">
        <v>51743</v>
      </c>
      <c r="I8586">
        <v>51608</v>
      </c>
      <c r="J8586">
        <v>50046</v>
      </c>
      <c r="K8586">
        <v>50335</v>
      </c>
      <c r="L8586">
        <v>50055</v>
      </c>
      <c r="M8586">
        <v>48322</v>
      </c>
      <c r="N8586">
        <v>0</v>
      </c>
    </row>
    <row r="8587" spans="1:14">
      <c r="A8587" t="s">
        <v>8585</v>
      </c>
      <c r="B8587">
        <v>83235</v>
      </c>
      <c r="C8587">
        <v>79753</v>
      </c>
      <c r="D8587">
        <v>84986</v>
      </c>
      <c r="E8587">
        <v>82925</v>
      </c>
      <c r="F8587">
        <v>85988</v>
      </c>
      <c r="G8587" s="5">
        <v>84052</v>
      </c>
      <c r="H8587">
        <v>78078</v>
      </c>
      <c r="I8587">
        <v>77923</v>
      </c>
      <c r="J8587">
        <v>78987</v>
      </c>
      <c r="K8587">
        <v>74971</v>
      </c>
      <c r="L8587">
        <v>81203</v>
      </c>
      <c r="M8587">
        <v>78402</v>
      </c>
      <c r="N8587">
        <v>0</v>
      </c>
    </row>
    <row r="8588" spans="1:14">
      <c r="A8588" t="s">
        <v>8586</v>
      </c>
      <c r="B8588">
        <v>47888</v>
      </c>
      <c r="C8588">
        <v>47642</v>
      </c>
      <c r="D8588">
        <v>48527</v>
      </c>
      <c r="E8588">
        <v>48301</v>
      </c>
      <c r="F8588">
        <v>49608</v>
      </c>
      <c r="G8588" s="5">
        <v>49002</v>
      </c>
      <c r="H8588">
        <v>49481</v>
      </c>
      <c r="I8588">
        <v>48049</v>
      </c>
      <c r="J8588">
        <v>47064</v>
      </c>
      <c r="K8588">
        <v>48864</v>
      </c>
      <c r="L8588">
        <v>49297</v>
      </c>
      <c r="M8588">
        <v>47594</v>
      </c>
      <c r="N8588">
        <v>0</v>
      </c>
    </row>
    <row r="8589" spans="1:14">
      <c r="A8589" t="s">
        <v>8587</v>
      </c>
      <c r="B8589">
        <v>71122</v>
      </c>
      <c r="C8589">
        <v>73276</v>
      </c>
      <c r="D8589">
        <v>73964</v>
      </c>
      <c r="E8589">
        <v>68567</v>
      </c>
      <c r="F8589">
        <v>73364</v>
      </c>
      <c r="G8589" s="5">
        <v>73805</v>
      </c>
      <c r="H8589">
        <v>70871</v>
      </c>
      <c r="I8589">
        <v>72754</v>
      </c>
      <c r="J8589">
        <v>78539</v>
      </c>
      <c r="K8589">
        <v>76642</v>
      </c>
      <c r="L8589">
        <v>77928</v>
      </c>
      <c r="M8589">
        <v>75247</v>
      </c>
      <c r="N8589">
        <v>1</v>
      </c>
    </row>
    <row r="8590" spans="1:14">
      <c r="A8590" t="s">
        <v>8588</v>
      </c>
      <c r="B8590">
        <v>58607</v>
      </c>
      <c r="C8590">
        <v>57176</v>
      </c>
      <c r="D8590">
        <v>55748</v>
      </c>
      <c r="E8590">
        <v>54212</v>
      </c>
      <c r="F8590">
        <v>53950</v>
      </c>
      <c r="G8590" s="5">
        <v>53657</v>
      </c>
      <c r="H8590">
        <v>56847</v>
      </c>
      <c r="I8590">
        <v>56547</v>
      </c>
      <c r="J8590">
        <v>57684</v>
      </c>
      <c r="K8590">
        <v>58804</v>
      </c>
      <c r="L8590">
        <v>58786</v>
      </c>
      <c r="M8590">
        <v>56764</v>
      </c>
      <c r="N8590">
        <v>1</v>
      </c>
    </row>
    <row r="8591" spans="1:14">
      <c r="A8591" t="s">
        <v>8589</v>
      </c>
      <c r="B8591">
        <v>58864</v>
      </c>
      <c r="C8591">
        <v>58700</v>
      </c>
      <c r="D8591">
        <v>58148</v>
      </c>
      <c r="E8591">
        <v>60718</v>
      </c>
      <c r="F8591">
        <v>62510</v>
      </c>
      <c r="G8591" s="5">
        <v>58705</v>
      </c>
      <c r="H8591">
        <v>54961</v>
      </c>
      <c r="I8591">
        <v>59095</v>
      </c>
      <c r="J8591">
        <v>57342</v>
      </c>
      <c r="K8591">
        <v>60046</v>
      </c>
      <c r="L8591">
        <v>65254</v>
      </c>
      <c r="M8591">
        <v>63006</v>
      </c>
      <c r="N8591">
        <v>0</v>
      </c>
    </row>
    <row r="8592" spans="1:14">
      <c r="A8592" t="s">
        <v>8590</v>
      </c>
      <c r="B8592">
        <v>57136</v>
      </c>
      <c r="C8592">
        <v>55661</v>
      </c>
      <c r="D8592">
        <v>51118</v>
      </c>
      <c r="E8592">
        <v>53091</v>
      </c>
      <c r="F8592">
        <v>57707</v>
      </c>
      <c r="G8592" s="5">
        <v>56726</v>
      </c>
      <c r="H8592">
        <v>58372</v>
      </c>
      <c r="I8592">
        <v>57074</v>
      </c>
      <c r="J8592">
        <v>57642</v>
      </c>
      <c r="K8592">
        <v>57657</v>
      </c>
      <c r="L8592">
        <v>58219</v>
      </c>
      <c r="M8592">
        <v>56222</v>
      </c>
      <c r="N8592">
        <v>0</v>
      </c>
    </row>
    <row r="8593" spans="1:14">
      <c r="A8593" t="s">
        <v>8591</v>
      </c>
      <c r="B8593">
        <v>57005</v>
      </c>
      <c r="C8593">
        <v>60296</v>
      </c>
      <c r="D8593">
        <v>62216</v>
      </c>
      <c r="E8593">
        <v>59178</v>
      </c>
      <c r="F8593">
        <v>64532</v>
      </c>
      <c r="G8593" s="5">
        <v>65177</v>
      </c>
      <c r="H8593">
        <v>60373</v>
      </c>
      <c r="I8593">
        <v>56892</v>
      </c>
      <c r="J8593">
        <v>57461</v>
      </c>
      <c r="K8593">
        <v>58942</v>
      </c>
      <c r="L8593">
        <v>60807</v>
      </c>
      <c r="M8593">
        <v>58724</v>
      </c>
      <c r="N8593">
        <v>0</v>
      </c>
    </row>
    <row r="8594" spans="1:14">
      <c r="A8594" t="s">
        <v>8592</v>
      </c>
      <c r="B8594">
        <v>35673</v>
      </c>
      <c r="C8594">
        <v>34959</v>
      </c>
      <c r="D8594">
        <v>41121</v>
      </c>
      <c r="E8594">
        <v>39856</v>
      </c>
      <c r="F8594">
        <v>39909</v>
      </c>
      <c r="G8594" s="5">
        <v>38195</v>
      </c>
      <c r="H8594">
        <v>38236</v>
      </c>
      <c r="I8594">
        <v>38629</v>
      </c>
      <c r="J8594">
        <v>39579</v>
      </c>
      <c r="K8594">
        <v>38556</v>
      </c>
      <c r="L8594">
        <v>40743</v>
      </c>
      <c r="M8594">
        <v>39345</v>
      </c>
      <c r="N8594">
        <v>1</v>
      </c>
    </row>
    <row r="8595" spans="1:14">
      <c r="A8595" t="s">
        <v>8593</v>
      </c>
      <c r="B8595">
        <v>40990</v>
      </c>
      <c r="C8595">
        <v>36830</v>
      </c>
      <c r="D8595">
        <v>36541</v>
      </c>
      <c r="E8595">
        <v>36171</v>
      </c>
      <c r="F8595">
        <v>36533</v>
      </c>
      <c r="G8595" s="5">
        <v>40726</v>
      </c>
      <c r="H8595">
        <v>37355</v>
      </c>
      <c r="I8595">
        <v>39172</v>
      </c>
      <c r="J8595">
        <v>39666</v>
      </c>
      <c r="K8595">
        <v>37443</v>
      </c>
      <c r="L8595">
        <v>38169</v>
      </c>
      <c r="M8595">
        <v>36861</v>
      </c>
      <c r="N8595">
        <v>1</v>
      </c>
    </row>
    <row r="8596" spans="1:14">
      <c r="A8596" t="s">
        <v>8594</v>
      </c>
      <c r="B8596">
        <v>56122</v>
      </c>
      <c r="C8596">
        <v>50913</v>
      </c>
      <c r="D8596">
        <v>45926</v>
      </c>
      <c r="E8596">
        <v>49564</v>
      </c>
      <c r="F8596">
        <v>52050</v>
      </c>
      <c r="G8596" s="5">
        <v>52042</v>
      </c>
      <c r="H8596">
        <v>54078</v>
      </c>
      <c r="I8596">
        <v>58094</v>
      </c>
      <c r="J8596">
        <v>56394</v>
      </c>
      <c r="K8596">
        <v>55968</v>
      </c>
      <c r="L8596">
        <v>57583</v>
      </c>
      <c r="M8596">
        <v>55614</v>
      </c>
      <c r="N8596">
        <v>0</v>
      </c>
    </row>
    <row r="8597" spans="1:14">
      <c r="A8597" t="s">
        <v>8595</v>
      </c>
      <c r="B8597">
        <v>52339</v>
      </c>
      <c r="C8597">
        <v>57573</v>
      </c>
      <c r="D8597">
        <v>55520</v>
      </c>
      <c r="E8597">
        <v>52183</v>
      </c>
      <c r="F8597">
        <v>52705</v>
      </c>
      <c r="G8597" s="5">
        <v>54208</v>
      </c>
      <c r="H8597">
        <v>49216</v>
      </c>
      <c r="I8597">
        <v>48609</v>
      </c>
      <c r="J8597">
        <v>54577</v>
      </c>
      <c r="K8597">
        <v>61804</v>
      </c>
      <c r="L8597">
        <v>63669</v>
      </c>
      <c r="M8597">
        <v>61491</v>
      </c>
      <c r="N8597">
        <v>0</v>
      </c>
    </row>
    <row r="8598" spans="1:14">
      <c r="A8598" t="s">
        <v>8596</v>
      </c>
      <c r="B8598">
        <v>53996</v>
      </c>
      <c r="C8598">
        <v>59654</v>
      </c>
      <c r="D8598">
        <v>55063</v>
      </c>
      <c r="E8598">
        <v>53205</v>
      </c>
      <c r="F8598">
        <v>50223</v>
      </c>
      <c r="G8598" s="5">
        <v>54482</v>
      </c>
      <c r="H8598">
        <v>54985</v>
      </c>
      <c r="I8598">
        <v>58629</v>
      </c>
      <c r="J8598">
        <v>59766</v>
      </c>
      <c r="K8598">
        <v>56130</v>
      </c>
      <c r="L8598">
        <v>61892</v>
      </c>
      <c r="M8598">
        <v>59783</v>
      </c>
      <c r="N8598">
        <v>0</v>
      </c>
    </row>
    <row r="8599" spans="1:14">
      <c r="A8599" t="s">
        <v>8597</v>
      </c>
      <c r="B8599">
        <v>56990</v>
      </c>
      <c r="C8599">
        <v>55601</v>
      </c>
      <c r="D8599">
        <v>53093</v>
      </c>
      <c r="E8599">
        <v>50421</v>
      </c>
      <c r="F8599">
        <v>49203</v>
      </c>
      <c r="G8599" s="5">
        <v>54357</v>
      </c>
      <c r="H8599">
        <v>57136</v>
      </c>
      <c r="I8599">
        <v>56177</v>
      </c>
      <c r="J8599">
        <v>55245</v>
      </c>
      <c r="K8599">
        <v>55797</v>
      </c>
      <c r="L8599">
        <v>55288</v>
      </c>
      <c r="M8599">
        <v>53405</v>
      </c>
      <c r="N8599">
        <v>1</v>
      </c>
    </row>
    <row r="8600" spans="1:14">
      <c r="A8600" t="s">
        <v>8598</v>
      </c>
      <c r="B8600">
        <v>44946</v>
      </c>
      <c r="C8600">
        <v>45789</v>
      </c>
      <c r="D8600">
        <v>44218</v>
      </c>
      <c r="E8600">
        <v>44112</v>
      </c>
      <c r="F8600">
        <v>45735</v>
      </c>
      <c r="G8600" s="5">
        <v>46540</v>
      </c>
      <c r="H8600">
        <v>44745</v>
      </c>
      <c r="I8600">
        <v>45774</v>
      </c>
      <c r="J8600">
        <v>46711</v>
      </c>
      <c r="K8600">
        <v>46472</v>
      </c>
      <c r="L8600">
        <v>45696</v>
      </c>
      <c r="M8600">
        <v>44137</v>
      </c>
      <c r="N8600">
        <v>0</v>
      </c>
    </row>
    <row r="8601" spans="1:14">
      <c r="A8601" t="s">
        <v>8599</v>
      </c>
      <c r="B8601">
        <v>30043</v>
      </c>
      <c r="C8601">
        <v>29608</v>
      </c>
      <c r="D8601">
        <v>28528</v>
      </c>
      <c r="E8601">
        <v>28907</v>
      </c>
      <c r="F8601">
        <v>29293</v>
      </c>
      <c r="G8601" s="5">
        <v>28389</v>
      </c>
      <c r="H8601">
        <v>30287</v>
      </c>
      <c r="I8601">
        <v>30490</v>
      </c>
      <c r="J8601">
        <v>29435</v>
      </c>
      <c r="K8601">
        <v>29821</v>
      </c>
      <c r="L8601">
        <v>29332</v>
      </c>
      <c r="M8601">
        <v>28334</v>
      </c>
      <c r="N8601">
        <v>0</v>
      </c>
    </row>
    <row r="8602" spans="1:14">
      <c r="A8602" t="s">
        <v>8600</v>
      </c>
      <c r="B8602">
        <v>92996</v>
      </c>
      <c r="C8602">
        <v>84560</v>
      </c>
      <c r="D8602">
        <v>83926</v>
      </c>
      <c r="E8602">
        <v>82988</v>
      </c>
      <c r="F8602">
        <v>77658</v>
      </c>
      <c r="G8602" s="5">
        <v>85340</v>
      </c>
      <c r="H8602">
        <v>85803</v>
      </c>
      <c r="I8602">
        <v>82331</v>
      </c>
      <c r="J8602">
        <v>79121</v>
      </c>
      <c r="K8602">
        <v>74649</v>
      </c>
      <c r="L8602">
        <v>79699</v>
      </c>
      <c r="M8602">
        <v>76999</v>
      </c>
      <c r="N8602">
        <v>0</v>
      </c>
    </row>
    <row r="8603" spans="1:14">
      <c r="A8603" t="s">
        <v>8601</v>
      </c>
      <c r="B8603">
        <v>43497</v>
      </c>
      <c r="C8603">
        <v>42620</v>
      </c>
      <c r="D8603">
        <v>42490</v>
      </c>
      <c r="E8603">
        <v>43544</v>
      </c>
      <c r="F8603">
        <v>41775</v>
      </c>
      <c r="G8603" s="5">
        <v>43672</v>
      </c>
      <c r="H8603">
        <v>43427</v>
      </c>
      <c r="I8603">
        <v>43718</v>
      </c>
      <c r="J8603">
        <v>44324</v>
      </c>
      <c r="K8603">
        <v>44097</v>
      </c>
      <c r="L8603">
        <v>45061</v>
      </c>
      <c r="M8603">
        <v>43539</v>
      </c>
      <c r="N8603">
        <v>0</v>
      </c>
    </row>
    <row r="8604" spans="1:14">
      <c r="A8604" t="s">
        <v>8602</v>
      </c>
      <c r="B8604">
        <v>65146</v>
      </c>
      <c r="C8604">
        <v>61357</v>
      </c>
      <c r="D8604">
        <v>61971</v>
      </c>
      <c r="E8604">
        <v>67209</v>
      </c>
      <c r="F8604">
        <v>71332</v>
      </c>
      <c r="G8604" s="5">
        <v>69770</v>
      </c>
      <c r="H8604">
        <v>66876</v>
      </c>
      <c r="I8604">
        <v>67545</v>
      </c>
      <c r="J8604">
        <v>64588</v>
      </c>
      <c r="K8604">
        <v>62122</v>
      </c>
      <c r="L8604">
        <v>70505</v>
      </c>
      <c r="M8604">
        <v>68123</v>
      </c>
      <c r="N8604">
        <v>0</v>
      </c>
    </row>
    <row r="8605" spans="1:14">
      <c r="A8605" t="s">
        <v>8603</v>
      </c>
      <c r="B8605">
        <v>60685</v>
      </c>
      <c r="C8605">
        <v>61292</v>
      </c>
      <c r="D8605">
        <v>60950</v>
      </c>
      <c r="E8605">
        <v>58582</v>
      </c>
      <c r="F8605">
        <v>58339</v>
      </c>
      <c r="G8605" s="5">
        <v>58600</v>
      </c>
      <c r="H8605">
        <v>59722</v>
      </c>
      <c r="I8605">
        <v>57469</v>
      </c>
      <c r="J8605">
        <v>60367</v>
      </c>
      <c r="K8605">
        <v>68605</v>
      </c>
      <c r="L8605">
        <v>70040</v>
      </c>
      <c r="M8605">
        <v>67674</v>
      </c>
      <c r="N8605">
        <v>1</v>
      </c>
    </row>
    <row r="8606" spans="1:14">
      <c r="A8606" t="s">
        <v>8604</v>
      </c>
      <c r="B8606">
        <v>52798</v>
      </c>
      <c r="C8606">
        <v>51295</v>
      </c>
      <c r="D8606">
        <v>51015</v>
      </c>
      <c r="E8606">
        <v>52049</v>
      </c>
      <c r="F8606">
        <v>52569</v>
      </c>
      <c r="G8606" s="5">
        <v>48418</v>
      </c>
      <c r="H8606">
        <v>51702</v>
      </c>
      <c r="I8606">
        <v>56720</v>
      </c>
      <c r="J8606">
        <v>57277</v>
      </c>
      <c r="K8606">
        <v>59015</v>
      </c>
      <c r="L8606">
        <v>54785</v>
      </c>
      <c r="M8606">
        <v>52937</v>
      </c>
      <c r="N8606">
        <v>0</v>
      </c>
    </row>
    <row r="8607" spans="1:14">
      <c r="A8607" t="s">
        <v>8605</v>
      </c>
      <c r="B8607">
        <v>47685</v>
      </c>
      <c r="C8607">
        <v>55655</v>
      </c>
      <c r="D8607">
        <v>59619</v>
      </c>
      <c r="E8607">
        <v>64586</v>
      </c>
      <c r="F8607">
        <v>65232</v>
      </c>
      <c r="G8607" s="5">
        <v>60173</v>
      </c>
      <c r="H8607">
        <v>54292</v>
      </c>
      <c r="I8607">
        <v>60189</v>
      </c>
      <c r="J8607">
        <v>58343</v>
      </c>
      <c r="K8607">
        <v>60080</v>
      </c>
      <c r="L8607">
        <v>63671</v>
      </c>
      <c r="M8607">
        <v>61524</v>
      </c>
      <c r="N8607">
        <v>1</v>
      </c>
    </row>
    <row r="8608" spans="1:14">
      <c r="A8608" t="s">
        <v>8606</v>
      </c>
      <c r="B8608">
        <v>48252</v>
      </c>
      <c r="C8608">
        <v>47527</v>
      </c>
      <c r="D8608">
        <v>47122</v>
      </c>
      <c r="E8608">
        <v>49159</v>
      </c>
      <c r="F8608">
        <v>47928</v>
      </c>
      <c r="G8608" s="5">
        <v>50479</v>
      </c>
      <c r="H8608">
        <v>47921</v>
      </c>
      <c r="I8608">
        <v>50923</v>
      </c>
      <c r="J8608">
        <v>55632</v>
      </c>
      <c r="K8608">
        <v>57416</v>
      </c>
      <c r="L8608">
        <v>56510</v>
      </c>
      <c r="M8608">
        <v>54605</v>
      </c>
      <c r="N8608">
        <v>0</v>
      </c>
    </row>
    <row r="8609" spans="1:14">
      <c r="A8609" t="s">
        <v>8607</v>
      </c>
      <c r="B8609">
        <v>69541</v>
      </c>
      <c r="C8609">
        <v>71458</v>
      </c>
      <c r="D8609">
        <v>72391</v>
      </c>
      <c r="E8609">
        <v>72160</v>
      </c>
      <c r="F8609">
        <v>71132</v>
      </c>
      <c r="G8609" s="5">
        <v>71378</v>
      </c>
      <c r="H8609">
        <v>70336</v>
      </c>
      <c r="I8609">
        <v>70390</v>
      </c>
      <c r="J8609">
        <v>69244</v>
      </c>
      <c r="K8609">
        <v>69894</v>
      </c>
      <c r="L8609">
        <v>70279</v>
      </c>
      <c r="M8609">
        <v>67908</v>
      </c>
      <c r="N8609">
        <v>1</v>
      </c>
    </row>
    <row r="8610" spans="1:14">
      <c r="A8610" t="s">
        <v>8608</v>
      </c>
      <c r="B8610">
        <v>56615</v>
      </c>
      <c r="C8610">
        <v>56476</v>
      </c>
      <c r="D8610">
        <v>55371</v>
      </c>
      <c r="E8610">
        <v>56533</v>
      </c>
      <c r="F8610">
        <v>53885</v>
      </c>
      <c r="G8610" s="5">
        <v>57105</v>
      </c>
      <c r="H8610">
        <v>57871</v>
      </c>
      <c r="I8610">
        <v>59197</v>
      </c>
      <c r="J8610">
        <v>59297</v>
      </c>
      <c r="K8610">
        <v>62986</v>
      </c>
      <c r="L8610">
        <v>63707</v>
      </c>
      <c r="M8610">
        <v>61562</v>
      </c>
      <c r="N8610">
        <v>0</v>
      </c>
    </row>
    <row r="8611" spans="1:14">
      <c r="A8611" t="s">
        <v>8609</v>
      </c>
      <c r="B8611">
        <v>55197</v>
      </c>
      <c r="C8611">
        <v>51540</v>
      </c>
      <c r="D8611">
        <v>50296</v>
      </c>
      <c r="E8611">
        <v>51714</v>
      </c>
      <c r="F8611">
        <v>55493</v>
      </c>
      <c r="G8611" s="5">
        <v>54262</v>
      </c>
      <c r="H8611">
        <v>55064</v>
      </c>
      <c r="I8611">
        <v>61633</v>
      </c>
      <c r="J8611">
        <v>60654</v>
      </c>
      <c r="K8611">
        <v>59153</v>
      </c>
      <c r="L8611">
        <v>60147</v>
      </c>
      <c r="M8611">
        <v>58128</v>
      </c>
      <c r="N8611">
        <v>0</v>
      </c>
    </row>
    <row r="8612" spans="1:14">
      <c r="A8612" t="s">
        <v>8610</v>
      </c>
      <c r="B8612">
        <v>57754</v>
      </c>
      <c r="C8612">
        <v>54254</v>
      </c>
      <c r="D8612">
        <v>57846</v>
      </c>
      <c r="E8612">
        <v>58004</v>
      </c>
      <c r="F8612">
        <v>62233</v>
      </c>
      <c r="G8612" s="5">
        <v>60821</v>
      </c>
      <c r="H8612">
        <v>61429</v>
      </c>
      <c r="I8612">
        <v>60851</v>
      </c>
      <c r="J8612">
        <v>57617</v>
      </c>
      <c r="K8612">
        <v>58796</v>
      </c>
      <c r="L8612">
        <v>59791</v>
      </c>
      <c r="M8612">
        <v>57784</v>
      </c>
      <c r="N8612">
        <v>0</v>
      </c>
    </row>
    <row r="8613" spans="1:14">
      <c r="A8613" t="s">
        <v>8611</v>
      </c>
      <c r="B8613">
        <v>66232</v>
      </c>
      <c r="C8613">
        <v>66894</v>
      </c>
      <c r="D8613">
        <v>61148</v>
      </c>
      <c r="E8613">
        <v>57138</v>
      </c>
      <c r="F8613">
        <v>55893</v>
      </c>
      <c r="G8613" s="5">
        <v>56048</v>
      </c>
      <c r="H8613">
        <v>56288</v>
      </c>
      <c r="I8613">
        <v>57056</v>
      </c>
      <c r="J8613">
        <v>59424</v>
      </c>
      <c r="K8613">
        <v>58074</v>
      </c>
      <c r="L8613">
        <v>57245</v>
      </c>
      <c r="M8613">
        <v>55322</v>
      </c>
      <c r="N8613">
        <v>1</v>
      </c>
    </row>
    <row r="8614" spans="1:14">
      <c r="A8614" t="s">
        <v>8612</v>
      </c>
      <c r="B8614">
        <v>63143</v>
      </c>
      <c r="C8614">
        <v>64771</v>
      </c>
      <c r="D8614">
        <v>61923</v>
      </c>
      <c r="E8614">
        <v>61301</v>
      </c>
      <c r="F8614">
        <v>64810</v>
      </c>
      <c r="G8614" s="5">
        <v>69515</v>
      </c>
      <c r="H8614">
        <v>71152</v>
      </c>
      <c r="I8614">
        <v>70943</v>
      </c>
      <c r="J8614">
        <v>73159</v>
      </c>
      <c r="K8614">
        <v>71030</v>
      </c>
      <c r="L8614">
        <v>67942</v>
      </c>
      <c r="M8614">
        <v>65656</v>
      </c>
      <c r="N8614">
        <v>0</v>
      </c>
    </row>
    <row r="8615" spans="1:14">
      <c r="A8615" t="s">
        <v>8613</v>
      </c>
      <c r="B8615">
        <v>32519</v>
      </c>
      <c r="C8615">
        <v>32485</v>
      </c>
      <c r="D8615">
        <v>29705</v>
      </c>
      <c r="E8615">
        <v>28942</v>
      </c>
      <c r="F8615">
        <v>29978</v>
      </c>
      <c r="G8615" s="5">
        <v>30952</v>
      </c>
      <c r="H8615">
        <v>31074</v>
      </c>
      <c r="I8615">
        <v>33755</v>
      </c>
      <c r="J8615">
        <v>33455</v>
      </c>
      <c r="K8615">
        <v>32830</v>
      </c>
      <c r="L8615">
        <v>34409</v>
      </c>
      <c r="M8615">
        <v>33254</v>
      </c>
      <c r="N8615">
        <v>0</v>
      </c>
    </row>
    <row r="8616" spans="1:14">
      <c r="A8616" t="s">
        <v>8614</v>
      </c>
      <c r="B8616">
        <v>50433</v>
      </c>
      <c r="C8616">
        <v>53603</v>
      </c>
      <c r="D8616">
        <v>52819</v>
      </c>
      <c r="E8616">
        <v>53163</v>
      </c>
      <c r="F8616">
        <v>51981</v>
      </c>
      <c r="G8616" s="5">
        <v>49144</v>
      </c>
      <c r="H8616">
        <v>55455</v>
      </c>
      <c r="I8616">
        <v>53918</v>
      </c>
      <c r="J8616">
        <v>53575</v>
      </c>
      <c r="K8616">
        <v>53089</v>
      </c>
      <c r="L8616">
        <v>53205</v>
      </c>
      <c r="M8616">
        <v>51423</v>
      </c>
      <c r="N8616">
        <v>0</v>
      </c>
    </row>
    <row r="8617" spans="1:14">
      <c r="A8617" t="s">
        <v>8615</v>
      </c>
      <c r="B8617">
        <v>60594</v>
      </c>
      <c r="C8617">
        <v>61200</v>
      </c>
      <c r="D8617">
        <v>62030</v>
      </c>
      <c r="E8617">
        <v>62650</v>
      </c>
      <c r="F8617">
        <v>63276</v>
      </c>
      <c r="G8617" s="5">
        <v>63909</v>
      </c>
      <c r="H8617">
        <v>64548</v>
      </c>
      <c r="I8617">
        <v>65193</v>
      </c>
      <c r="J8617">
        <v>61899</v>
      </c>
      <c r="K8617">
        <v>62518</v>
      </c>
      <c r="L8617">
        <v>62261</v>
      </c>
      <c r="M8617">
        <v>60175</v>
      </c>
      <c r="N8617">
        <v>1</v>
      </c>
    </row>
    <row r="8618" spans="1:14">
      <c r="A8618" t="s">
        <v>8616</v>
      </c>
      <c r="B8618">
        <v>39149</v>
      </c>
      <c r="C8618">
        <v>38206</v>
      </c>
      <c r="D8618">
        <v>37457</v>
      </c>
      <c r="E8618">
        <v>34562</v>
      </c>
      <c r="F8618">
        <v>36427</v>
      </c>
      <c r="G8618" s="5">
        <v>35475</v>
      </c>
      <c r="H8618">
        <v>35715</v>
      </c>
      <c r="I8618">
        <v>37230</v>
      </c>
      <c r="J8618">
        <v>37359</v>
      </c>
      <c r="K8618">
        <v>36210</v>
      </c>
      <c r="L8618">
        <v>38959</v>
      </c>
      <c r="M8618">
        <v>37655</v>
      </c>
      <c r="N8618">
        <v>0</v>
      </c>
    </row>
    <row r="8619" spans="1:14">
      <c r="A8619" t="s">
        <v>8617</v>
      </c>
      <c r="B8619">
        <v>49325</v>
      </c>
      <c r="C8619">
        <v>46929</v>
      </c>
      <c r="D8619">
        <v>45451</v>
      </c>
      <c r="E8619">
        <v>46924</v>
      </c>
      <c r="F8619">
        <v>47020</v>
      </c>
      <c r="G8619" s="5">
        <v>46699</v>
      </c>
      <c r="H8619">
        <v>48104</v>
      </c>
      <c r="I8619">
        <v>48833</v>
      </c>
      <c r="J8619">
        <v>47775</v>
      </c>
      <c r="K8619">
        <v>48847</v>
      </c>
      <c r="L8619">
        <v>49926</v>
      </c>
      <c r="M8619">
        <v>48252</v>
      </c>
      <c r="N8619">
        <v>1</v>
      </c>
    </row>
    <row r="8620" spans="1:14">
      <c r="A8620" t="s">
        <v>8618</v>
      </c>
      <c r="B8620">
        <v>42332</v>
      </c>
      <c r="C8620">
        <v>39889</v>
      </c>
      <c r="D8620">
        <v>40854</v>
      </c>
      <c r="E8620">
        <v>41104</v>
      </c>
      <c r="F8620">
        <v>41416</v>
      </c>
      <c r="G8620" s="5">
        <v>41002</v>
      </c>
      <c r="H8620">
        <v>41770</v>
      </c>
      <c r="I8620">
        <v>40315</v>
      </c>
      <c r="J8620">
        <v>40672</v>
      </c>
      <c r="K8620">
        <v>42050</v>
      </c>
      <c r="L8620">
        <v>43536</v>
      </c>
      <c r="M8620">
        <v>42088</v>
      </c>
      <c r="N8620">
        <v>0</v>
      </c>
    </row>
    <row r="8621" spans="1:14">
      <c r="A8621" t="s">
        <v>8619</v>
      </c>
      <c r="B8621">
        <v>35924</v>
      </c>
      <c r="C8621">
        <v>38362</v>
      </c>
      <c r="D8621">
        <v>37369</v>
      </c>
      <c r="E8621">
        <v>38707</v>
      </c>
      <c r="F8621">
        <v>39224</v>
      </c>
      <c r="G8621" s="5">
        <v>37549</v>
      </c>
      <c r="H8621">
        <v>38749</v>
      </c>
      <c r="I8621">
        <v>37383</v>
      </c>
      <c r="J8621">
        <v>34712</v>
      </c>
      <c r="K8621">
        <v>37370</v>
      </c>
      <c r="L8621">
        <v>36676</v>
      </c>
      <c r="M8621">
        <v>35460</v>
      </c>
      <c r="N8621">
        <v>0</v>
      </c>
    </row>
    <row r="8622" spans="1:14">
      <c r="A8622" t="s">
        <v>8620</v>
      </c>
      <c r="B8622">
        <v>28308</v>
      </c>
      <c r="C8622">
        <v>27421</v>
      </c>
      <c r="D8622">
        <v>26977</v>
      </c>
      <c r="E8622">
        <v>27821</v>
      </c>
      <c r="F8622">
        <v>27871</v>
      </c>
      <c r="G8622" s="5">
        <v>27376</v>
      </c>
      <c r="H8622">
        <v>27459</v>
      </c>
      <c r="I8622">
        <v>27303</v>
      </c>
      <c r="J8622">
        <v>28148</v>
      </c>
      <c r="K8622">
        <v>26413</v>
      </c>
      <c r="L8622">
        <v>29944</v>
      </c>
      <c r="M8622">
        <v>28950</v>
      </c>
      <c r="N8622">
        <v>1</v>
      </c>
    </row>
    <row r="8623" spans="1:14">
      <c r="A8623" t="s">
        <v>8621</v>
      </c>
      <c r="B8623">
        <v>57563</v>
      </c>
      <c r="C8623">
        <v>59136</v>
      </c>
      <c r="D8623">
        <v>57782</v>
      </c>
      <c r="E8623">
        <v>57379</v>
      </c>
      <c r="F8623">
        <v>57207</v>
      </c>
      <c r="G8623" s="5">
        <v>57881</v>
      </c>
      <c r="H8623">
        <v>57294</v>
      </c>
      <c r="I8623">
        <v>57203</v>
      </c>
      <c r="J8623">
        <v>56012</v>
      </c>
      <c r="K8623">
        <v>57278</v>
      </c>
      <c r="L8623">
        <v>59103</v>
      </c>
      <c r="M8623">
        <v>57141</v>
      </c>
      <c r="N8623">
        <v>1</v>
      </c>
    </row>
    <row r="8624" spans="1:14">
      <c r="A8624" t="s">
        <v>8622</v>
      </c>
      <c r="B8624">
        <v>56405</v>
      </c>
      <c r="C8624">
        <v>54429</v>
      </c>
      <c r="D8624">
        <v>52368</v>
      </c>
      <c r="E8624">
        <v>52011</v>
      </c>
      <c r="F8624">
        <v>54745</v>
      </c>
      <c r="G8624" s="5">
        <v>56577</v>
      </c>
      <c r="H8624">
        <v>53974</v>
      </c>
      <c r="I8624">
        <v>55725</v>
      </c>
      <c r="J8624">
        <v>56096</v>
      </c>
      <c r="K8624">
        <v>52864</v>
      </c>
      <c r="L8624">
        <v>53805</v>
      </c>
      <c r="M8624">
        <v>52018</v>
      </c>
      <c r="N8624">
        <v>0</v>
      </c>
    </row>
    <row r="8625" spans="1:14">
      <c r="A8625" t="s">
        <v>8623</v>
      </c>
      <c r="B8625">
        <v>58201</v>
      </c>
      <c r="C8625">
        <v>58799</v>
      </c>
      <c r="D8625">
        <v>58682</v>
      </c>
      <c r="E8625">
        <v>58655</v>
      </c>
      <c r="F8625">
        <v>63982</v>
      </c>
      <c r="G8625" s="5">
        <v>62664</v>
      </c>
      <c r="H8625">
        <v>58100</v>
      </c>
      <c r="I8625">
        <v>58576</v>
      </c>
      <c r="J8625">
        <v>59321</v>
      </c>
      <c r="K8625">
        <v>63107</v>
      </c>
      <c r="L8625">
        <v>65229</v>
      </c>
      <c r="M8625">
        <v>63067</v>
      </c>
      <c r="N8625">
        <v>0</v>
      </c>
    </row>
    <row r="8626" spans="1:14">
      <c r="A8626" t="s">
        <v>8624</v>
      </c>
      <c r="B8626">
        <v>27470</v>
      </c>
      <c r="C8626">
        <v>27714</v>
      </c>
      <c r="D8626">
        <v>27114</v>
      </c>
      <c r="E8626">
        <v>27507</v>
      </c>
      <c r="F8626">
        <v>26879</v>
      </c>
      <c r="G8626" s="5">
        <v>27549</v>
      </c>
      <c r="H8626">
        <v>27388</v>
      </c>
      <c r="I8626">
        <v>27561</v>
      </c>
      <c r="J8626">
        <v>28381</v>
      </c>
      <c r="K8626">
        <v>29411</v>
      </c>
      <c r="L8626">
        <v>28859</v>
      </c>
      <c r="M8626">
        <v>27904</v>
      </c>
      <c r="N8626">
        <v>0</v>
      </c>
    </row>
    <row r="8627" spans="1:14">
      <c r="A8627" t="s">
        <v>8625</v>
      </c>
      <c r="B8627">
        <v>61144</v>
      </c>
      <c r="C8627">
        <v>64174</v>
      </c>
      <c r="D8627">
        <v>60152</v>
      </c>
      <c r="E8627">
        <v>65305</v>
      </c>
      <c r="F8627">
        <v>69377</v>
      </c>
      <c r="G8627" s="5">
        <v>69323</v>
      </c>
      <c r="H8627">
        <v>64566</v>
      </c>
      <c r="I8627">
        <v>61003</v>
      </c>
      <c r="J8627">
        <v>70480</v>
      </c>
      <c r="K8627">
        <v>64039</v>
      </c>
      <c r="L8627">
        <v>67086</v>
      </c>
      <c r="M8627">
        <v>64873</v>
      </c>
      <c r="N8627">
        <v>1</v>
      </c>
    </row>
    <row r="8628" spans="1:14">
      <c r="A8628" t="s">
        <v>8626</v>
      </c>
      <c r="B8628">
        <v>66467</v>
      </c>
      <c r="C8628">
        <v>66288</v>
      </c>
      <c r="D8628">
        <v>67598</v>
      </c>
      <c r="E8628">
        <v>66130</v>
      </c>
      <c r="F8628">
        <v>66860</v>
      </c>
      <c r="G8628" s="5">
        <v>66880</v>
      </c>
      <c r="H8628">
        <v>68567</v>
      </c>
      <c r="I8628">
        <v>67035</v>
      </c>
      <c r="J8628">
        <v>68105</v>
      </c>
      <c r="K8628">
        <v>71073</v>
      </c>
      <c r="L8628">
        <v>69685</v>
      </c>
      <c r="M8628">
        <v>67382</v>
      </c>
      <c r="N8628">
        <v>1</v>
      </c>
    </row>
    <row r="8629" spans="1:14">
      <c r="A8629" t="s">
        <v>8627</v>
      </c>
      <c r="B8629">
        <v>62109</v>
      </c>
      <c r="C8629">
        <v>54478</v>
      </c>
      <c r="D8629">
        <v>55023</v>
      </c>
      <c r="E8629">
        <v>58445</v>
      </c>
      <c r="F8629">
        <v>58422</v>
      </c>
      <c r="G8629" s="5">
        <v>59872</v>
      </c>
      <c r="H8629">
        <v>58528</v>
      </c>
      <c r="I8629">
        <v>59113</v>
      </c>
      <c r="J8629">
        <v>56825</v>
      </c>
      <c r="K8629">
        <v>52526</v>
      </c>
      <c r="L8629">
        <v>58829</v>
      </c>
      <c r="M8629">
        <v>56893</v>
      </c>
      <c r="N8629">
        <v>0</v>
      </c>
    </row>
    <row r="8630" spans="1:14">
      <c r="A8630" t="s">
        <v>8628</v>
      </c>
      <c r="B8630">
        <v>49473</v>
      </c>
      <c r="C8630">
        <v>52352</v>
      </c>
      <c r="D8630">
        <v>47122</v>
      </c>
      <c r="E8630">
        <v>48572</v>
      </c>
      <c r="F8630">
        <v>49161</v>
      </c>
      <c r="G8630" s="5">
        <v>50208</v>
      </c>
      <c r="H8630">
        <v>47314</v>
      </c>
      <c r="I8630">
        <v>49355</v>
      </c>
      <c r="J8630">
        <v>50927</v>
      </c>
      <c r="K8630">
        <v>54133</v>
      </c>
      <c r="L8630">
        <v>53106</v>
      </c>
      <c r="M8630">
        <v>51358</v>
      </c>
      <c r="N8630">
        <v>0</v>
      </c>
    </row>
    <row r="8631" spans="1:14">
      <c r="A8631" t="s">
        <v>8629</v>
      </c>
      <c r="B8631">
        <v>48185</v>
      </c>
      <c r="C8631">
        <v>52522</v>
      </c>
      <c r="D8631">
        <v>53069</v>
      </c>
      <c r="E8631">
        <v>49290</v>
      </c>
      <c r="F8631">
        <v>50236</v>
      </c>
      <c r="G8631" s="5">
        <v>50738</v>
      </c>
      <c r="H8631">
        <v>54224</v>
      </c>
      <c r="I8631">
        <v>50507</v>
      </c>
      <c r="J8631">
        <v>58273</v>
      </c>
      <c r="K8631">
        <v>62866</v>
      </c>
      <c r="L8631">
        <v>56580</v>
      </c>
      <c r="M8631">
        <v>54717</v>
      </c>
      <c r="N8631">
        <v>0</v>
      </c>
    </row>
    <row r="8632" spans="1:14">
      <c r="A8632" t="s">
        <v>8630</v>
      </c>
      <c r="B8632">
        <v>52339</v>
      </c>
      <c r="C8632">
        <v>52862</v>
      </c>
      <c r="D8632">
        <v>51993</v>
      </c>
      <c r="E8632">
        <v>52513</v>
      </c>
      <c r="F8632">
        <v>50209</v>
      </c>
      <c r="G8632" s="5">
        <v>52361</v>
      </c>
      <c r="H8632">
        <v>51608</v>
      </c>
      <c r="I8632">
        <v>48195</v>
      </c>
      <c r="J8632">
        <v>51715</v>
      </c>
      <c r="K8632">
        <v>51211</v>
      </c>
      <c r="L8632">
        <v>53177</v>
      </c>
      <c r="M8632">
        <v>51426</v>
      </c>
      <c r="N8632">
        <v>1</v>
      </c>
    </row>
    <row r="8633" spans="1:14">
      <c r="A8633" t="s">
        <v>8631</v>
      </c>
      <c r="B8633">
        <v>41585</v>
      </c>
      <c r="C8633">
        <v>42914</v>
      </c>
      <c r="D8633">
        <v>43975</v>
      </c>
      <c r="E8633">
        <v>43774</v>
      </c>
      <c r="F8633">
        <v>41822</v>
      </c>
      <c r="G8633" s="5">
        <v>47227</v>
      </c>
      <c r="H8633">
        <v>42879</v>
      </c>
      <c r="I8633">
        <v>49573</v>
      </c>
      <c r="J8633">
        <v>46220</v>
      </c>
      <c r="K8633">
        <v>45783</v>
      </c>
      <c r="L8633">
        <v>46305</v>
      </c>
      <c r="M8633">
        <v>44783</v>
      </c>
      <c r="N8633">
        <v>0</v>
      </c>
    </row>
    <row r="8634" spans="1:14">
      <c r="A8634" t="s">
        <v>8632</v>
      </c>
      <c r="B8634">
        <v>75242</v>
      </c>
      <c r="C8634">
        <v>73148</v>
      </c>
      <c r="D8634">
        <v>73879</v>
      </c>
      <c r="E8634">
        <v>74618</v>
      </c>
      <c r="F8634">
        <v>74542</v>
      </c>
      <c r="G8634" s="5">
        <v>75287</v>
      </c>
      <c r="H8634">
        <v>72994</v>
      </c>
      <c r="I8634">
        <v>77732</v>
      </c>
      <c r="J8634">
        <v>84869</v>
      </c>
      <c r="K8634">
        <v>78732</v>
      </c>
      <c r="L8634">
        <v>79538</v>
      </c>
      <c r="M8634">
        <v>76919</v>
      </c>
      <c r="N8634">
        <v>0</v>
      </c>
    </row>
    <row r="8635" spans="1:14">
      <c r="A8635" t="s">
        <v>8633</v>
      </c>
      <c r="B8635">
        <v>55497</v>
      </c>
      <c r="C8635">
        <v>61047</v>
      </c>
      <c r="D8635">
        <v>61657</v>
      </c>
      <c r="E8635">
        <v>61166</v>
      </c>
      <c r="F8635">
        <v>61778</v>
      </c>
      <c r="G8635" s="5">
        <v>61514</v>
      </c>
      <c r="H8635">
        <v>56540</v>
      </c>
      <c r="I8635">
        <v>56888</v>
      </c>
      <c r="J8635">
        <v>57979</v>
      </c>
      <c r="K8635">
        <v>60307</v>
      </c>
      <c r="L8635">
        <v>57780</v>
      </c>
      <c r="M8635">
        <v>55882</v>
      </c>
      <c r="N8635">
        <v>1</v>
      </c>
    </row>
    <row r="8636" spans="1:14">
      <c r="A8636" t="s">
        <v>8634</v>
      </c>
      <c r="B8636">
        <v>37788</v>
      </c>
      <c r="C8636">
        <v>41683</v>
      </c>
      <c r="D8636">
        <v>42006</v>
      </c>
      <c r="E8636">
        <v>41683</v>
      </c>
      <c r="F8636">
        <v>42100</v>
      </c>
      <c r="G8636" s="5">
        <v>42521</v>
      </c>
      <c r="H8636">
        <v>42946</v>
      </c>
      <c r="I8636">
        <v>43375</v>
      </c>
      <c r="J8636">
        <v>39528</v>
      </c>
      <c r="K8636">
        <v>43283</v>
      </c>
      <c r="L8636">
        <v>43716</v>
      </c>
      <c r="M8636">
        <v>42283</v>
      </c>
      <c r="N8636">
        <v>0</v>
      </c>
    </row>
    <row r="8637" spans="1:14">
      <c r="A8637" t="s">
        <v>8635</v>
      </c>
      <c r="B8637">
        <v>48324</v>
      </c>
      <c r="C8637">
        <v>52653</v>
      </c>
      <c r="D8637">
        <v>49483</v>
      </c>
      <c r="E8637">
        <v>48400</v>
      </c>
      <c r="F8637">
        <v>49432</v>
      </c>
      <c r="G8637" s="5">
        <v>47668</v>
      </c>
      <c r="H8637">
        <v>50317</v>
      </c>
      <c r="I8637">
        <v>48632</v>
      </c>
      <c r="J8637">
        <v>50675</v>
      </c>
      <c r="K8637">
        <v>51582</v>
      </c>
      <c r="L8637">
        <v>48292</v>
      </c>
      <c r="M8637">
        <v>46710</v>
      </c>
      <c r="N8637">
        <v>1</v>
      </c>
    </row>
    <row r="8638" spans="1:14">
      <c r="A8638" t="s">
        <v>8636</v>
      </c>
      <c r="B8638">
        <v>59256</v>
      </c>
      <c r="C8638">
        <v>61719</v>
      </c>
      <c r="D8638">
        <v>58521</v>
      </c>
      <c r="E8638">
        <v>61569</v>
      </c>
      <c r="F8638">
        <v>62185</v>
      </c>
      <c r="G8638" s="5">
        <v>61173</v>
      </c>
      <c r="H8638">
        <v>58845</v>
      </c>
      <c r="I8638">
        <v>56724</v>
      </c>
      <c r="J8638">
        <v>55893</v>
      </c>
      <c r="K8638">
        <v>60233</v>
      </c>
      <c r="L8638">
        <v>57428</v>
      </c>
      <c r="M8638">
        <v>55551</v>
      </c>
      <c r="N8638">
        <v>0</v>
      </c>
    </row>
    <row r="8639" spans="1:14">
      <c r="A8639" t="s">
        <v>8637</v>
      </c>
      <c r="B8639">
        <v>54349</v>
      </c>
      <c r="C8639">
        <v>50539</v>
      </c>
      <c r="D8639">
        <v>47508</v>
      </c>
      <c r="E8639">
        <v>46597</v>
      </c>
      <c r="F8639">
        <v>45662</v>
      </c>
      <c r="G8639" s="5">
        <v>46698</v>
      </c>
      <c r="H8639">
        <v>53516</v>
      </c>
      <c r="I8639">
        <v>51501</v>
      </c>
      <c r="J8639">
        <v>55126</v>
      </c>
      <c r="K8639">
        <v>52237</v>
      </c>
      <c r="L8639">
        <v>52645</v>
      </c>
      <c r="M8639">
        <v>50925</v>
      </c>
      <c r="N8639">
        <v>0</v>
      </c>
    </row>
    <row r="8640" spans="1:14">
      <c r="A8640" t="s">
        <v>8638</v>
      </c>
      <c r="B8640">
        <v>56637</v>
      </c>
      <c r="C8640">
        <v>58262</v>
      </c>
      <c r="D8640">
        <v>57378</v>
      </c>
      <c r="E8640">
        <v>61578</v>
      </c>
      <c r="F8640">
        <v>64158</v>
      </c>
      <c r="G8640" s="5">
        <v>60049</v>
      </c>
      <c r="H8640">
        <v>62931</v>
      </c>
      <c r="I8640">
        <v>60393</v>
      </c>
      <c r="J8640">
        <v>62637</v>
      </c>
      <c r="K8640">
        <v>62108</v>
      </c>
      <c r="L8640">
        <v>65166</v>
      </c>
      <c r="M8640">
        <v>63032</v>
      </c>
      <c r="N8640">
        <v>0</v>
      </c>
    </row>
    <row r="8641" spans="1:14">
      <c r="A8641" t="s">
        <v>8639</v>
      </c>
      <c r="B8641">
        <v>50419</v>
      </c>
      <c r="C8641">
        <v>50923</v>
      </c>
      <c r="D8641">
        <v>51432</v>
      </c>
      <c r="E8641">
        <v>51946</v>
      </c>
      <c r="F8641">
        <v>61548</v>
      </c>
      <c r="G8641" s="5">
        <v>70960</v>
      </c>
      <c r="H8641">
        <v>74745</v>
      </c>
      <c r="I8641">
        <v>67639</v>
      </c>
      <c r="J8641">
        <v>67944</v>
      </c>
      <c r="K8641">
        <v>64771</v>
      </c>
      <c r="L8641">
        <v>65419</v>
      </c>
      <c r="M8641">
        <v>63279</v>
      </c>
      <c r="N8641">
        <v>0</v>
      </c>
    </row>
    <row r="8642" spans="1:14">
      <c r="A8642" t="s">
        <v>8640</v>
      </c>
      <c r="B8642">
        <v>64081</v>
      </c>
      <c r="C8642">
        <v>64722</v>
      </c>
      <c r="D8642">
        <v>63441</v>
      </c>
      <c r="E8642">
        <v>64075</v>
      </c>
      <c r="F8642">
        <v>63388</v>
      </c>
      <c r="G8642" s="5">
        <v>64022</v>
      </c>
      <c r="H8642">
        <v>57913</v>
      </c>
      <c r="I8642">
        <v>58276</v>
      </c>
      <c r="J8642">
        <v>56244</v>
      </c>
      <c r="K8642">
        <v>56661</v>
      </c>
      <c r="L8642">
        <v>57201</v>
      </c>
      <c r="M8642">
        <v>55336</v>
      </c>
      <c r="N8642">
        <v>0</v>
      </c>
    </row>
    <row r="8643" spans="1:14">
      <c r="A8643" t="s">
        <v>8641</v>
      </c>
      <c r="B8643">
        <v>42818</v>
      </c>
      <c r="C8643">
        <v>44401</v>
      </c>
      <c r="D8643">
        <v>43324</v>
      </c>
      <c r="E8643">
        <v>43101</v>
      </c>
      <c r="F8643">
        <v>44462</v>
      </c>
      <c r="G8643" s="5">
        <v>46073</v>
      </c>
      <c r="H8643">
        <v>44951</v>
      </c>
      <c r="I8643">
        <v>52349</v>
      </c>
      <c r="J8643">
        <v>49567</v>
      </c>
      <c r="K8643">
        <v>49565</v>
      </c>
      <c r="L8643">
        <v>52770</v>
      </c>
      <c r="M8643">
        <v>51051</v>
      </c>
      <c r="N8643">
        <v>1</v>
      </c>
    </row>
    <row r="8644" spans="1:14">
      <c r="A8644" t="s">
        <v>8642</v>
      </c>
      <c r="B8644">
        <v>59071</v>
      </c>
      <c r="C8644">
        <v>59662</v>
      </c>
      <c r="D8644">
        <v>59012</v>
      </c>
      <c r="E8644">
        <v>59602</v>
      </c>
      <c r="F8644">
        <v>58557</v>
      </c>
      <c r="G8644" s="5">
        <v>53902</v>
      </c>
      <c r="H8644">
        <v>54441</v>
      </c>
      <c r="I8644">
        <v>54985</v>
      </c>
      <c r="J8644">
        <v>61473</v>
      </c>
      <c r="K8644">
        <v>58612</v>
      </c>
      <c r="L8644">
        <v>67195</v>
      </c>
      <c r="M8644">
        <v>65005</v>
      </c>
      <c r="N8644">
        <v>1</v>
      </c>
    </row>
    <row r="8645" spans="1:14">
      <c r="A8645" t="s">
        <v>8643</v>
      </c>
      <c r="B8645">
        <v>46842</v>
      </c>
      <c r="C8645">
        <v>46506</v>
      </c>
      <c r="D8645">
        <v>45675</v>
      </c>
      <c r="E8645">
        <v>47420</v>
      </c>
      <c r="F8645">
        <v>49026</v>
      </c>
      <c r="G8645" s="5">
        <v>51551</v>
      </c>
      <c r="H8645">
        <v>48383</v>
      </c>
      <c r="I8645">
        <v>53969</v>
      </c>
      <c r="J8645">
        <v>54151</v>
      </c>
      <c r="K8645">
        <v>52508</v>
      </c>
      <c r="L8645">
        <v>56719</v>
      </c>
      <c r="M8645">
        <v>54877</v>
      </c>
      <c r="N8645">
        <v>0</v>
      </c>
    </row>
    <row r="8646" spans="1:14">
      <c r="A8646" t="s">
        <v>8644</v>
      </c>
      <c r="B8646">
        <v>55381</v>
      </c>
      <c r="C8646">
        <v>55192</v>
      </c>
      <c r="D8646">
        <v>56677</v>
      </c>
      <c r="E8646">
        <v>57652</v>
      </c>
      <c r="F8646">
        <v>56851</v>
      </c>
      <c r="G8646" s="5">
        <v>52759</v>
      </c>
      <c r="H8646">
        <v>54725</v>
      </c>
      <c r="I8646">
        <v>55387</v>
      </c>
      <c r="J8646">
        <v>59371</v>
      </c>
      <c r="K8646">
        <v>59483</v>
      </c>
      <c r="L8646">
        <v>60479</v>
      </c>
      <c r="M8646">
        <v>58511</v>
      </c>
      <c r="N8646">
        <v>1</v>
      </c>
    </row>
    <row r="8647" spans="1:14">
      <c r="A8647" t="s">
        <v>8645</v>
      </c>
      <c r="B8647">
        <v>72120</v>
      </c>
      <c r="C8647">
        <v>74748</v>
      </c>
      <c r="D8647">
        <v>75593</v>
      </c>
      <c r="E8647">
        <v>76488</v>
      </c>
      <c r="F8647">
        <v>83314</v>
      </c>
      <c r="G8647" s="5">
        <v>80594</v>
      </c>
      <c r="H8647">
        <v>75670</v>
      </c>
      <c r="I8647">
        <v>76085</v>
      </c>
      <c r="J8647">
        <v>69736</v>
      </c>
      <c r="K8647">
        <v>73010</v>
      </c>
      <c r="L8647">
        <v>73438</v>
      </c>
      <c r="M8647">
        <v>71061</v>
      </c>
      <c r="N8647">
        <v>1</v>
      </c>
    </row>
    <row r="8648" spans="1:14">
      <c r="A8648" t="s">
        <v>8646</v>
      </c>
      <c r="B8648">
        <v>51633</v>
      </c>
      <c r="C8648">
        <v>45601</v>
      </c>
      <c r="D8648">
        <v>44771</v>
      </c>
      <c r="E8648">
        <v>51372</v>
      </c>
      <c r="F8648">
        <v>47467</v>
      </c>
      <c r="G8648" s="5">
        <v>47942</v>
      </c>
      <c r="H8648">
        <v>49422</v>
      </c>
      <c r="I8648">
        <v>50904</v>
      </c>
      <c r="J8648">
        <v>54592</v>
      </c>
      <c r="K8648">
        <v>52549</v>
      </c>
      <c r="L8648">
        <v>60004</v>
      </c>
      <c r="M8648">
        <v>58057</v>
      </c>
      <c r="N8648">
        <v>1</v>
      </c>
    </row>
    <row r="8649" spans="1:14">
      <c r="A8649" t="s">
        <v>8647</v>
      </c>
      <c r="B8649">
        <v>59496</v>
      </c>
      <c r="C8649">
        <v>66262</v>
      </c>
      <c r="D8649">
        <v>63228</v>
      </c>
      <c r="E8649">
        <v>64715</v>
      </c>
      <c r="F8649">
        <v>69003</v>
      </c>
      <c r="G8649" s="5">
        <v>66575</v>
      </c>
      <c r="H8649">
        <v>65037</v>
      </c>
      <c r="I8649">
        <v>62361</v>
      </c>
      <c r="J8649">
        <v>57920</v>
      </c>
      <c r="K8649">
        <v>65711</v>
      </c>
      <c r="L8649">
        <v>61723</v>
      </c>
      <c r="M8649">
        <v>59731</v>
      </c>
      <c r="N8649">
        <v>0</v>
      </c>
    </row>
    <row r="8650" spans="1:14">
      <c r="A8650" t="s">
        <v>8648</v>
      </c>
      <c r="B8650">
        <v>40346</v>
      </c>
      <c r="C8650">
        <v>40749</v>
      </c>
      <c r="D8650">
        <v>41156</v>
      </c>
      <c r="E8650">
        <v>39996</v>
      </c>
      <c r="F8650">
        <v>40396</v>
      </c>
      <c r="G8650" s="5">
        <v>39532</v>
      </c>
      <c r="H8650">
        <v>39927</v>
      </c>
      <c r="I8650">
        <v>39353</v>
      </c>
      <c r="J8650">
        <v>35681</v>
      </c>
      <c r="K8650">
        <v>33963</v>
      </c>
      <c r="L8650">
        <v>36832</v>
      </c>
      <c r="M8650">
        <v>35643</v>
      </c>
      <c r="N8650">
        <v>0</v>
      </c>
    </row>
    <row r="8651" spans="1:14">
      <c r="A8651" t="s">
        <v>8649</v>
      </c>
      <c r="B8651">
        <v>42734</v>
      </c>
      <c r="C8651">
        <v>44559</v>
      </c>
      <c r="D8651">
        <v>44550</v>
      </c>
      <c r="E8651">
        <v>48016</v>
      </c>
      <c r="F8651">
        <v>51266</v>
      </c>
      <c r="G8651" s="5">
        <v>53045</v>
      </c>
      <c r="H8651">
        <v>53775</v>
      </c>
      <c r="I8651">
        <v>51077</v>
      </c>
      <c r="J8651">
        <v>50216</v>
      </c>
      <c r="K8651">
        <v>50648</v>
      </c>
      <c r="L8651">
        <v>51116</v>
      </c>
      <c r="M8651">
        <v>49468</v>
      </c>
      <c r="N8651">
        <v>0</v>
      </c>
    </row>
    <row r="8652" spans="1:14">
      <c r="A8652" t="s">
        <v>8650</v>
      </c>
      <c r="B8652">
        <v>70465</v>
      </c>
      <c r="C8652">
        <v>64592</v>
      </c>
      <c r="D8652">
        <v>65299</v>
      </c>
      <c r="E8652">
        <v>71407</v>
      </c>
      <c r="F8652">
        <v>75469</v>
      </c>
      <c r="G8652" s="5">
        <v>68136</v>
      </c>
      <c r="H8652">
        <v>68124</v>
      </c>
      <c r="I8652">
        <v>73216</v>
      </c>
      <c r="J8652">
        <v>65925</v>
      </c>
      <c r="K8652">
        <v>69340</v>
      </c>
      <c r="L8652">
        <v>74718</v>
      </c>
      <c r="M8652">
        <v>72313</v>
      </c>
      <c r="N8652">
        <v>1</v>
      </c>
    </row>
    <row r="8653" spans="1:14">
      <c r="A8653" t="s">
        <v>8651</v>
      </c>
      <c r="B8653">
        <v>33905</v>
      </c>
      <c r="C8653">
        <v>34516</v>
      </c>
      <c r="D8653">
        <v>35242</v>
      </c>
      <c r="E8653">
        <v>37278</v>
      </c>
      <c r="F8653">
        <v>41681</v>
      </c>
      <c r="G8653" s="5">
        <v>40040</v>
      </c>
      <c r="H8653">
        <v>38881</v>
      </c>
      <c r="I8653">
        <v>39296</v>
      </c>
      <c r="J8653">
        <v>39689</v>
      </c>
      <c r="K8653">
        <v>39043</v>
      </c>
      <c r="L8653">
        <v>39156</v>
      </c>
      <c r="M8653">
        <v>37898</v>
      </c>
      <c r="N8653">
        <v>1</v>
      </c>
    </row>
    <row r="8654" spans="1:14">
      <c r="A8654" t="s">
        <v>8652</v>
      </c>
      <c r="B8654">
        <v>61583</v>
      </c>
      <c r="C8654">
        <v>59748</v>
      </c>
      <c r="D8654">
        <v>54087</v>
      </c>
      <c r="E8654">
        <v>49961</v>
      </c>
      <c r="F8654">
        <v>48130</v>
      </c>
      <c r="G8654" s="5">
        <v>51962</v>
      </c>
      <c r="H8654">
        <v>60758</v>
      </c>
      <c r="I8654">
        <v>60721</v>
      </c>
      <c r="J8654">
        <v>55123</v>
      </c>
      <c r="K8654">
        <v>51951</v>
      </c>
      <c r="L8654">
        <v>53044</v>
      </c>
      <c r="M8654">
        <v>51340</v>
      </c>
      <c r="N8654">
        <v>1</v>
      </c>
    </row>
    <row r="8655" spans="1:14">
      <c r="A8655" t="s">
        <v>8653</v>
      </c>
      <c r="B8655">
        <v>34672</v>
      </c>
      <c r="C8655">
        <v>35877</v>
      </c>
      <c r="D8655">
        <v>37860</v>
      </c>
      <c r="E8655">
        <v>36396</v>
      </c>
      <c r="F8655">
        <v>41547</v>
      </c>
      <c r="G8655" s="5">
        <v>39013</v>
      </c>
      <c r="H8655">
        <v>36919</v>
      </c>
      <c r="I8655">
        <v>36327</v>
      </c>
      <c r="J8655">
        <v>39654</v>
      </c>
      <c r="K8655">
        <v>39672</v>
      </c>
      <c r="L8655">
        <v>37229</v>
      </c>
      <c r="M8655">
        <v>36033</v>
      </c>
      <c r="N8655">
        <v>0</v>
      </c>
    </row>
    <row r="8656" spans="1:14">
      <c r="A8656" t="s">
        <v>8654</v>
      </c>
      <c r="B8656">
        <v>61338</v>
      </c>
      <c r="C8656">
        <v>62080</v>
      </c>
      <c r="D8656">
        <v>63049</v>
      </c>
      <c r="E8656">
        <v>57069</v>
      </c>
      <c r="F8656">
        <v>61065</v>
      </c>
      <c r="G8656" s="5">
        <v>57832</v>
      </c>
      <c r="H8656">
        <v>60875</v>
      </c>
      <c r="I8656">
        <v>60559</v>
      </c>
      <c r="J8656">
        <v>60526</v>
      </c>
      <c r="K8656">
        <v>63013</v>
      </c>
      <c r="L8656">
        <v>60657</v>
      </c>
      <c r="M8656">
        <v>58708</v>
      </c>
      <c r="N8656">
        <v>0</v>
      </c>
    </row>
    <row r="8657" spans="1:14">
      <c r="A8657" t="s">
        <v>8655</v>
      </c>
      <c r="B8657">
        <v>56867</v>
      </c>
      <c r="C8657">
        <v>57436</v>
      </c>
      <c r="D8657">
        <v>56672</v>
      </c>
      <c r="E8657">
        <v>57239</v>
      </c>
      <c r="F8657">
        <v>58951</v>
      </c>
      <c r="G8657" s="5">
        <v>56087</v>
      </c>
      <c r="H8657">
        <v>53885</v>
      </c>
      <c r="I8657">
        <v>51384</v>
      </c>
      <c r="J8657">
        <v>51694</v>
      </c>
      <c r="K8657">
        <v>55090</v>
      </c>
      <c r="L8657">
        <v>55578</v>
      </c>
      <c r="M8657">
        <v>53793</v>
      </c>
      <c r="N8657">
        <v>0</v>
      </c>
    </row>
    <row r="8658" spans="1:14">
      <c r="A8658" t="s">
        <v>8656</v>
      </c>
      <c r="B8658">
        <v>38927</v>
      </c>
      <c r="C8658">
        <v>38633</v>
      </c>
      <c r="D8658">
        <v>37310</v>
      </c>
      <c r="E8658">
        <v>36882</v>
      </c>
      <c r="F8658">
        <v>35694</v>
      </c>
      <c r="G8658" s="5">
        <v>38219</v>
      </c>
      <c r="H8658">
        <v>38596</v>
      </c>
      <c r="I8658">
        <v>35682</v>
      </c>
      <c r="J8658">
        <v>35735</v>
      </c>
      <c r="K8658">
        <v>64107</v>
      </c>
      <c r="L8658">
        <v>65958</v>
      </c>
      <c r="M8658">
        <v>63845</v>
      </c>
      <c r="N8658">
        <v>1</v>
      </c>
    </row>
    <row r="8659" spans="1:14">
      <c r="A8659" t="s">
        <v>8657</v>
      </c>
      <c r="B8659">
        <v>56892</v>
      </c>
      <c r="C8659">
        <v>55503</v>
      </c>
      <c r="D8659">
        <v>59834</v>
      </c>
      <c r="E8659">
        <v>62776</v>
      </c>
      <c r="F8659">
        <v>67825</v>
      </c>
      <c r="G8659" s="5">
        <v>65560</v>
      </c>
      <c r="H8659">
        <v>65852</v>
      </c>
      <c r="I8659">
        <v>73396</v>
      </c>
      <c r="J8659">
        <v>68041</v>
      </c>
      <c r="K8659">
        <v>67790</v>
      </c>
      <c r="L8659">
        <v>65153</v>
      </c>
      <c r="M8659">
        <v>63072</v>
      </c>
      <c r="N8659">
        <v>0</v>
      </c>
    </row>
    <row r="8660" spans="1:14">
      <c r="A8660" t="s">
        <v>8658</v>
      </c>
      <c r="B8660">
        <v>35233</v>
      </c>
      <c r="C8660">
        <v>41765</v>
      </c>
      <c r="D8660">
        <v>40427</v>
      </c>
      <c r="E8660">
        <v>39477</v>
      </c>
      <c r="F8660">
        <v>39537</v>
      </c>
      <c r="G8660" s="5">
        <v>40394</v>
      </c>
      <c r="H8660">
        <v>40855</v>
      </c>
      <c r="I8660">
        <v>44487</v>
      </c>
      <c r="J8660">
        <v>42738</v>
      </c>
      <c r="K8660">
        <v>40004</v>
      </c>
      <c r="L8660">
        <v>42797</v>
      </c>
      <c r="M8660">
        <v>41431</v>
      </c>
      <c r="N8660">
        <v>0</v>
      </c>
    </row>
    <row r="8661" spans="1:14">
      <c r="A8661" t="s">
        <v>8659</v>
      </c>
      <c r="B8661">
        <v>54022</v>
      </c>
      <c r="C8661">
        <v>64515</v>
      </c>
      <c r="D8661">
        <v>70954</v>
      </c>
      <c r="E8661">
        <v>65043</v>
      </c>
      <c r="F8661">
        <v>72061</v>
      </c>
      <c r="G8661" s="5">
        <v>80390</v>
      </c>
      <c r="H8661">
        <v>64393</v>
      </c>
      <c r="I8661">
        <v>65037</v>
      </c>
      <c r="J8661">
        <v>73614</v>
      </c>
      <c r="K8661">
        <v>73518</v>
      </c>
      <c r="L8661">
        <v>70604</v>
      </c>
      <c r="M8661">
        <v>68353</v>
      </c>
      <c r="N8661">
        <v>0</v>
      </c>
    </row>
    <row r="8662" spans="1:14">
      <c r="A8662" t="s">
        <v>8660</v>
      </c>
      <c r="B8662">
        <v>52343</v>
      </c>
      <c r="C8662">
        <v>52085</v>
      </c>
      <c r="D8662">
        <v>51446</v>
      </c>
      <c r="E8662">
        <v>50892</v>
      </c>
      <c r="F8662">
        <v>52948</v>
      </c>
      <c r="G8662" s="5">
        <v>53090</v>
      </c>
      <c r="H8662">
        <v>53342</v>
      </c>
      <c r="I8662">
        <v>52037</v>
      </c>
      <c r="J8662">
        <v>51809</v>
      </c>
      <c r="K8662">
        <v>52586</v>
      </c>
      <c r="L8662">
        <v>56681</v>
      </c>
      <c r="M8662">
        <v>54875</v>
      </c>
      <c r="N8662">
        <v>1</v>
      </c>
    </row>
    <row r="8663" spans="1:14">
      <c r="A8663" t="s">
        <v>8661</v>
      </c>
      <c r="B8663">
        <v>41169</v>
      </c>
      <c r="C8663">
        <v>40832</v>
      </c>
      <c r="D8663">
        <v>40661</v>
      </c>
      <c r="E8663">
        <v>40469</v>
      </c>
      <c r="F8663">
        <v>36841</v>
      </c>
      <c r="G8663" s="5">
        <v>40417</v>
      </c>
      <c r="H8663">
        <v>41490</v>
      </c>
      <c r="I8663">
        <v>41130</v>
      </c>
      <c r="J8663">
        <v>43529</v>
      </c>
      <c r="K8663">
        <v>41341</v>
      </c>
      <c r="L8663">
        <v>44082</v>
      </c>
      <c r="M8663">
        <v>42678</v>
      </c>
      <c r="N8663">
        <v>1</v>
      </c>
    </row>
    <row r="8664" spans="1:14">
      <c r="A8664" t="s">
        <v>8662</v>
      </c>
      <c r="B8664">
        <v>57472</v>
      </c>
      <c r="C8664">
        <v>57971</v>
      </c>
      <c r="D8664">
        <v>55814</v>
      </c>
      <c r="E8664">
        <v>56771</v>
      </c>
      <c r="F8664">
        <v>56639</v>
      </c>
      <c r="G8664" s="5">
        <v>57205</v>
      </c>
      <c r="H8664">
        <v>58345</v>
      </c>
      <c r="I8664">
        <v>61922</v>
      </c>
      <c r="J8664">
        <v>59256</v>
      </c>
      <c r="K8664">
        <v>60267</v>
      </c>
      <c r="L8664">
        <v>63163</v>
      </c>
      <c r="M8664">
        <v>61155</v>
      </c>
      <c r="N8664">
        <v>1</v>
      </c>
    </row>
    <row r="8665" spans="1:14">
      <c r="A8665" t="s">
        <v>8663</v>
      </c>
      <c r="B8665">
        <v>48903</v>
      </c>
      <c r="C8665">
        <v>48939</v>
      </c>
      <c r="D8665">
        <v>50173</v>
      </c>
      <c r="E8665">
        <v>51375</v>
      </c>
      <c r="F8665">
        <v>55324</v>
      </c>
      <c r="G8665" s="5">
        <v>53205</v>
      </c>
      <c r="H8665">
        <v>52268</v>
      </c>
      <c r="I8665">
        <v>52917</v>
      </c>
      <c r="J8665">
        <v>51514</v>
      </c>
      <c r="K8665">
        <v>51044</v>
      </c>
      <c r="L8665">
        <v>51619</v>
      </c>
      <c r="M8665">
        <v>49977</v>
      </c>
      <c r="N8665">
        <v>0</v>
      </c>
    </row>
    <row r="8666" spans="1:14">
      <c r="A8666" t="s">
        <v>8664</v>
      </c>
      <c r="B8666">
        <v>51990</v>
      </c>
      <c r="C8666">
        <v>48381</v>
      </c>
      <c r="D8666">
        <v>49870</v>
      </c>
      <c r="E8666">
        <v>49892</v>
      </c>
      <c r="F8666">
        <v>51995</v>
      </c>
      <c r="G8666" s="5">
        <v>50884</v>
      </c>
      <c r="H8666">
        <v>51082</v>
      </c>
      <c r="I8666">
        <v>49414</v>
      </c>
      <c r="J8666">
        <v>47983</v>
      </c>
      <c r="K8666">
        <v>51439</v>
      </c>
      <c r="L8666">
        <v>52397</v>
      </c>
      <c r="M8666">
        <v>50733</v>
      </c>
      <c r="N8666">
        <v>0</v>
      </c>
    </row>
    <row r="8667" spans="1:14">
      <c r="A8667" t="s">
        <v>8665</v>
      </c>
      <c r="B8667">
        <v>55301</v>
      </c>
      <c r="C8667">
        <v>57240</v>
      </c>
      <c r="D8667">
        <v>64451</v>
      </c>
      <c r="E8667">
        <v>60022</v>
      </c>
      <c r="F8667">
        <v>67922</v>
      </c>
      <c r="G8667" s="5">
        <v>64457</v>
      </c>
      <c r="H8667">
        <v>60281</v>
      </c>
      <c r="I8667">
        <v>60884</v>
      </c>
      <c r="J8667">
        <v>68115</v>
      </c>
      <c r="K8667">
        <v>69727</v>
      </c>
      <c r="L8667">
        <v>69333</v>
      </c>
      <c r="M8667">
        <v>67127</v>
      </c>
      <c r="N8667">
        <v>0</v>
      </c>
    </row>
    <row r="8668" spans="1:14">
      <c r="A8668" t="s">
        <v>8666</v>
      </c>
      <c r="B8668">
        <v>64192</v>
      </c>
      <c r="C8668">
        <v>68733</v>
      </c>
      <c r="D8668">
        <v>67135</v>
      </c>
      <c r="E8668">
        <v>65046</v>
      </c>
      <c r="F8668">
        <v>69457</v>
      </c>
      <c r="G8668" s="5">
        <v>67426</v>
      </c>
      <c r="H8668">
        <v>67865</v>
      </c>
      <c r="I8668">
        <v>74864</v>
      </c>
      <c r="J8668">
        <v>69581</v>
      </c>
      <c r="K8668">
        <v>68423</v>
      </c>
      <c r="L8668">
        <v>67875</v>
      </c>
      <c r="M8668">
        <v>65714</v>
      </c>
      <c r="N8668">
        <v>1</v>
      </c>
    </row>
    <row r="8669" spans="1:14">
      <c r="A8669" t="s">
        <v>8667</v>
      </c>
      <c r="B8669">
        <v>55922</v>
      </c>
      <c r="C8669">
        <v>53098</v>
      </c>
      <c r="D8669">
        <v>51750</v>
      </c>
      <c r="E8669">
        <v>50552</v>
      </c>
      <c r="F8669">
        <v>47334</v>
      </c>
      <c r="G8669" s="5">
        <v>48011</v>
      </c>
      <c r="H8669">
        <v>53241</v>
      </c>
      <c r="I8669">
        <v>51826</v>
      </c>
      <c r="J8669">
        <v>53259</v>
      </c>
      <c r="K8669">
        <v>54055</v>
      </c>
      <c r="L8669">
        <v>56211</v>
      </c>
      <c r="M8669">
        <v>54425</v>
      </c>
      <c r="N8669">
        <v>0</v>
      </c>
    </row>
    <row r="8670" spans="1:14">
      <c r="A8670" t="s">
        <v>8668</v>
      </c>
      <c r="B8670">
        <v>32487</v>
      </c>
      <c r="C8670">
        <v>31528</v>
      </c>
      <c r="D8670">
        <v>31465</v>
      </c>
      <c r="E8670">
        <v>31572</v>
      </c>
      <c r="F8670">
        <v>30740</v>
      </c>
      <c r="G8670" s="5">
        <v>31047</v>
      </c>
      <c r="H8670">
        <v>31330</v>
      </c>
      <c r="I8670">
        <v>34488</v>
      </c>
      <c r="J8670">
        <v>34408</v>
      </c>
      <c r="K8670">
        <v>34772</v>
      </c>
      <c r="L8670">
        <v>35325</v>
      </c>
      <c r="M8670">
        <v>34204</v>
      </c>
      <c r="N8670">
        <v>0</v>
      </c>
    </row>
    <row r="8671" spans="1:14">
      <c r="A8671" t="s">
        <v>8669</v>
      </c>
      <c r="B8671">
        <v>27576</v>
      </c>
      <c r="C8671">
        <v>27130</v>
      </c>
      <c r="D8671">
        <v>27671</v>
      </c>
      <c r="E8671">
        <v>29167</v>
      </c>
      <c r="F8671">
        <v>29686</v>
      </c>
      <c r="G8671" s="5">
        <v>29666</v>
      </c>
      <c r="H8671">
        <v>28236</v>
      </c>
      <c r="I8671">
        <v>28553</v>
      </c>
      <c r="J8671">
        <v>27941</v>
      </c>
      <c r="K8671">
        <v>27773</v>
      </c>
      <c r="L8671">
        <v>28487</v>
      </c>
      <c r="M8671">
        <v>27584</v>
      </c>
      <c r="N8671">
        <v>1</v>
      </c>
    </row>
    <row r="8672" spans="1:14">
      <c r="A8672" t="s">
        <v>8670</v>
      </c>
      <c r="B8672">
        <v>53030</v>
      </c>
      <c r="C8672">
        <v>55474</v>
      </c>
      <c r="D8672">
        <v>52685</v>
      </c>
      <c r="E8672">
        <v>52660</v>
      </c>
      <c r="F8672">
        <v>53298</v>
      </c>
      <c r="G8672" s="5">
        <v>53562</v>
      </c>
      <c r="H8672">
        <v>52931</v>
      </c>
      <c r="I8672">
        <v>52909</v>
      </c>
      <c r="J8672">
        <v>51751</v>
      </c>
      <c r="K8672">
        <v>53980</v>
      </c>
      <c r="L8672">
        <v>58146</v>
      </c>
      <c r="M8672">
        <v>56302</v>
      </c>
      <c r="N8672">
        <v>1</v>
      </c>
    </row>
    <row r="8673" spans="1:14">
      <c r="A8673" t="s">
        <v>8671</v>
      </c>
      <c r="B8673">
        <v>59466</v>
      </c>
      <c r="C8673">
        <v>55505</v>
      </c>
      <c r="D8673">
        <v>55120</v>
      </c>
      <c r="E8673">
        <v>54389</v>
      </c>
      <c r="F8673">
        <v>59607</v>
      </c>
      <c r="G8673" s="5">
        <v>59272</v>
      </c>
      <c r="H8673">
        <v>54938</v>
      </c>
      <c r="I8673">
        <v>56954</v>
      </c>
      <c r="J8673">
        <v>56094</v>
      </c>
      <c r="K8673">
        <v>60069</v>
      </c>
      <c r="L8673">
        <v>60613</v>
      </c>
      <c r="M8673">
        <v>58691</v>
      </c>
      <c r="N8673">
        <v>0</v>
      </c>
    </row>
    <row r="8674" spans="1:14">
      <c r="A8674" t="s">
        <v>8672</v>
      </c>
      <c r="B8674">
        <v>58809</v>
      </c>
      <c r="C8674">
        <v>54228</v>
      </c>
      <c r="D8674">
        <v>60309</v>
      </c>
      <c r="E8674">
        <v>62554</v>
      </c>
      <c r="F8674">
        <v>63159</v>
      </c>
      <c r="G8674" s="5">
        <v>64107</v>
      </c>
      <c r="H8674">
        <v>58934</v>
      </c>
      <c r="I8674">
        <v>61881</v>
      </c>
      <c r="J8674">
        <v>61182</v>
      </c>
      <c r="K8674">
        <v>63086</v>
      </c>
      <c r="L8674">
        <v>58078</v>
      </c>
      <c r="M8674">
        <v>56235</v>
      </c>
      <c r="N8674">
        <v>0</v>
      </c>
    </row>
    <row r="8675" spans="1:14">
      <c r="A8675" t="s">
        <v>8673</v>
      </c>
      <c r="B8675">
        <v>47618</v>
      </c>
      <c r="C8675">
        <v>48510</v>
      </c>
      <c r="D8675">
        <v>50318</v>
      </c>
      <c r="E8675">
        <v>49984</v>
      </c>
      <c r="F8675">
        <v>54325</v>
      </c>
      <c r="G8675" s="5">
        <v>51093</v>
      </c>
      <c r="H8675">
        <v>50238</v>
      </c>
      <c r="I8675">
        <v>49388</v>
      </c>
      <c r="J8675">
        <v>50917</v>
      </c>
      <c r="K8675">
        <v>52943</v>
      </c>
      <c r="L8675">
        <v>50647</v>
      </c>
      <c r="M8675">
        <v>49044</v>
      </c>
      <c r="N8675">
        <v>0</v>
      </c>
    </row>
    <row r="8676" spans="1:14">
      <c r="A8676" t="s">
        <v>8674</v>
      </c>
      <c r="B8676">
        <v>67042</v>
      </c>
      <c r="C8676">
        <v>60394</v>
      </c>
      <c r="D8676">
        <v>59188</v>
      </c>
      <c r="E8676">
        <v>55519</v>
      </c>
      <c r="F8676">
        <v>55448</v>
      </c>
      <c r="G8676" s="5">
        <v>54547</v>
      </c>
      <c r="H8676">
        <v>53412</v>
      </c>
      <c r="I8676">
        <v>58412</v>
      </c>
      <c r="J8676">
        <v>66512</v>
      </c>
      <c r="K8676">
        <v>68441</v>
      </c>
      <c r="L8676">
        <v>69466</v>
      </c>
      <c r="M8676">
        <v>67267</v>
      </c>
      <c r="N8676">
        <v>1</v>
      </c>
    </row>
    <row r="8677" spans="1:14">
      <c r="A8677" t="s">
        <v>8675</v>
      </c>
      <c r="B8677">
        <v>30614</v>
      </c>
      <c r="C8677">
        <v>29828</v>
      </c>
      <c r="D8677">
        <v>30462</v>
      </c>
      <c r="E8677">
        <v>29305</v>
      </c>
      <c r="F8677">
        <v>29588</v>
      </c>
      <c r="G8677" s="5">
        <v>31922</v>
      </c>
      <c r="H8677">
        <v>31220</v>
      </c>
      <c r="I8677">
        <v>30303</v>
      </c>
      <c r="J8677">
        <v>31189</v>
      </c>
      <c r="K8677">
        <v>31012</v>
      </c>
      <c r="L8677">
        <v>30901</v>
      </c>
      <c r="M8677">
        <v>29922</v>
      </c>
      <c r="N8677">
        <v>0</v>
      </c>
    </row>
    <row r="8678" spans="1:14">
      <c r="A8678" t="s">
        <v>8676</v>
      </c>
      <c r="B8678">
        <v>47247</v>
      </c>
      <c r="C8678">
        <v>47719</v>
      </c>
      <c r="D8678">
        <v>48196</v>
      </c>
      <c r="E8678">
        <v>46969</v>
      </c>
      <c r="F8678">
        <v>43505</v>
      </c>
      <c r="G8678" s="5">
        <v>44019</v>
      </c>
      <c r="H8678">
        <v>43504</v>
      </c>
      <c r="I8678">
        <v>43723</v>
      </c>
      <c r="J8678">
        <v>39621</v>
      </c>
      <c r="K8678">
        <v>41883</v>
      </c>
      <c r="L8678">
        <v>44432</v>
      </c>
      <c r="M8678">
        <v>43023</v>
      </c>
      <c r="N8678">
        <v>0</v>
      </c>
    </row>
    <row r="8679" spans="1:14">
      <c r="A8679" t="s">
        <v>8677</v>
      </c>
      <c r="B8679">
        <v>61780</v>
      </c>
      <c r="C8679">
        <v>59479</v>
      </c>
      <c r="D8679">
        <v>57427</v>
      </c>
      <c r="E8679">
        <v>57000</v>
      </c>
      <c r="F8679">
        <v>70151</v>
      </c>
      <c r="G8679" s="5">
        <v>70853</v>
      </c>
      <c r="H8679">
        <v>69667</v>
      </c>
      <c r="I8679">
        <v>70364</v>
      </c>
      <c r="J8679">
        <v>62579</v>
      </c>
      <c r="K8679">
        <v>60698</v>
      </c>
      <c r="L8679">
        <v>59499</v>
      </c>
      <c r="M8679">
        <v>57612</v>
      </c>
      <c r="N8679">
        <v>1</v>
      </c>
    </row>
    <row r="8680" spans="1:14">
      <c r="A8680" t="s">
        <v>8678</v>
      </c>
      <c r="B8680">
        <v>39367</v>
      </c>
      <c r="C8680">
        <v>35851</v>
      </c>
      <c r="D8680">
        <v>36228</v>
      </c>
      <c r="E8680">
        <v>37469</v>
      </c>
      <c r="F8680">
        <v>35667</v>
      </c>
      <c r="G8680" s="5">
        <v>36024</v>
      </c>
      <c r="H8680">
        <v>37683</v>
      </c>
      <c r="I8680">
        <v>35142</v>
      </c>
      <c r="J8680">
        <v>35259</v>
      </c>
      <c r="K8680">
        <v>36845</v>
      </c>
      <c r="L8680">
        <v>38052</v>
      </c>
      <c r="M8680">
        <v>36847</v>
      </c>
      <c r="N8680">
        <v>0</v>
      </c>
    </row>
    <row r="8681" spans="1:14">
      <c r="A8681" t="s">
        <v>8679</v>
      </c>
      <c r="B8681">
        <v>65311</v>
      </c>
      <c r="C8681">
        <v>59699</v>
      </c>
      <c r="D8681">
        <v>55144</v>
      </c>
      <c r="E8681">
        <v>52869</v>
      </c>
      <c r="F8681">
        <v>53189</v>
      </c>
      <c r="G8681" s="5">
        <v>55237</v>
      </c>
      <c r="H8681">
        <v>55042</v>
      </c>
      <c r="I8681">
        <v>56304</v>
      </c>
      <c r="J8681">
        <v>54179</v>
      </c>
      <c r="K8681">
        <v>57148</v>
      </c>
      <c r="L8681">
        <v>55488</v>
      </c>
      <c r="M8681">
        <v>53733</v>
      </c>
      <c r="N8681">
        <v>1</v>
      </c>
    </row>
    <row r="8682" spans="1:14">
      <c r="A8682" t="s">
        <v>8680</v>
      </c>
      <c r="B8682">
        <v>85774</v>
      </c>
      <c r="C8682">
        <v>80676</v>
      </c>
      <c r="D8682">
        <v>81472</v>
      </c>
      <c r="E8682">
        <v>78632</v>
      </c>
      <c r="F8682">
        <v>80067</v>
      </c>
      <c r="G8682" s="5">
        <v>77895</v>
      </c>
      <c r="H8682">
        <v>77179</v>
      </c>
      <c r="I8682">
        <v>76977</v>
      </c>
      <c r="J8682">
        <v>74439</v>
      </c>
      <c r="K8682">
        <v>72029</v>
      </c>
      <c r="L8682">
        <v>76074</v>
      </c>
      <c r="M8682">
        <v>73668</v>
      </c>
      <c r="N8682">
        <v>0</v>
      </c>
    </row>
    <row r="8683" spans="1:14">
      <c r="A8683" t="s">
        <v>8681</v>
      </c>
      <c r="B8683">
        <v>58708</v>
      </c>
      <c r="C8683">
        <v>59619</v>
      </c>
      <c r="D8683">
        <v>57765</v>
      </c>
      <c r="E8683">
        <v>60791</v>
      </c>
      <c r="F8683">
        <v>66039</v>
      </c>
      <c r="G8683" s="5">
        <v>61962</v>
      </c>
      <c r="H8683">
        <v>60693</v>
      </c>
      <c r="I8683">
        <v>60429</v>
      </c>
      <c r="J8683">
        <v>58852</v>
      </c>
      <c r="K8683">
        <v>60182</v>
      </c>
      <c r="L8683">
        <v>62706</v>
      </c>
      <c r="M8683">
        <v>60726</v>
      </c>
      <c r="N8683">
        <v>0</v>
      </c>
    </row>
    <row r="8684" spans="1:14">
      <c r="A8684" t="s">
        <v>8682</v>
      </c>
      <c r="B8684">
        <v>35288</v>
      </c>
      <c r="C8684">
        <v>35846</v>
      </c>
      <c r="D8684">
        <v>36223</v>
      </c>
      <c r="E8684">
        <v>37463</v>
      </c>
      <c r="F8684">
        <v>35662</v>
      </c>
      <c r="G8684" s="5">
        <v>35634</v>
      </c>
      <c r="H8684">
        <v>38274</v>
      </c>
      <c r="I8684">
        <v>35136</v>
      </c>
      <c r="J8684">
        <v>34238</v>
      </c>
      <c r="K8684">
        <v>36840</v>
      </c>
      <c r="L8684">
        <v>38046</v>
      </c>
      <c r="M8684">
        <v>36842</v>
      </c>
      <c r="N8684">
        <v>1</v>
      </c>
    </row>
    <row r="8685" spans="1:14">
      <c r="A8685" t="s">
        <v>8683</v>
      </c>
      <c r="B8685">
        <v>39021</v>
      </c>
      <c r="C8685">
        <v>39606</v>
      </c>
      <c r="D8685">
        <v>40135</v>
      </c>
      <c r="E8685">
        <v>40251</v>
      </c>
      <c r="F8685">
        <v>38395</v>
      </c>
      <c r="G8685" s="5">
        <v>37937</v>
      </c>
      <c r="H8685">
        <v>36782</v>
      </c>
      <c r="I8685">
        <v>37736</v>
      </c>
      <c r="J8685">
        <v>39354</v>
      </c>
      <c r="K8685">
        <v>40141</v>
      </c>
      <c r="L8685">
        <v>41087</v>
      </c>
      <c r="M8685">
        <v>39789</v>
      </c>
      <c r="N8685">
        <v>1</v>
      </c>
    </row>
    <row r="8686" spans="1:14">
      <c r="A8686" t="s">
        <v>8684</v>
      </c>
      <c r="B8686">
        <v>57008</v>
      </c>
      <c r="C8686">
        <v>58764</v>
      </c>
      <c r="D8686">
        <v>57719</v>
      </c>
      <c r="E8686">
        <v>57833</v>
      </c>
      <c r="F8686">
        <v>55300</v>
      </c>
      <c r="G8686" s="5">
        <v>58674</v>
      </c>
      <c r="H8686">
        <v>54073</v>
      </c>
      <c r="I8686">
        <v>55201</v>
      </c>
      <c r="J8686">
        <v>59226</v>
      </c>
      <c r="K8686">
        <v>61310</v>
      </c>
      <c r="L8686">
        <v>58296</v>
      </c>
      <c r="M8686">
        <v>56457</v>
      </c>
      <c r="N8686">
        <v>0</v>
      </c>
    </row>
    <row r="8687" spans="1:14">
      <c r="A8687" t="s">
        <v>8685</v>
      </c>
      <c r="B8687">
        <v>70813</v>
      </c>
      <c r="C8687">
        <v>69761</v>
      </c>
      <c r="D8687">
        <v>70380</v>
      </c>
      <c r="E8687">
        <v>73785</v>
      </c>
      <c r="F8687">
        <v>75166</v>
      </c>
      <c r="G8687" s="5">
        <v>75878</v>
      </c>
      <c r="H8687">
        <v>74495</v>
      </c>
      <c r="I8687">
        <v>75640</v>
      </c>
      <c r="J8687">
        <v>74306</v>
      </c>
      <c r="K8687">
        <v>74274</v>
      </c>
      <c r="L8687">
        <v>76373</v>
      </c>
      <c r="M8687">
        <v>73967</v>
      </c>
      <c r="N8687">
        <v>1</v>
      </c>
    </row>
    <row r="8688" spans="1:14">
      <c r="A8688" t="s">
        <v>8686</v>
      </c>
      <c r="B8688">
        <v>54287</v>
      </c>
      <c r="C8688">
        <v>56381</v>
      </c>
      <c r="D8688">
        <v>54324</v>
      </c>
      <c r="E8688">
        <v>53312</v>
      </c>
      <c r="F8688">
        <v>52692</v>
      </c>
      <c r="G8688" s="5">
        <v>52817</v>
      </c>
      <c r="H8688">
        <v>51037</v>
      </c>
      <c r="I8688">
        <v>47950</v>
      </c>
      <c r="J8688">
        <v>53860</v>
      </c>
      <c r="K8688">
        <v>57042</v>
      </c>
      <c r="L8688">
        <v>56058</v>
      </c>
      <c r="M8688">
        <v>54290</v>
      </c>
      <c r="N8688">
        <v>0</v>
      </c>
    </row>
    <row r="8689" spans="1:14">
      <c r="A8689" t="s">
        <v>8687</v>
      </c>
      <c r="B8689">
        <v>51048</v>
      </c>
      <c r="C8689">
        <v>54632</v>
      </c>
      <c r="D8689">
        <v>59019</v>
      </c>
      <c r="E8689">
        <v>59609</v>
      </c>
      <c r="F8689">
        <v>60205</v>
      </c>
      <c r="G8689" s="5">
        <v>59355</v>
      </c>
      <c r="H8689">
        <v>53494</v>
      </c>
      <c r="I8689">
        <v>60184</v>
      </c>
      <c r="J8689">
        <v>57037</v>
      </c>
      <c r="K8689">
        <v>59918</v>
      </c>
      <c r="L8689">
        <v>59503</v>
      </c>
      <c r="M8689">
        <v>57633</v>
      </c>
      <c r="N8689">
        <v>1</v>
      </c>
    </row>
    <row r="8690" spans="1:14">
      <c r="A8690" t="s">
        <v>8688</v>
      </c>
      <c r="B8690">
        <v>59253</v>
      </c>
      <c r="C8690">
        <v>56984</v>
      </c>
      <c r="D8690">
        <v>58510</v>
      </c>
      <c r="E8690">
        <v>57588</v>
      </c>
      <c r="F8690">
        <v>56130</v>
      </c>
      <c r="G8690" s="5">
        <v>55078</v>
      </c>
      <c r="H8690">
        <v>54802</v>
      </c>
      <c r="I8690">
        <v>50717</v>
      </c>
      <c r="J8690">
        <v>50882</v>
      </c>
      <c r="K8690">
        <v>55887</v>
      </c>
      <c r="L8690">
        <v>55967</v>
      </c>
      <c r="M8690">
        <v>54212</v>
      </c>
      <c r="N8690">
        <v>0</v>
      </c>
    </row>
    <row r="8691" spans="1:14">
      <c r="A8691" t="s">
        <v>8689</v>
      </c>
      <c r="B8691">
        <v>45593</v>
      </c>
      <c r="C8691">
        <v>43427</v>
      </c>
      <c r="D8691">
        <v>44252</v>
      </c>
      <c r="E8691">
        <v>45687</v>
      </c>
      <c r="F8691">
        <v>45634</v>
      </c>
      <c r="G8691" s="5">
        <v>46451</v>
      </c>
      <c r="H8691">
        <v>44255</v>
      </c>
      <c r="I8691">
        <v>46365</v>
      </c>
      <c r="J8691">
        <v>45013</v>
      </c>
      <c r="K8691">
        <v>44654</v>
      </c>
      <c r="L8691">
        <v>48080</v>
      </c>
      <c r="M8691">
        <v>46568</v>
      </c>
      <c r="N8691">
        <v>0</v>
      </c>
    </row>
    <row r="8692" spans="1:14">
      <c r="A8692" t="s">
        <v>8690</v>
      </c>
      <c r="B8692">
        <v>33176</v>
      </c>
      <c r="C8692">
        <v>34743</v>
      </c>
      <c r="D8692">
        <v>32738</v>
      </c>
      <c r="E8692">
        <v>33852</v>
      </c>
      <c r="F8692">
        <v>33660</v>
      </c>
      <c r="G8692" s="5">
        <v>31579</v>
      </c>
      <c r="H8692">
        <v>32933</v>
      </c>
      <c r="I8692">
        <v>30812</v>
      </c>
      <c r="J8692">
        <v>31076</v>
      </c>
      <c r="K8692">
        <v>35633</v>
      </c>
      <c r="L8692">
        <v>37061</v>
      </c>
      <c r="M8692">
        <v>35896</v>
      </c>
      <c r="N8692">
        <v>0</v>
      </c>
    </row>
    <row r="8693" spans="1:14">
      <c r="A8693" t="s">
        <v>8691</v>
      </c>
      <c r="B8693">
        <v>82288</v>
      </c>
      <c r="C8693">
        <v>98722</v>
      </c>
      <c r="D8693">
        <v>99709</v>
      </c>
      <c r="E8693">
        <v>100706</v>
      </c>
      <c r="F8693">
        <v>84491</v>
      </c>
      <c r="G8693" s="5">
        <v>84117</v>
      </c>
      <c r="H8693">
        <v>83908</v>
      </c>
      <c r="I8693">
        <v>78207</v>
      </c>
      <c r="J8693">
        <v>76289</v>
      </c>
      <c r="K8693">
        <v>72339</v>
      </c>
      <c r="L8693">
        <v>74320</v>
      </c>
      <c r="M8693">
        <v>71988</v>
      </c>
      <c r="N8693">
        <v>0</v>
      </c>
    </row>
    <row r="8694" spans="1:14">
      <c r="A8694" t="s">
        <v>8692</v>
      </c>
      <c r="B8694">
        <v>67346</v>
      </c>
      <c r="C8694">
        <v>61855</v>
      </c>
      <c r="D8694">
        <v>62827</v>
      </c>
      <c r="E8694">
        <v>63448</v>
      </c>
      <c r="F8694">
        <v>60245</v>
      </c>
      <c r="G8694" s="5">
        <v>64506</v>
      </c>
      <c r="H8694">
        <v>61138</v>
      </c>
      <c r="I8694">
        <v>61749</v>
      </c>
      <c r="J8694">
        <v>62366</v>
      </c>
      <c r="K8694">
        <v>67777</v>
      </c>
      <c r="L8694">
        <v>68455</v>
      </c>
      <c r="M8694">
        <v>66303</v>
      </c>
      <c r="N8694">
        <v>1</v>
      </c>
    </row>
    <row r="8695" spans="1:14">
      <c r="A8695" t="s">
        <v>8693</v>
      </c>
      <c r="B8695">
        <v>76080</v>
      </c>
      <c r="C8695">
        <v>71367</v>
      </c>
      <c r="D8695">
        <v>71597</v>
      </c>
      <c r="E8695">
        <v>72890</v>
      </c>
      <c r="F8695">
        <v>73394</v>
      </c>
      <c r="G8695" s="5">
        <v>72644</v>
      </c>
      <c r="H8695">
        <v>77070</v>
      </c>
      <c r="I8695">
        <v>79412</v>
      </c>
      <c r="J8695">
        <v>78423</v>
      </c>
      <c r="K8695">
        <v>78928</v>
      </c>
      <c r="L8695">
        <v>79091</v>
      </c>
      <c r="M8695">
        <v>76607</v>
      </c>
      <c r="N8695">
        <v>0</v>
      </c>
    </row>
    <row r="8696" spans="1:14">
      <c r="A8696" t="s">
        <v>8694</v>
      </c>
      <c r="B8696">
        <v>51059</v>
      </c>
      <c r="C8696">
        <v>50754</v>
      </c>
      <c r="D8696">
        <v>48736</v>
      </c>
      <c r="E8696">
        <v>46909</v>
      </c>
      <c r="F8696">
        <v>47480</v>
      </c>
      <c r="G8696" s="5">
        <v>44743</v>
      </c>
      <c r="H8696">
        <v>48254</v>
      </c>
      <c r="I8696">
        <v>48737</v>
      </c>
      <c r="J8696">
        <v>48903</v>
      </c>
      <c r="K8696">
        <v>58331</v>
      </c>
      <c r="L8696">
        <v>56077</v>
      </c>
      <c r="M8696">
        <v>54319</v>
      </c>
      <c r="N8696">
        <v>0</v>
      </c>
    </row>
    <row r="8697" spans="1:14">
      <c r="A8697" t="s">
        <v>8695</v>
      </c>
      <c r="B8697">
        <v>39806</v>
      </c>
      <c r="C8697">
        <v>40204</v>
      </c>
      <c r="D8697">
        <v>36783</v>
      </c>
      <c r="E8697">
        <v>35731</v>
      </c>
      <c r="F8697">
        <v>33005</v>
      </c>
      <c r="G8697" s="5">
        <v>36587</v>
      </c>
      <c r="H8697">
        <v>41242</v>
      </c>
      <c r="I8697">
        <v>42694</v>
      </c>
      <c r="J8697">
        <v>41243</v>
      </c>
      <c r="K8697">
        <v>39364</v>
      </c>
      <c r="L8697">
        <v>43952</v>
      </c>
      <c r="M8697">
        <v>42577</v>
      </c>
      <c r="N8697">
        <v>1</v>
      </c>
    </row>
    <row r="8698" spans="1:14">
      <c r="A8698" t="s">
        <v>8696</v>
      </c>
      <c r="B8698">
        <v>44322</v>
      </c>
      <c r="C8698">
        <v>46021</v>
      </c>
      <c r="D8698">
        <v>44498</v>
      </c>
      <c r="E8698">
        <v>44829</v>
      </c>
      <c r="F8698">
        <v>44643</v>
      </c>
      <c r="G8698" s="5">
        <v>44216</v>
      </c>
      <c r="H8698">
        <v>45843</v>
      </c>
      <c r="I8698">
        <v>47085</v>
      </c>
      <c r="J8698">
        <v>46736</v>
      </c>
      <c r="K8698">
        <v>47791</v>
      </c>
      <c r="L8698">
        <v>48071</v>
      </c>
      <c r="M8698">
        <v>46573</v>
      </c>
      <c r="N8698">
        <v>1</v>
      </c>
    </row>
    <row r="8699" spans="1:14">
      <c r="A8699" t="s">
        <v>8697</v>
      </c>
      <c r="B8699">
        <v>33619</v>
      </c>
      <c r="C8699">
        <v>36467</v>
      </c>
      <c r="D8699">
        <v>35123</v>
      </c>
      <c r="E8699">
        <v>37636</v>
      </c>
      <c r="F8699">
        <v>36816</v>
      </c>
      <c r="G8699" s="5">
        <v>37184</v>
      </c>
      <c r="H8699">
        <v>35210</v>
      </c>
      <c r="I8699">
        <v>33982</v>
      </c>
      <c r="J8699">
        <v>37148</v>
      </c>
      <c r="K8699">
        <v>35221</v>
      </c>
      <c r="L8699">
        <v>36392</v>
      </c>
      <c r="M8699">
        <v>35258</v>
      </c>
      <c r="N8699">
        <v>0</v>
      </c>
    </row>
    <row r="8700" spans="1:14">
      <c r="A8700" t="s">
        <v>8698</v>
      </c>
      <c r="B8700">
        <v>75458</v>
      </c>
      <c r="C8700">
        <v>74945</v>
      </c>
      <c r="D8700">
        <v>75038</v>
      </c>
      <c r="E8700">
        <v>73176</v>
      </c>
      <c r="F8700">
        <v>76648</v>
      </c>
      <c r="G8700" s="5">
        <v>79374</v>
      </c>
      <c r="H8700">
        <v>73883</v>
      </c>
      <c r="I8700">
        <v>70512</v>
      </c>
      <c r="J8700">
        <v>70264</v>
      </c>
      <c r="K8700">
        <v>82564</v>
      </c>
      <c r="L8700">
        <v>77703</v>
      </c>
      <c r="M8700">
        <v>75275</v>
      </c>
      <c r="N8700">
        <v>0</v>
      </c>
    </row>
    <row r="8701" spans="1:14">
      <c r="A8701" t="s">
        <v>8699</v>
      </c>
      <c r="B8701">
        <v>55555</v>
      </c>
      <c r="C8701">
        <v>56111</v>
      </c>
      <c r="D8701">
        <v>55577</v>
      </c>
      <c r="E8701">
        <v>56133</v>
      </c>
      <c r="F8701">
        <v>56694</v>
      </c>
      <c r="G8701" s="5">
        <v>55893</v>
      </c>
      <c r="H8701">
        <v>53622</v>
      </c>
      <c r="I8701">
        <v>61069</v>
      </c>
      <c r="J8701">
        <v>59997</v>
      </c>
      <c r="K8701">
        <v>60091</v>
      </c>
      <c r="L8701">
        <v>58552</v>
      </c>
      <c r="M8701">
        <v>56733</v>
      </c>
      <c r="N8701">
        <v>0</v>
      </c>
    </row>
    <row r="8702" spans="1:14">
      <c r="A8702" t="s">
        <v>8700</v>
      </c>
      <c r="B8702">
        <v>77516</v>
      </c>
      <c r="C8702">
        <v>78291</v>
      </c>
      <c r="D8702">
        <v>77011</v>
      </c>
      <c r="E8702">
        <v>77781</v>
      </c>
      <c r="F8702">
        <v>77006</v>
      </c>
      <c r="G8702" s="5">
        <v>77776</v>
      </c>
      <c r="H8702">
        <v>78554</v>
      </c>
      <c r="I8702">
        <v>75929</v>
      </c>
      <c r="J8702">
        <v>75173</v>
      </c>
      <c r="K8702">
        <v>75897</v>
      </c>
      <c r="L8702">
        <v>70616</v>
      </c>
      <c r="M8702">
        <v>68419</v>
      </c>
      <c r="N8702">
        <v>0</v>
      </c>
    </row>
    <row r="8703" spans="1:14">
      <c r="A8703" t="s">
        <v>8701</v>
      </c>
      <c r="B8703">
        <v>56280</v>
      </c>
      <c r="C8703">
        <v>54116</v>
      </c>
      <c r="D8703">
        <v>52462</v>
      </c>
      <c r="E8703">
        <v>50669</v>
      </c>
      <c r="F8703">
        <v>56301</v>
      </c>
      <c r="G8703" s="5">
        <v>55784</v>
      </c>
      <c r="H8703">
        <v>57626</v>
      </c>
      <c r="I8703">
        <v>57545</v>
      </c>
      <c r="J8703">
        <v>56564</v>
      </c>
      <c r="K8703">
        <v>57716</v>
      </c>
      <c r="L8703">
        <v>55817</v>
      </c>
      <c r="M8703">
        <v>54080</v>
      </c>
      <c r="N8703">
        <v>0</v>
      </c>
    </row>
    <row r="8704" spans="1:14">
      <c r="A8704" t="s">
        <v>8702</v>
      </c>
      <c r="B8704">
        <v>54550</v>
      </c>
      <c r="C8704">
        <v>53656</v>
      </c>
      <c r="D8704">
        <v>55938</v>
      </c>
      <c r="E8704">
        <v>55663</v>
      </c>
      <c r="F8704">
        <v>55870</v>
      </c>
      <c r="G8704" s="5">
        <v>55763</v>
      </c>
      <c r="H8704">
        <v>57471</v>
      </c>
      <c r="I8704">
        <v>56891</v>
      </c>
      <c r="J8704">
        <v>57498</v>
      </c>
      <c r="K8704">
        <v>54981</v>
      </c>
      <c r="L8704">
        <v>62346</v>
      </c>
      <c r="M8704">
        <v>60407</v>
      </c>
      <c r="N8704">
        <v>0</v>
      </c>
    </row>
    <row r="8705" spans="1:14">
      <c r="A8705" t="s">
        <v>8703</v>
      </c>
      <c r="B8705">
        <v>55590</v>
      </c>
      <c r="C8705">
        <v>54189</v>
      </c>
      <c r="D8705">
        <v>57120</v>
      </c>
      <c r="E8705">
        <v>54858</v>
      </c>
      <c r="F8705">
        <v>55407</v>
      </c>
      <c r="G8705" s="5">
        <v>55961</v>
      </c>
      <c r="H8705">
        <v>58055</v>
      </c>
      <c r="I8705">
        <v>55930</v>
      </c>
      <c r="J8705">
        <v>56827</v>
      </c>
      <c r="K8705">
        <v>61471</v>
      </c>
      <c r="L8705">
        <v>58724</v>
      </c>
      <c r="M8705">
        <v>56901</v>
      </c>
      <c r="N8705">
        <v>1</v>
      </c>
    </row>
    <row r="8706" spans="1:14">
      <c r="A8706" t="s">
        <v>8704</v>
      </c>
      <c r="B8706">
        <v>43928</v>
      </c>
      <c r="C8706">
        <v>43011</v>
      </c>
      <c r="D8706">
        <v>40111</v>
      </c>
      <c r="E8706">
        <v>39444</v>
      </c>
      <c r="F8706">
        <v>38856</v>
      </c>
      <c r="G8706" s="5">
        <v>44223</v>
      </c>
      <c r="H8706">
        <v>46631</v>
      </c>
      <c r="I8706">
        <v>47697</v>
      </c>
      <c r="J8706">
        <v>49395</v>
      </c>
      <c r="K8706">
        <v>47143</v>
      </c>
      <c r="L8706">
        <v>47963</v>
      </c>
      <c r="M8706">
        <v>46478</v>
      </c>
      <c r="N8706">
        <v>1</v>
      </c>
    </row>
    <row r="8707" spans="1:14">
      <c r="A8707" t="s">
        <v>8705</v>
      </c>
      <c r="B8707">
        <v>51386</v>
      </c>
      <c r="C8707">
        <v>51211</v>
      </c>
      <c r="D8707">
        <v>50411</v>
      </c>
      <c r="E8707">
        <v>50638</v>
      </c>
      <c r="F8707">
        <v>50903</v>
      </c>
      <c r="G8707" s="5">
        <v>50974</v>
      </c>
      <c r="H8707">
        <v>52718</v>
      </c>
      <c r="I8707">
        <v>50828</v>
      </c>
      <c r="J8707">
        <v>51303</v>
      </c>
      <c r="K8707">
        <v>55911</v>
      </c>
      <c r="L8707">
        <v>56505</v>
      </c>
      <c r="M8707">
        <v>54759</v>
      </c>
      <c r="N8707">
        <v>0</v>
      </c>
    </row>
    <row r="8708" spans="1:14">
      <c r="A8708" t="s">
        <v>8706</v>
      </c>
      <c r="B8708">
        <v>77213</v>
      </c>
      <c r="C8708">
        <v>77188</v>
      </c>
      <c r="D8708">
        <v>78218</v>
      </c>
      <c r="E8708">
        <v>74203</v>
      </c>
      <c r="F8708">
        <v>76950</v>
      </c>
      <c r="G8708" s="5">
        <v>78099</v>
      </c>
      <c r="H8708">
        <v>78941</v>
      </c>
      <c r="I8708">
        <v>79034</v>
      </c>
      <c r="J8708">
        <v>78391</v>
      </c>
      <c r="K8708">
        <v>77540</v>
      </c>
      <c r="L8708">
        <v>74002</v>
      </c>
      <c r="M8708">
        <v>71719</v>
      </c>
      <c r="N8708">
        <v>0</v>
      </c>
    </row>
    <row r="8709" spans="1:14">
      <c r="A8709" t="s">
        <v>8707</v>
      </c>
      <c r="B8709">
        <v>73065</v>
      </c>
      <c r="C8709">
        <v>73796</v>
      </c>
      <c r="D8709">
        <v>72654</v>
      </c>
      <c r="E8709">
        <v>73381</v>
      </c>
      <c r="F8709">
        <v>69407</v>
      </c>
      <c r="G8709" s="5">
        <v>68060</v>
      </c>
      <c r="H8709">
        <v>62251</v>
      </c>
      <c r="I8709">
        <v>58019</v>
      </c>
      <c r="J8709">
        <v>57106</v>
      </c>
      <c r="K8709">
        <v>59272</v>
      </c>
      <c r="L8709">
        <v>59378</v>
      </c>
      <c r="M8709">
        <v>57545</v>
      </c>
      <c r="N8709">
        <v>0</v>
      </c>
    </row>
    <row r="8710" spans="1:14">
      <c r="A8710" t="s">
        <v>8708</v>
      </c>
      <c r="B8710">
        <v>25511</v>
      </c>
      <c r="C8710">
        <v>24867</v>
      </c>
      <c r="D8710">
        <v>25102</v>
      </c>
      <c r="E8710">
        <v>25672</v>
      </c>
      <c r="F8710">
        <v>25116</v>
      </c>
      <c r="G8710" s="5">
        <v>25839</v>
      </c>
      <c r="H8710">
        <v>25032</v>
      </c>
      <c r="I8710">
        <v>26913</v>
      </c>
      <c r="J8710">
        <v>27092</v>
      </c>
      <c r="K8710">
        <v>26433</v>
      </c>
      <c r="L8710">
        <v>27770</v>
      </c>
      <c r="M8710">
        <v>26914</v>
      </c>
      <c r="N8710">
        <v>1</v>
      </c>
    </row>
    <row r="8711" spans="1:14">
      <c r="A8711" t="s">
        <v>8709</v>
      </c>
      <c r="B8711">
        <v>51011</v>
      </c>
      <c r="C8711">
        <v>45746</v>
      </c>
      <c r="D8711">
        <v>45586</v>
      </c>
      <c r="E8711">
        <v>43943</v>
      </c>
      <c r="F8711">
        <v>49092</v>
      </c>
      <c r="G8711" s="5">
        <v>44753</v>
      </c>
      <c r="H8711">
        <v>43710</v>
      </c>
      <c r="I8711">
        <v>44962</v>
      </c>
      <c r="J8711">
        <v>43836</v>
      </c>
      <c r="K8711">
        <v>46014</v>
      </c>
      <c r="L8711">
        <v>47105</v>
      </c>
      <c r="M8711">
        <v>45656</v>
      </c>
      <c r="N8711">
        <v>0</v>
      </c>
    </row>
    <row r="8712" spans="1:14">
      <c r="A8712" t="s">
        <v>8710</v>
      </c>
      <c r="B8712">
        <v>43804</v>
      </c>
      <c r="C8712">
        <v>43898</v>
      </c>
      <c r="D8712">
        <v>42920</v>
      </c>
      <c r="E8712">
        <v>43310</v>
      </c>
      <c r="F8712">
        <v>43971</v>
      </c>
      <c r="G8712" s="5">
        <v>43788</v>
      </c>
      <c r="H8712">
        <v>42481</v>
      </c>
      <c r="I8712">
        <v>45871</v>
      </c>
      <c r="J8712">
        <v>46668</v>
      </c>
      <c r="K8712">
        <v>44788</v>
      </c>
      <c r="L8712">
        <v>44138</v>
      </c>
      <c r="M8712">
        <v>42778</v>
      </c>
      <c r="N8712">
        <v>0</v>
      </c>
    </row>
    <row r="8713" spans="1:14">
      <c r="A8713" t="s">
        <v>8711</v>
      </c>
      <c r="B8713">
        <v>76820</v>
      </c>
      <c r="C8713">
        <v>64511</v>
      </c>
      <c r="D8713">
        <v>63592</v>
      </c>
      <c r="E8713">
        <v>61401</v>
      </c>
      <c r="F8713">
        <v>71504</v>
      </c>
      <c r="G8713" s="5">
        <v>75592</v>
      </c>
      <c r="H8713">
        <v>76348</v>
      </c>
      <c r="I8713">
        <v>75745</v>
      </c>
      <c r="J8713">
        <v>76057</v>
      </c>
      <c r="K8713">
        <v>76149</v>
      </c>
      <c r="L8713">
        <v>73404</v>
      </c>
      <c r="M8713">
        <v>71146</v>
      </c>
      <c r="N8713">
        <v>0</v>
      </c>
    </row>
    <row r="8714" spans="1:14">
      <c r="A8714" t="s">
        <v>8712</v>
      </c>
      <c r="B8714">
        <v>54772</v>
      </c>
      <c r="C8714">
        <v>50293</v>
      </c>
      <c r="D8714">
        <v>55404</v>
      </c>
      <c r="E8714">
        <v>54177</v>
      </c>
      <c r="F8714">
        <v>52443</v>
      </c>
      <c r="G8714" s="5">
        <v>52120</v>
      </c>
      <c r="H8714">
        <v>53765</v>
      </c>
      <c r="I8714">
        <v>55381</v>
      </c>
      <c r="J8714">
        <v>59851</v>
      </c>
      <c r="K8714">
        <v>57618</v>
      </c>
      <c r="L8714">
        <v>55329</v>
      </c>
      <c r="M8714">
        <v>53624</v>
      </c>
      <c r="N8714">
        <v>1</v>
      </c>
    </row>
    <row r="8715" spans="1:14">
      <c r="A8715" t="s">
        <v>8713</v>
      </c>
      <c r="B8715">
        <v>30707</v>
      </c>
      <c r="C8715">
        <v>30707</v>
      </c>
      <c r="D8715">
        <v>29148</v>
      </c>
      <c r="E8715">
        <v>30089</v>
      </c>
      <c r="F8715">
        <v>29078</v>
      </c>
      <c r="G8715" s="5">
        <v>31133</v>
      </c>
      <c r="H8715">
        <v>32337</v>
      </c>
      <c r="I8715">
        <v>32360</v>
      </c>
      <c r="J8715">
        <v>33836</v>
      </c>
      <c r="K8715">
        <v>32328</v>
      </c>
      <c r="L8715">
        <v>33492</v>
      </c>
      <c r="M8715">
        <v>32464</v>
      </c>
      <c r="N8715">
        <v>1</v>
      </c>
    </row>
    <row r="8716" spans="1:14">
      <c r="A8716" t="s">
        <v>8714</v>
      </c>
      <c r="B8716">
        <v>45722</v>
      </c>
      <c r="C8716">
        <v>47317</v>
      </c>
      <c r="D8716">
        <v>48879</v>
      </c>
      <c r="E8716">
        <v>50461</v>
      </c>
      <c r="F8716">
        <v>51542</v>
      </c>
      <c r="G8716" s="5">
        <v>49207</v>
      </c>
      <c r="H8716">
        <v>50955</v>
      </c>
      <c r="I8716">
        <v>50725</v>
      </c>
      <c r="J8716">
        <v>49892</v>
      </c>
      <c r="K8716">
        <v>55519</v>
      </c>
      <c r="L8716">
        <v>53479</v>
      </c>
      <c r="M8716">
        <v>51837</v>
      </c>
      <c r="N8716">
        <v>1</v>
      </c>
    </row>
    <row r="8717" spans="1:14">
      <c r="A8717" t="s">
        <v>8715</v>
      </c>
      <c r="B8717">
        <v>63821</v>
      </c>
      <c r="C8717">
        <v>65131</v>
      </c>
      <c r="D8717">
        <v>65948</v>
      </c>
      <c r="E8717">
        <v>63306</v>
      </c>
      <c r="F8717">
        <v>61250</v>
      </c>
      <c r="G8717" s="5">
        <v>64527</v>
      </c>
      <c r="H8717">
        <v>66390</v>
      </c>
      <c r="I8717">
        <v>68931</v>
      </c>
      <c r="J8717">
        <v>67143</v>
      </c>
      <c r="K8717">
        <v>69644</v>
      </c>
      <c r="L8717">
        <v>68975</v>
      </c>
      <c r="M8717">
        <v>66857</v>
      </c>
      <c r="N8717">
        <v>0</v>
      </c>
    </row>
    <row r="8718" spans="1:14">
      <c r="A8718" t="s">
        <v>8716</v>
      </c>
      <c r="B8718">
        <v>26946</v>
      </c>
      <c r="C8718">
        <v>26381</v>
      </c>
      <c r="D8718">
        <v>25383</v>
      </c>
      <c r="E8718">
        <v>26020</v>
      </c>
      <c r="F8718">
        <v>23685</v>
      </c>
      <c r="G8718" s="5">
        <v>27386</v>
      </c>
      <c r="H8718">
        <v>28285</v>
      </c>
      <c r="I8718">
        <v>31468</v>
      </c>
      <c r="J8718">
        <v>31174</v>
      </c>
      <c r="K8718">
        <v>29751</v>
      </c>
      <c r="L8718">
        <v>29865</v>
      </c>
      <c r="M8718">
        <v>28951</v>
      </c>
      <c r="N8718">
        <v>1</v>
      </c>
    </row>
    <row r="8719" spans="1:14">
      <c r="A8719" t="s">
        <v>8717</v>
      </c>
      <c r="B8719">
        <v>41238</v>
      </c>
      <c r="C8719">
        <v>41650</v>
      </c>
      <c r="D8719">
        <v>49236</v>
      </c>
      <c r="E8719">
        <v>47148</v>
      </c>
      <c r="F8719">
        <v>47619</v>
      </c>
      <c r="G8719" s="5">
        <v>48095</v>
      </c>
      <c r="H8719">
        <v>54836</v>
      </c>
      <c r="I8719">
        <v>57375</v>
      </c>
      <c r="J8719">
        <v>55522</v>
      </c>
      <c r="K8719">
        <v>58821</v>
      </c>
      <c r="L8719">
        <v>56965</v>
      </c>
      <c r="M8719">
        <v>55223</v>
      </c>
      <c r="N8719">
        <v>0</v>
      </c>
    </row>
    <row r="8720" spans="1:14">
      <c r="A8720" t="s">
        <v>8718</v>
      </c>
      <c r="B8720">
        <v>46642</v>
      </c>
      <c r="C8720">
        <v>45525</v>
      </c>
      <c r="D8720">
        <v>46224</v>
      </c>
      <c r="E8720">
        <v>46750</v>
      </c>
      <c r="F8720">
        <v>46524</v>
      </c>
      <c r="G8720" s="5">
        <v>46826</v>
      </c>
      <c r="H8720">
        <v>45920</v>
      </c>
      <c r="I8720">
        <v>48120</v>
      </c>
      <c r="J8720">
        <v>47124</v>
      </c>
      <c r="K8720">
        <v>47728</v>
      </c>
      <c r="L8720">
        <v>49455</v>
      </c>
      <c r="M8720">
        <v>47942</v>
      </c>
      <c r="N8720">
        <v>0</v>
      </c>
    </row>
    <row r="8721" spans="1:14">
      <c r="A8721" t="s">
        <v>8719</v>
      </c>
      <c r="B8721">
        <v>75974</v>
      </c>
      <c r="C8721">
        <v>65663</v>
      </c>
      <c r="D8721">
        <v>63806</v>
      </c>
      <c r="E8721">
        <v>58301</v>
      </c>
      <c r="F8721">
        <v>64633</v>
      </c>
      <c r="G8721" s="5">
        <v>65279</v>
      </c>
      <c r="H8721">
        <v>66847</v>
      </c>
      <c r="I8721">
        <v>61490</v>
      </c>
      <c r="J8721">
        <v>55974</v>
      </c>
      <c r="K8721">
        <v>64854</v>
      </c>
      <c r="L8721">
        <v>69264</v>
      </c>
      <c r="M8721">
        <v>67145</v>
      </c>
      <c r="N8721">
        <v>0</v>
      </c>
    </row>
    <row r="8722" spans="1:14">
      <c r="A8722" t="s">
        <v>8720</v>
      </c>
      <c r="B8722">
        <v>45541</v>
      </c>
      <c r="C8722">
        <v>45996</v>
      </c>
      <c r="D8722">
        <v>46456</v>
      </c>
      <c r="E8722">
        <v>46921</v>
      </c>
      <c r="F8722">
        <v>47390</v>
      </c>
      <c r="G8722" s="5">
        <v>47864</v>
      </c>
      <c r="H8722">
        <v>48343</v>
      </c>
      <c r="I8722">
        <v>48826</v>
      </c>
      <c r="J8722">
        <v>49314</v>
      </c>
      <c r="K8722">
        <v>49807</v>
      </c>
      <c r="L8722">
        <v>50305</v>
      </c>
      <c r="M8722">
        <v>50808</v>
      </c>
      <c r="N8722">
        <v>0</v>
      </c>
    </row>
    <row r="8723" spans="1:14">
      <c r="A8723" t="s">
        <v>8721</v>
      </c>
      <c r="B8723">
        <v>62980</v>
      </c>
      <c r="C8723">
        <v>64735</v>
      </c>
      <c r="D8723">
        <v>60125</v>
      </c>
      <c r="E8723">
        <v>65281</v>
      </c>
      <c r="F8723">
        <v>61630</v>
      </c>
      <c r="G8723" s="5">
        <v>66313</v>
      </c>
      <c r="H8723">
        <v>64896</v>
      </c>
      <c r="I8723">
        <v>64091</v>
      </c>
      <c r="J8723">
        <v>64457</v>
      </c>
      <c r="K8723">
        <v>61875</v>
      </c>
      <c r="L8723">
        <v>65704</v>
      </c>
      <c r="M8723">
        <v>64224</v>
      </c>
      <c r="N8723">
        <v>1</v>
      </c>
    </row>
    <row r="8724" spans="1:14">
      <c r="A8724" t="s">
        <v>8722</v>
      </c>
      <c r="B8724">
        <v>84177</v>
      </c>
      <c r="C8724">
        <v>77023</v>
      </c>
      <c r="D8724">
        <v>77793</v>
      </c>
      <c r="E8724">
        <v>70086</v>
      </c>
      <c r="F8724">
        <v>70787</v>
      </c>
      <c r="G8724" s="5">
        <v>75992</v>
      </c>
      <c r="H8724">
        <v>72155</v>
      </c>
      <c r="I8724">
        <v>73709</v>
      </c>
      <c r="J8724">
        <v>74873</v>
      </c>
      <c r="K8724">
        <v>70418</v>
      </c>
      <c r="L8724">
        <v>73466</v>
      </c>
      <c r="M8724">
        <v>71842</v>
      </c>
      <c r="N8724">
        <v>0</v>
      </c>
    </row>
    <row r="8725" spans="1:14">
      <c r="A8725" t="s">
        <v>8723</v>
      </c>
      <c r="B8725">
        <v>50032</v>
      </c>
      <c r="C8725">
        <v>59124</v>
      </c>
      <c r="D8725">
        <v>59715</v>
      </c>
      <c r="E8725">
        <v>60312</v>
      </c>
      <c r="F8725">
        <v>60915</v>
      </c>
      <c r="G8725" s="5">
        <v>57870</v>
      </c>
      <c r="H8725">
        <v>60377</v>
      </c>
      <c r="I8725">
        <v>55139</v>
      </c>
      <c r="J8725">
        <v>58620</v>
      </c>
      <c r="K8725">
        <v>59982</v>
      </c>
      <c r="L8725">
        <v>60623</v>
      </c>
      <c r="M8725">
        <v>59227</v>
      </c>
      <c r="N8725">
        <v>0</v>
      </c>
    </row>
    <row r="8726" spans="1:14">
      <c r="A8726" t="s">
        <v>8724</v>
      </c>
      <c r="B8726">
        <v>73054</v>
      </c>
      <c r="C8726">
        <v>72942</v>
      </c>
      <c r="D8726">
        <v>70534</v>
      </c>
      <c r="E8726">
        <v>68652</v>
      </c>
      <c r="F8726">
        <v>71913</v>
      </c>
      <c r="G8726" s="5">
        <v>71247</v>
      </c>
      <c r="H8726">
        <v>73972</v>
      </c>
      <c r="I8726">
        <v>73610</v>
      </c>
      <c r="J8726">
        <v>75644</v>
      </c>
      <c r="K8726">
        <v>73910</v>
      </c>
      <c r="L8726">
        <v>78294</v>
      </c>
      <c r="M8726">
        <v>77836</v>
      </c>
      <c r="N8726">
        <v>0</v>
      </c>
    </row>
    <row r="8727" spans="1:14">
      <c r="A8727" t="s">
        <v>8725</v>
      </c>
      <c r="B8727">
        <v>65986</v>
      </c>
      <c r="C8727">
        <v>66646</v>
      </c>
      <c r="D8727">
        <v>61650</v>
      </c>
      <c r="E8727">
        <v>63603</v>
      </c>
      <c r="F8727">
        <v>58747</v>
      </c>
      <c r="G8727" s="5">
        <v>61402</v>
      </c>
      <c r="H8727">
        <v>63062</v>
      </c>
      <c r="I8727">
        <v>64973</v>
      </c>
      <c r="J8727">
        <v>64257</v>
      </c>
      <c r="K8727">
        <v>64781</v>
      </c>
      <c r="L8727">
        <v>64929</v>
      </c>
      <c r="M8727">
        <v>63172</v>
      </c>
      <c r="N8727">
        <v>0</v>
      </c>
    </row>
    <row r="8728" spans="1:14">
      <c r="A8728" t="s">
        <v>8726</v>
      </c>
      <c r="B8728">
        <v>59492</v>
      </c>
      <c r="C8728">
        <v>58947</v>
      </c>
      <c r="D8728">
        <v>58976</v>
      </c>
      <c r="E8728">
        <v>61326</v>
      </c>
      <c r="F8728">
        <v>61013</v>
      </c>
      <c r="G8728" s="5">
        <v>62681</v>
      </c>
      <c r="H8728">
        <v>63235</v>
      </c>
      <c r="I8728">
        <v>61017</v>
      </c>
      <c r="J8728">
        <v>60684</v>
      </c>
      <c r="K8728">
        <v>70566</v>
      </c>
      <c r="L8728">
        <v>70663</v>
      </c>
      <c r="M8728">
        <v>70661</v>
      </c>
      <c r="N8728">
        <v>1</v>
      </c>
    </row>
    <row r="8729" spans="1:14">
      <c r="A8729" t="s">
        <v>8727</v>
      </c>
      <c r="B8729">
        <v>86728</v>
      </c>
      <c r="C8729">
        <v>79834</v>
      </c>
      <c r="D8729">
        <v>84671</v>
      </c>
      <c r="E8729">
        <v>79497</v>
      </c>
      <c r="F8729">
        <v>84178</v>
      </c>
      <c r="G8729" s="5">
        <v>85020</v>
      </c>
      <c r="H8729">
        <v>83561</v>
      </c>
      <c r="I8729">
        <v>84397</v>
      </c>
      <c r="J8729">
        <v>77679</v>
      </c>
      <c r="K8729">
        <v>76074</v>
      </c>
      <c r="L8729">
        <v>77003</v>
      </c>
      <c r="M8729">
        <v>76714</v>
      </c>
      <c r="N8729">
        <v>0</v>
      </c>
    </row>
    <row r="8730" spans="1:14">
      <c r="A8730" t="s">
        <v>8728</v>
      </c>
      <c r="B8730">
        <v>45827</v>
      </c>
      <c r="C8730">
        <v>49218</v>
      </c>
      <c r="D8730">
        <v>47073</v>
      </c>
      <c r="E8730">
        <v>45665</v>
      </c>
      <c r="F8730">
        <v>42997</v>
      </c>
      <c r="G8730" s="5">
        <v>42665</v>
      </c>
      <c r="H8730">
        <v>44360</v>
      </c>
      <c r="I8730">
        <v>47648</v>
      </c>
      <c r="J8730">
        <v>46608</v>
      </c>
      <c r="K8730">
        <v>48279</v>
      </c>
      <c r="L8730">
        <v>48121</v>
      </c>
      <c r="M8730">
        <v>46754</v>
      </c>
      <c r="N8730">
        <v>1</v>
      </c>
    </row>
    <row r="8731" spans="1:14">
      <c r="A8731" t="s">
        <v>8729</v>
      </c>
      <c r="B8731">
        <v>87111</v>
      </c>
      <c r="C8731">
        <v>82617</v>
      </c>
      <c r="D8731">
        <v>85447</v>
      </c>
      <c r="E8731">
        <v>88256</v>
      </c>
      <c r="F8731">
        <v>94257</v>
      </c>
      <c r="G8731" s="5">
        <v>87563</v>
      </c>
      <c r="H8731">
        <v>85818</v>
      </c>
      <c r="I8731">
        <v>84396</v>
      </c>
      <c r="J8731">
        <v>96480</v>
      </c>
      <c r="K8731">
        <v>80598</v>
      </c>
      <c r="L8731">
        <v>80199</v>
      </c>
      <c r="M8731">
        <v>79743</v>
      </c>
      <c r="N8731">
        <v>0</v>
      </c>
    </row>
    <row r="8732" spans="1:14">
      <c r="A8732" t="s">
        <v>8730</v>
      </c>
      <c r="B8732">
        <v>52572</v>
      </c>
      <c r="C8732">
        <v>48100</v>
      </c>
      <c r="D8732">
        <v>47675</v>
      </c>
      <c r="E8732">
        <v>48978</v>
      </c>
      <c r="F8732">
        <v>55138</v>
      </c>
      <c r="G8732" s="5">
        <v>54881</v>
      </c>
      <c r="H8732">
        <v>53822</v>
      </c>
      <c r="I8732">
        <v>50335</v>
      </c>
      <c r="J8732">
        <v>49957</v>
      </c>
      <c r="K8732">
        <v>50135</v>
      </c>
      <c r="L8732">
        <v>51152</v>
      </c>
      <c r="M8732">
        <v>52442</v>
      </c>
      <c r="N8732">
        <v>0</v>
      </c>
    </row>
    <row r="8733" spans="1:14">
      <c r="A8733" t="s">
        <v>8731</v>
      </c>
      <c r="B8733">
        <v>80354</v>
      </c>
      <c r="C8733">
        <v>72701</v>
      </c>
      <c r="D8733">
        <v>73428</v>
      </c>
      <c r="E8733">
        <v>78931</v>
      </c>
      <c r="F8733">
        <v>66567</v>
      </c>
      <c r="G8733" s="5">
        <v>66617</v>
      </c>
      <c r="H8733">
        <v>70074</v>
      </c>
      <c r="I8733">
        <v>75511</v>
      </c>
      <c r="J8733">
        <v>76352</v>
      </c>
      <c r="K8733">
        <v>77719</v>
      </c>
      <c r="L8733">
        <v>76880</v>
      </c>
      <c r="M8733">
        <v>75755</v>
      </c>
      <c r="N8733">
        <v>0</v>
      </c>
    </row>
    <row r="8734" spans="1:14">
      <c r="A8734" t="s">
        <v>8732</v>
      </c>
      <c r="B8734">
        <v>68756</v>
      </c>
      <c r="C8734">
        <v>67198</v>
      </c>
      <c r="D8734">
        <v>66673</v>
      </c>
      <c r="E8734">
        <v>68620</v>
      </c>
      <c r="F8734">
        <v>69688</v>
      </c>
      <c r="G8734" s="5">
        <v>64959</v>
      </c>
      <c r="H8734">
        <v>68450</v>
      </c>
      <c r="I8734">
        <v>65934</v>
      </c>
      <c r="J8734">
        <v>65224</v>
      </c>
      <c r="K8734">
        <v>65565</v>
      </c>
      <c r="L8734">
        <v>65954</v>
      </c>
      <c r="M8734">
        <v>63933</v>
      </c>
      <c r="N8734">
        <v>0</v>
      </c>
    </row>
    <row r="8735" spans="1:14">
      <c r="A8735" t="s">
        <v>8733</v>
      </c>
      <c r="B8735">
        <v>77835</v>
      </c>
      <c r="C8735">
        <v>68852</v>
      </c>
      <c r="D8735">
        <v>73689</v>
      </c>
      <c r="E8735">
        <v>74135</v>
      </c>
      <c r="F8735">
        <v>73885</v>
      </c>
      <c r="G8735" s="5">
        <v>75784</v>
      </c>
      <c r="H8735">
        <v>73508</v>
      </c>
      <c r="I8735">
        <v>81607</v>
      </c>
      <c r="J8735">
        <v>83714</v>
      </c>
      <c r="K8735">
        <v>76266</v>
      </c>
      <c r="L8735">
        <v>75320</v>
      </c>
      <c r="M8735">
        <v>76273</v>
      </c>
      <c r="N8735">
        <v>0</v>
      </c>
    </row>
    <row r="8736" spans="1:14">
      <c r="A8736" t="s">
        <v>8734</v>
      </c>
      <c r="B8736">
        <v>37122</v>
      </c>
      <c r="C8736">
        <v>35726</v>
      </c>
      <c r="D8736">
        <v>35949</v>
      </c>
      <c r="E8736">
        <v>36027</v>
      </c>
      <c r="F8736">
        <v>34727</v>
      </c>
      <c r="G8736" s="5">
        <v>36476</v>
      </c>
      <c r="H8736">
        <v>36042</v>
      </c>
      <c r="I8736">
        <v>36833</v>
      </c>
      <c r="J8736">
        <v>37308</v>
      </c>
      <c r="K8736">
        <v>38434</v>
      </c>
      <c r="L8736">
        <v>38023</v>
      </c>
      <c r="M8736">
        <v>37452</v>
      </c>
      <c r="N8736">
        <v>0</v>
      </c>
    </row>
    <row r="8737" spans="1:14">
      <c r="A8737" t="s">
        <v>8735</v>
      </c>
      <c r="B8737">
        <v>78692</v>
      </c>
      <c r="C8737">
        <v>78745</v>
      </c>
      <c r="D8737">
        <v>78745</v>
      </c>
      <c r="E8737">
        <v>77220</v>
      </c>
      <c r="F8737">
        <v>77220</v>
      </c>
      <c r="G8737" s="5">
        <v>72825</v>
      </c>
      <c r="H8737">
        <v>72749</v>
      </c>
      <c r="I8737">
        <v>74312</v>
      </c>
      <c r="J8737">
        <v>77695</v>
      </c>
      <c r="K8737">
        <v>77840</v>
      </c>
      <c r="L8737">
        <v>73370</v>
      </c>
      <c r="M8737">
        <v>74260</v>
      </c>
      <c r="N8737">
        <v>1</v>
      </c>
    </row>
    <row r="8738" spans="1:14">
      <c r="A8738" t="s">
        <v>8736</v>
      </c>
      <c r="B8738">
        <v>56797</v>
      </c>
      <c r="C8738">
        <v>57161</v>
      </c>
      <c r="D8738">
        <v>57387</v>
      </c>
      <c r="E8738">
        <v>57971</v>
      </c>
      <c r="F8738">
        <v>59459</v>
      </c>
      <c r="G8738" s="5">
        <v>62883</v>
      </c>
      <c r="H8738">
        <v>62569</v>
      </c>
      <c r="I8738">
        <v>63195</v>
      </c>
      <c r="J8738">
        <v>60672</v>
      </c>
      <c r="K8738">
        <v>62575</v>
      </c>
      <c r="L8738">
        <v>61200</v>
      </c>
      <c r="M8738">
        <v>60835</v>
      </c>
      <c r="N8738">
        <v>0</v>
      </c>
    </row>
    <row r="8739" spans="1:14">
      <c r="A8739" t="s">
        <v>8737</v>
      </c>
      <c r="B8739">
        <v>76782</v>
      </c>
      <c r="C8739">
        <v>82544</v>
      </c>
      <c r="D8739">
        <v>76706</v>
      </c>
      <c r="E8739">
        <v>70547</v>
      </c>
      <c r="F8739">
        <v>71329</v>
      </c>
      <c r="G8739" s="5">
        <v>72042</v>
      </c>
      <c r="H8739">
        <v>70267</v>
      </c>
      <c r="I8739">
        <v>70970</v>
      </c>
      <c r="J8739">
        <v>71680</v>
      </c>
      <c r="K8739">
        <v>72397</v>
      </c>
      <c r="L8739">
        <v>73121</v>
      </c>
      <c r="M8739">
        <v>73852</v>
      </c>
      <c r="N8739">
        <v>1</v>
      </c>
    </row>
    <row r="8740" spans="1:14">
      <c r="A8740" t="s">
        <v>8738</v>
      </c>
      <c r="B8740">
        <v>65474</v>
      </c>
      <c r="C8740">
        <v>59142</v>
      </c>
      <c r="D8740">
        <v>60343</v>
      </c>
      <c r="E8740">
        <v>60197</v>
      </c>
      <c r="F8740">
        <v>63285</v>
      </c>
      <c r="G8740" s="5">
        <v>59080</v>
      </c>
      <c r="H8740">
        <v>59252</v>
      </c>
      <c r="I8740">
        <v>56606</v>
      </c>
      <c r="J8740">
        <v>56098</v>
      </c>
      <c r="K8740">
        <v>59137</v>
      </c>
      <c r="L8740">
        <v>58730</v>
      </c>
      <c r="M8740">
        <v>59552</v>
      </c>
      <c r="N8740">
        <v>0</v>
      </c>
    </row>
    <row r="8741" spans="1:14">
      <c r="A8741" t="s">
        <v>8739</v>
      </c>
      <c r="B8741">
        <v>44776</v>
      </c>
      <c r="C8741">
        <v>45473</v>
      </c>
      <c r="D8741">
        <v>46565</v>
      </c>
      <c r="E8741">
        <v>46561</v>
      </c>
      <c r="F8741">
        <v>45770</v>
      </c>
      <c r="G8741" s="5">
        <v>45972</v>
      </c>
      <c r="H8741">
        <v>43941</v>
      </c>
      <c r="I8741">
        <v>43473</v>
      </c>
      <c r="J8741">
        <v>44390</v>
      </c>
      <c r="K8741">
        <v>43080</v>
      </c>
      <c r="L8741">
        <v>43604</v>
      </c>
      <c r="M8741">
        <v>43649</v>
      </c>
      <c r="N8741">
        <v>1</v>
      </c>
    </row>
    <row r="8742" spans="1:14">
      <c r="A8742" t="s">
        <v>8740</v>
      </c>
      <c r="B8742">
        <v>43024</v>
      </c>
      <c r="C8742">
        <v>41782</v>
      </c>
      <c r="D8742">
        <v>41577</v>
      </c>
      <c r="E8742">
        <v>41553</v>
      </c>
      <c r="F8742">
        <v>41145</v>
      </c>
      <c r="G8742" s="5">
        <v>41299</v>
      </c>
      <c r="H8742">
        <v>41311</v>
      </c>
      <c r="I8742">
        <v>41013</v>
      </c>
      <c r="J8742">
        <v>41371</v>
      </c>
      <c r="K8742">
        <v>42124</v>
      </c>
      <c r="L8742">
        <v>41227</v>
      </c>
      <c r="M8742">
        <v>41974</v>
      </c>
      <c r="N8742">
        <v>0</v>
      </c>
    </row>
    <row r="8743" spans="1:14">
      <c r="A8743" t="s">
        <v>8741</v>
      </c>
      <c r="B8743">
        <v>71585</v>
      </c>
      <c r="C8743">
        <v>72960</v>
      </c>
      <c r="D8743">
        <v>73894</v>
      </c>
      <c r="E8743">
        <v>72231</v>
      </c>
      <c r="F8743">
        <v>71619</v>
      </c>
      <c r="G8743" s="5">
        <v>73040</v>
      </c>
      <c r="H8743">
        <v>70169</v>
      </c>
      <c r="I8743">
        <v>74726</v>
      </c>
      <c r="J8743">
        <v>73553</v>
      </c>
      <c r="K8743">
        <v>72958</v>
      </c>
      <c r="L8743">
        <v>72761</v>
      </c>
      <c r="M8743">
        <v>71687</v>
      </c>
      <c r="N8743">
        <v>0</v>
      </c>
    </row>
    <row r="8744" spans="1:14">
      <c r="A8744" t="s">
        <v>8742</v>
      </c>
      <c r="B8744">
        <v>62744</v>
      </c>
      <c r="C8744">
        <v>56086</v>
      </c>
      <c r="D8744">
        <v>60405</v>
      </c>
      <c r="E8744">
        <v>61879</v>
      </c>
      <c r="F8744">
        <v>62047</v>
      </c>
      <c r="G8744" s="5">
        <v>62047</v>
      </c>
      <c r="H8744">
        <v>57313</v>
      </c>
      <c r="I8744">
        <v>58012</v>
      </c>
      <c r="J8744">
        <v>57790</v>
      </c>
      <c r="K8744">
        <v>60567</v>
      </c>
      <c r="L8744">
        <v>58822</v>
      </c>
      <c r="M8744">
        <v>60760</v>
      </c>
      <c r="N8744">
        <v>1</v>
      </c>
    </row>
    <row r="8745" spans="1:14">
      <c r="A8745" t="s">
        <v>8743</v>
      </c>
      <c r="B8745">
        <v>78675</v>
      </c>
      <c r="C8745">
        <v>76401</v>
      </c>
      <c r="D8745">
        <v>77155</v>
      </c>
      <c r="E8745">
        <v>77927</v>
      </c>
      <c r="F8745">
        <v>82822</v>
      </c>
      <c r="G8745" s="5">
        <v>86257</v>
      </c>
      <c r="H8745">
        <v>83985</v>
      </c>
      <c r="I8745">
        <v>76146</v>
      </c>
      <c r="J8745">
        <v>77391</v>
      </c>
      <c r="K8745">
        <v>77121</v>
      </c>
      <c r="L8745">
        <v>72775</v>
      </c>
      <c r="M8745">
        <v>71340</v>
      </c>
      <c r="N8745">
        <v>0</v>
      </c>
    </row>
    <row r="8746" spans="1:14">
      <c r="A8746" t="s">
        <v>8744</v>
      </c>
      <c r="B8746">
        <v>62210</v>
      </c>
      <c r="C8746">
        <v>62832</v>
      </c>
      <c r="D8746">
        <v>65437</v>
      </c>
      <c r="E8746">
        <v>66091</v>
      </c>
      <c r="F8746">
        <v>76609</v>
      </c>
      <c r="G8746" s="5">
        <v>55057</v>
      </c>
      <c r="H8746">
        <v>55608</v>
      </c>
      <c r="I8746">
        <v>56164</v>
      </c>
      <c r="J8746">
        <v>63119</v>
      </c>
      <c r="K8746">
        <v>63750</v>
      </c>
      <c r="L8746">
        <v>75522</v>
      </c>
      <c r="M8746">
        <v>75734</v>
      </c>
      <c r="N8746">
        <v>0</v>
      </c>
    </row>
    <row r="8747" spans="1:14">
      <c r="A8747" t="s">
        <v>8745</v>
      </c>
      <c r="B8747">
        <v>33431</v>
      </c>
      <c r="C8747">
        <v>34288</v>
      </c>
      <c r="D8747">
        <v>35180</v>
      </c>
      <c r="E8747">
        <v>34166</v>
      </c>
      <c r="F8747">
        <v>34043</v>
      </c>
      <c r="G8747" s="5">
        <v>33294</v>
      </c>
      <c r="H8747">
        <v>33250</v>
      </c>
      <c r="I8747">
        <v>33382</v>
      </c>
      <c r="J8747">
        <v>32983</v>
      </c>
      <c r="K8747">
        <v>32032</v>
      </c>
      <c r="L8747">
        <v>32445</v>
      </c>
      <c r="M8747">
        <v>32989</v>
      </c>
      <c r="N8747">
        <v>0</v>
      </c>
    </row>
    <row r="8748" spans="1:14">
      <c r="A8748" t="s">
        <v>8746</v>
      </c>
      <c r="B8748">
        <v>73866</v>
      </c>
      <c r="C8748">
        <v>64354</v>
      </c>
      <c r="D8748">
        <v>65994</v>
      </c>
      <c r="E8748">
        <v>67155</v>
      </c>
      <c r="F8748">
        <v>70035</v>
      </c>
      <c r="G8748" s="5">
        <v>66173</v>
      </c>
      <c r="H8748">
        <v>60684</v>
      </c>
      <c r="I8748">
        <v>57280</v>
      </c>
      <c r="J8748">
        <v>65323</v>
      </c>
      <c r="K8748">
        <v>72032</v>
      </c>
      <c r="L8748">
        <v>76586</v>
      </c>
      <c r="M8748">
        <v>77352</v>
      </c>
      <c r="N8748">
        <v>0</v>
      </c>
    </row>
    <row r="8749" spans="1:14">
      <c r="A8749" t="s">
        <v>8747</v>
      </c>
      <c r="B8749">
        <v>62282</v>
      </c>
      <c r="C8749">
        <v>69147</v>
      </c>
      <c r="D8749">
        <v>67710</v>
      </c>
      <c r="E8749">
        <v>67900</v>
      </c>
      <c r="F8749">
        <v>70976</v>
      </c>
      <c r="G8749" s="5">
        <v>69930</v>
      </c>
      <c r="H8749">
        <v>69987</v>
      </c>
      <c r="I8749">
        <v>66400</v>
      </c>
      <c r="J8749">
        <v>66992</v>
      </c>
      <c r="K8749">
        <v>64510</v>
      </c>
      <c r="L8749">
        <v>63094</v>
      </c>
      <c r="M8749">
        <v>65344</v>
      </c>
      <c r="N8749">
        <v>1</v>
      </c>
    </row>
    <row r="8750" spans="1:14">
      <c r="A8750" t="s">
        <v>8748</v>
      </c>
      <c r="B8750">
        <v>58144</v>
      </c>
      <c r="C8750">
        <v>57329</v>
      </c>
      <c r="D8750">
        <v>56898</v>
      </c>
      <c r="E8750">
        <v>55788</v>
      </c>
      <c r="F8750">
        <v>57045</v>
      </c>
      <c r="G8750" s="5">
        <v>57973</v>
      </c>
      <c r="H8750">
        <v>57768</v>
      </c>
      <c r="I8750">
        <v>59902</v>
      </c>
      <c r="J8750">
        <v>58237</v>
      </c>
      <c r="K8750">
        <v>60639</v>
      </c>
      <c r="L8750">
        <v>60763</v>
      </c>
      <c r="M8750">
        <v>59691</v>
      </c>
      <c r="N8750">
        <v>0</v>
      </c>
    </row>
    <row r="8751" spans="1:14">
      <c r="A8751" t="s">
        <v>8749</v>
      </c>
      <c r="B8751">
        <v>88457</v>
      </c>
      <c r="C8751">
        <v>89342</v>
      </c>
      <c r="D8751">
        <v>88369</v>
      </c>
      <c r="E8751">
        <v>89253</v>
      </c>
      <c r="F8751">
        <v>87688</v>
      </c>
      <c r="G8751" s="5">
        <v>88565</v>
      </c>
      <c r="H8751">
        <v>87847</v>
      </c>
      <c r="I8751">
        <v>88725</v>
      </c>
      <c r="J8751">
        <v>80065</v>
      </c>
      <c r="K8751">
        <v>72449</v>
      </c>
      <c r="L8751">
        <v>72449</v>
      </c>
      <c r="M8751">
        <v>72449</v>
      </c>
      <c r="N8751">
        <v>0</v>
      </c>
    </row>
    <row r="8752" spans="1:14">
      <c r="A8752" t="s">
        <v>8750</v>
      </c>
      <c r="B8752">
        <v>43970</v>
      </c>
      <c r="C8752">
        <v>44410</v>
      </c>
      <c r="D8752">
        <v>44854</v>
      </c>
      <c r="E8752">
        <v>45303</v>
      </c>
      <c r="F8752">
        <v>45756</v>
      </c>
      <c r="G8752" s="5">
        <v>46214</v>
      </c>
      <c r="H8752">
        <v>46676</v>
      </c>
      <c r="I8752">
        <v>50973</v>
      </c>
      <c r="J8752">
        <v>50100</v>
      </c>
      <c r="K8752">
        <v>54687</v>
      </c>
      <c r="L8752">
        <v>53024</v>
      </c>
      <c r="M8752">
        <v>53326</v>
      </c>
      <c r="N8752">
        <v>0</v>
      </c>
    </row>
    <row r="8753" spans="1:14">
      <c r="A8753" t="s">
        <v>8751</v>
      </c>
      <c r="B8753">
        <v>67111</v>
      </c>
      <c r="C8753">
        <v>66892</v>
      </c>
      <c r="D8753">
        <v>66647</v>
      </c>
      <c r="E8753">
        <v>62135</v>
      </c>
      <c r="F8753">
        <v>64597</v>
      </c>
      <c r="G8753" s="5">
        <v>62579</v>
      </c>
      <c r="H8753">
        <v>69853</v>
      </c>
      <c r="I8753">
        <v>64823</v>
      </c>
      <c r="J8753">
        <v>68052</v>
      </c>
      <c r="K8753">
        <v>64823</v>
      </c>
      <c r="L8753">
        <v>60916</v>
      </c>
      <c r="M8753">
        <v>61525</v>
      </c>
      <c r="N8753">
        <v>0</v>
      </c>
    </row>
    <row r="8754" spans="1:14">
      <c r="A8754" t="s">
        <v>8752</v>
      </c>
      <c r="B8754">
        <v>73387</v>
      </c>
      <c r="C8754">
        <v>77454</v>
      </c>
      <c r="D8754">
        <v>80033</v>
      </c>
      <c r="E8754">
        <v>79696</v>
      </c>
      <c r="F8754">
        <v>79482</v>
      </c>
      <c r="G8754" s="5">
        <v>79033</v>
      </c>
      <c r="H8754">
        <v>80899</v>
      </c>
      <c r="I8754">
        <v>81390</v>
      </c>
      <c r="J8754">
        <v>77933</v>
      </c>
      <c r="K8754">
        <v>78472</v>
      </c>
      <c r="L8754">
        <v>79538</v>
      </c>
      <c r="M8754">
        <v>78113</v>
      </c>
      <c r="N8754">
        <v>0</v>
      </c>
    </row>
    <row r="8755" spans="1:14">
      <c r="A8755" t="s">
        <v>8753</v>
      </c>
      <c r="B8755">
        <v>68498</v>
      </c>
      <c r="C8755">
        <v>68249</v>
      </c>
      <c r="D8755">
        <v>68249</v>
      </c>
      <c r="E8755">
        <v>68249</v>
      </c>
      <c r="F8755">
        <v>68931</v>
      </c>
      <c r="G8755" s="5">
        <v>66623</v>
      </c>
      <c r="H8755">
        <v>65664</v>
      </c>
      <c r="I8755">
        <v>67389</v>
      </c>
      <c r="J8755">
        <v>66848</v>
      </c>
      <c r="K8755">
        <v>64566</v>
      </c>
      <c r="L8755">
        <v>65011</v>
      </c>
      <c r="M8755">
        <v>65661</v>
      </c>
      <c r="N8755">
        <v>0</v>
      </c>
    </row>
    <row r="8756" spans="1:14">
      <c r="A8756" t="s">
        <v>8754</v>
      </c>
      <c r="B8756">
        <v>42521</v>
      </c>
      <c r="C8756">
        <v>42053</v>
      </c>
      <c r="D8756">
        <v>42462</v>
      </c>
      <c r="E8756">
        <v>42365</v>
      </c>
      <c r="F8756">
        <v>42100</v>
      </c>
      <c r="G8756" s="5">
        <v>40168</v>
      </c>
      <c r="H8756">
        <v>41317</v>
      </c>
      <c r="I8756">
        <v>41236</v>
      </c>
      <c r="J8756">
        <v>41002</v>
      </c>
      <c r="K8756">
        <v>41247</v>
      </c>
      <c r="L8756">
        <v>40146</v>
      </c>
      <c r="M8756">
        <v>40112</v>
      </c>
      <c r="N8756">
        <v>1</v>
      </c>
    </row>
    <row r="8757" spans="1:14">
      <c r="A8757" t="s">
        <v>8755</v>
      </c>
      <c r="B8757">
        <v>73961</v>
      </c>
      <c r="C8757">
        <v>73981</v>
      </c>
      <c r="D8757">
        <v>73653</v>
      </c>
      <c r="E8757">
        <v>72375</v>
      </c>
      <c r="F8757">
        <v>75930</v>
      </c>
      <c r="G8757" s="5">
        <v>74266</v>
      </c>
      <c r="H8757">
        <v>75138</v>
      </c>
      <c r="I8757">
        <v>74640</v>
      </c>
      <c r="J8757">
        <v>78390</v>
      </c>
      <c r="K8757">
        <v>78565</v>
      </c>
      <c r="L8757">
        <v>79270</v>
      </c>
      <c r="M8757">
        <v>78485</v>
      </c>
      <c r="N8757">
        <v>0</v>
      </c>
    </row>
    <row r="8758" spans="1:14">
      <c r="A8758" t="s">
        <v>8756</v>
      </c>
      <c r="B8758">
        <v>41121</v>
      </c>
      <c r="C8758">
        <v>40026</v>
      </c>
      <c r="D8758">
        <v>38368</v>
      </c>
      <c r="E8758">
        <v>37430</v>
      </c>
      <c r="F8758">
        <v>42358</v>
      </c>
      <c r="G8758" s="5">
        <v>45386</v>
      </c>
      <c r="H8758">
        <v>46050</v>
      </c>
      <c r="I8758">
        <v>41962</v>
      </c>
      <c r="J8758">
        <v>42723</v>
      </c>
      <c r="K8758">
        <v>42798</v>
      </c>
      <c r="L8758">
        <v>42230</v>
      </c>
      <c r="M8758">
        <v>43426</v>
      </c>
      <c r="N8758">
        <v>0</v>
      </c>
    </row>
    <row r="8759" spans="1:14">
      <c r="A8759" t="s">
        <v>8757</v>
      </c>
      <c r="B8759">
        <v>72487</v>
      </c>
      <c r="C8759">
        <v>65596</v>
      </c>
      <c r="D8759">
        <v>69050</v>
      </c>
      <c r="E8759">
        <v>71640</v>
      </c>
      <c r="F8759">
        <v>72356</v>
      </c>
      <c r="G8759" s="5">
        <v>73080</v>
      </c>
      <c r="H8759">
        <v>73811</v>
      </c>
      <c r="I8759">
        <v>74549</v>
      </c>
      <c r="J8759">
        <v>75294</v>
      </c>
      <c r="K8759">
        <v>76047</v>
      </c>
      <c r="L8759">
        <v>76807</v>
      </c>
      <c r="M8759">
        <v>76353</v>
      </c>
      <c r="N8759">
        <v>0</v>
      </c>
    </row>
    <row r="8760" spans="1:14">
      <c r="A8760" t="s">
        <v>8758</v>
      </c>
      <c r="B8760">
        <v>85899</v>
      </c>
      <c r="C8760">
        <v>75066</v>
      </c>
      <c r="D8760">
        <v>73443</v>
      </c>
      <c r="E8760">
        <v>72092</v>
      </c>
      <c r="F8760">
        <v>69242</v>
      </c>
      <c r="G8760" s="5">
        <v>71702</v>
      </c>
      <c r="H8760">
        <v>68032</v>
      </c>
      <c r="I8760">
        <v>68145</v>
      </c>
      <c r="J8760">
        <v>67349</v>
      </c>
      <c r="K8760">
        <v>69646</v>
      </c>
      <c r="L8760">
        <v>75464</v>
      </c>
      <c r="M8760">
        <v>74488</v>
      </c>
      <c r="N8760">
        <v>0</v>
      </c>
    </row>
    <row r="8761" spans="1:14">
      <c r="A8761" t="s">
        <v>8759</v>
      </c>
      <c r="B8761">
        <v>63807</v>
      </c>
      <c r="C8761">
        <v>65868</v>
      </c>
      <c r="D8761">
        <v>65822</v>
      </c>
      <c r="E8761">
        <v>66802</v>
      </c>
      <c r="F8761">
        <v>66672</v>
      </c>
      <c r="G8761" s="5">
        <v>67882</v>
      </c>
      <c r="H8761">
        <v>66169</v>
      </c>
      <c r="I8761">
        <v>66388</v>
      </c>
      <c r="J8761">
        <v>65618</v>
      </c>
      <c r="K8761">
        <v>66140</v>
      </c>
      <c r="L8761">
        <v>66672</v>
      </c>
      <c r="M8761">
        <v>67492</v>
      </c>
      <c r="N8761">
        <v>0</v>
      </c>
    </row>
    <row r="8762" spans="1:14">
      <c r="A8762" t="s">
        <v>8760</v>
      </c>
      <c r="B8762">
        <v>85642</v>
      </c>
      <c r="C8762">
        <v>70319</v>
      </c>
      <c r="D8762">
        <v>71009</v>
      </c>
      <c r="E8762">
        <v>71719</v>
      </c>
      <c r="F8762">
        <v>72436</v>
      </c>
      <c r="G8762" s="5">
        <v>73160</v>
      </c>
      <c r="H8762">
        <v>74152</v>
      </c>
      <c r="I8762">
        <v>79381</v>
      </c>
      <c r="J8762">
        <v>80668</v>
      </c>
      <c r="K8762">
        <v>78060</v>
      </c>
      <c r="L8762">
        <v>73241</v>
      </c>
      <c r="M8762">
        <v>72161</v>
      </c>
      <c r="N8762">
        <v>1</v>
      </c>
    </row>
    <row r="8763" spans="1:14">
      <c r="A8763" t="s">
        <v>8761</v>
      </c>
      <c r="B8763">
        <v>75703</v>
      </c>
      <c r="C8763">
        <v>69674</v>
      </c>
      <c r="D8763">
        <v>67307</v>
      </c>
      <c r="E8763">
        <v>73004</v>
      </c>
      <c r="F8763">
        <v>73899</v>
      </c>
      <c r="G8763" s="5">
        <v>75403</v>
      </c>
      <c r="H8763">
        <v>73361</v>
      </c>
      <c r="I8763">
        <v>74591</v>
      </c>
      <c r="J8763">
        <v>74688</v>
      </c>
      <c r="K8763">
        <v>70716</v>
      </c>
      <c r="L8763">
        <v>75420</v>
      </c>
      <c r="M8763">
        <v>74478</v>
      </c>
      <c r="N8763">
        <v>0</v>
      </c>
    </row>
    <row r="8764" spans="1:14">
      <c r="A8764" t="s">
        <v>8762</v>
      </c>
      <c r="B8764">
        <v>59641</v>
      </c>
      <c r="C8764">
        <v>60237</v>
      </c>
      <c r="D8764">
        <v>60839</v>
      </c>
      <c r="E8764">
        <v>61447</v>
      </c>
      <c r="F8764">
        <v>62061</v>
      </c>
      <c r="G8764" s="5">
        <v>62682</v>
      </c>
      <c r="H8764">
        <v>59324</v>
      </c>
      <c r="I8764">
        <v>54005</v>
      </c>
      <c r="J8764">
        <v>54545</v>
      </c>
      <c r="K8764">
        <v>55090</v>
      </c>
      <c r="L8764">
        <v>57911</v>
      </c>
      <c r="M8764">
        <v>57911</v>
      </c>
      <c r="N8764">
        <v>0</v>
      </c>
    </row>
    <row r="8765" spans="1:14">
      <c r="A8765" t="s">
        <v>8763</v>
      </c>
      <c r="B8765">
        <v>56681</v>
      </c>
      <c r="C8765">
        <v>56757</v>
      </c>
      <c r="D8765">
        <v>66522</v>
      </c>
      <c r="E8765">
        <v>63328</v>
      </c>
      <c r="F8765">
        <v>61048</v>
      </c>
      <c r="G8765" s="5">
        <v>62151</v>
      </c>
      <c r="H8765">
        <v>59101</v>
      </c>
      <c r="I8765">
        <v>60385</v>
      </c>
      <c r="J8765">
        <v>64230</v>
      </c>
      <c r="K8765">
        <v>68894</v>
      </c>
      <c r="L8765">
        <v>66651</v>
      </c>
      <c r="M8765">
        <v>65965</v>
      </c>
      <c r="N8765">
        <v>1</v>
      </c>
    </row>
    <row r="8766" spans="1:14">
      <c r="A8766" t="s">
        <v>8764</v>
      </c>
      <c r="B8766">
        <v>47915</v>
      </c>
      <c r="C8766">
        <v>49209</v>
      </c>
      <c r="D8766">
        <v>50946</v>
      </c>
      <c r="E8766">
        <v>51240</v>
      </c>
      <c r="F8766">
        <v>47572</v>
      </c>
      <c r="G8766" s="5">
        <v>49720</v>
      </c>
      <c r="H8766">
        <v>47556</v>
      </c>
      <c r="I8766">
        <v>47119</v>
      </c>
      <c r="J8766">
        <v>46382</v>
      </c>
      <c r="K8766">
        <v>54705</v>
      </c>
      <c r="L8766">
        <v>51193</v>
      </c>
      <c r="M8766">
        <v>49777</v>
      </c>
      <c r="N8766">
        <v>0</v>
      </c>
    </row>
    <row r="8767" spans="1:14">
      <c r="A8767" t="s">
        <v>8765</v>
      </c>
      <c r="B8767">
        <v>61824</v>
      </c>
      <c r="C8767">
        <v>62442</v>
      </c>
      <c r="D8767">
        <v>63066</v>
      </c>
      <c r="E8767">
        <v>63697</v>
      </c>
      <c r="F8767">
        <v>64334</v>
      </c>
      <c r="G8767" s="5">
        <v>64977</v>
      </c>
      <c r="H8767">
        <v>65627</v>
      </c>
      <c r="I8767">
        <v>66283</v>
      </c>
      <c r="J8767">
        <v>66946</v>
      </c>
      <c r="K8767">
        <v>67615</v>
      </c>
      <c r="L8767">
        <v>68291</v>
      </c>
      <c r="M8767">
        <v>68974</v>
      </c>
      <c r="N8767">
        <v>0</v>
      </c>
    </row>
    <row r="8768" spans="1:14">
      <c r="A8768" t="s">
        <v>8766</v>
      </c>
      <c r="B8768">
        <v>86245</v>
      </c>
      <c r="C8768">
        <v>87107</v>
      </c>
      <c r="D8768">
        <v>84141</v>
      </c>
      <c r="E8768">
        <v>86170</v>
      </c>
      <c r="F8768">
        <v>84448</v>
      </c>
      <c r="G8768" s="5">
        <v>79723</v>
      </c>
      <c r="H8768">
        <v>75438</v>
      </c>
      <c r="I8768">
        <v>72110</v>
      </c>
      <c r="J8768">
        <v>77228</v>
      </c>
      <c r="K8768">
        <v>80455</v>
      </c>
      <c r="L8768">
        <v>79511</v>
      </c>
      <c r="M8768">
        <v>78662</v>
      </c>
      <c r="N8768">
        <v>1</v>
      </c>
    </row>
    <row r="8769" spans="1:14">
      <c r="A8769" t="s">
        <v>8767</v>
      </c>
      <c r="B8769">
        <v>62641</v>
      </c>
      <c r="C8769">
        <v>63022</v>
      </c>
      <c r="D8769">
        <v>64404</v>
      </c>
      <c r="E8769">
        <v>64348</v>
      </c>
      <c r="F8769">
        <v>66740</v>
      </c>
      <c r="G8769" s="5">
        <v>64821</v>
      </c>
      <c r="H8769">
        <v>65088</v>
      </c>
      <c r="I8769">
        <v>64568</v>
      </c>
      <c r="J8769">
        <v>66744</v>
      </c>
      <c r="K8769">
        <v>67736</v>
      </c>
      <c r="L8769">
        <v>68403</v>
      </c>
      <c r="M8769">
        <v>68981</v>
      </c>
      <c r="N8769">
        <v>1</v>
      </c>
    </row>
    <row r="8770" spans="1:14">
      <c r="A8770" t="s">
        <v>8768</v>
      </c>
      <c r="B8770">
        <v>41503</v>
      </c>
      <c r="C8770">
        <v>41931</v>
      </c>
      <c r="D8770">
        <v>41761</v>
      </c>
      <c r="E8770">
        <v>41965</v>
      </c>
      <c r="F8770">
        <v>42822</v>
      </c>
      <c r="G8770" s="5">
        <v>42245</v>
      </c>
      <c r="H8770">
        <v>43887</v>
      </c>
      <c r="I8770">
        <v>43601</v>
      </c>
      <c r="J8770">
        <v>45328</v>
      </c>
      <c r="K8770">
        <v>44912</v>
      </c>
      <c r="L8770">
        <v>45353</v>
      </c>
      <c r="M8770">
        <v>46746</v>
      </c>
      <c r="N8770">
        <v>0</v>
      </c>
    </row>
    <row r="8771" spans="1:14">
      <c r="A8771" t="s">
        <v>8769</v>
      </c>
      <c r="B8771">
        <v>63749</v>
      </c>
      <c r="C8771">
        <v>64369</v>
      </c>
      <c r="D8771">
        <v>67631</v>
      </c>
      <c r="E8771">
        <v>65035</v>
      </c>
      <c r="F8771">
        <v>64283</v>
      </c>
      <c r="G8771" s="5">
        <v>64386</v>
      </c>
      <c r="H8771">
        <v>66014</v>
      </c>
      <c r="I8771">
        <v>66871</v>
      </c>
      <c r="J8771">
        <v>68062</v>
      </c>
      <c r="K8771">
        <v>74970</v>
      </c>
      <c r="L8771">
        <v>67924</v>
      </c>
      <c r="M8771">
        <v>69090</v>
      </c>
      <c r="N8771">
        <v>0</v>
      </c>
    </row>
    <row r="8772" spans="1:14">
      <c r="A8772" t="s">
        <v>8770</v>
      </c>
      <c r="B8772">
        <v>61702</v>
      </c>
      <c r="C8772">
        <v>59785</v>
      </c>
      <c r="D8772">
        <v>60167</v>
      </c>
      <c r="E8772">
        <v>62333</v>
      </c>
      <c r="F8772">
        <v>58737</v>
      </c>
      <c r="G8772" s="5">
        <v>58170</v>
      </c>
      <c r="H8772">
        <v>62141</v>
      </c>
      <c r="I8772">
        <v>59625</v>
      </c>
      <c r="J8772">
        <v>64630</v>
      </c>
      <c r="K8772">
        <v>67364</v>
      </c>
      <c r="L8772">
        <v>73366</v>
      </c>
      <c r="M8772">
        <v>74100</v>
      </c>
      <c r="N8772">
        <v>0</v>
      </c>
    </row>
    <row r="8773" spans="1:14">
      <c r="A8773" t="s">
        <v>8771</v>
      </c>
      <c r="B8773">
        <v>62243</v>
      </c>
      <c r="C8773">
        <v>59546</v>
      </c>
      <c r="D8773">
        <v>58018</v>
      </c>
      <c r="E8773">
        <v>59914</v>
      </c>
      <c r="F8773">
        <v>57420</v>
      </c>
      <c r="G8773" s="5">
        <v>55904</v>
      </c>
      <c r="H8773">
        <v>60234</v>
      </c>
      <c r="I8773">
        <v>61896</v>
      </c>
      <c r="J8773">
        <v>58085</v>
      </c>
      <c r="K8773">
        <v>53228</v>
      </c>
      <c r="L8773">
        <v>56617</v>
      </c>
      <c r="M8773">
        <v>58315</v>
      </c>
      <c r="N8773">
        <v>1</v>
      </c>
    </row>
    <row r="8774" spans="1:14">
      <c r="A8774" t="s">
        <v>8772</v>
      </c>
      <c r="B8774">
        <v>64260</v>
      </c>
      <c r="C8774">
        <v>64439</v>
      </c>
      <c r="D8774">
        <v>66315</v>
      </c>
      <c r="E8774">
        <v>67930</v>
      </c>
      <c r="F8774">
        <v>66565</v>
      </c>
      <c r="G8774" s="5">
        <v>61027</v>
      </c>
      <c r="H8774">
        <v>64642</v>
      </c>
      <c r="I8774">
        <v>64330</v>
      </c>
      <c r="J8774">
        <v>76436</v>
      </c>
      <c r="K8774">
        <v>76504</v>
      </c>
      <c r="L8774">
        <v>75233</v>
      </c>
      <c r="M8774">
        <v>75677</v>
      </c>
      <c r="N8774">
        <v>0</v>
      </c>
    </row>
    <row r="8775" spans="1:14">
      <c r="A8775" t="s">
        <v>8773</v>
      </c>
      <c r="B8775">
        <v>74577</v>
      </c>
      <c r="C8775">
        <v>75320</v>
      </c>
      <c r="D8775">
        <v>79303</v>
      </c>
      <c r="E8775">
        <v>72290</v>
      </c>
      <c r="F8775">
        <v>67865</v>
      </c>
      <c r="G8775" s="5">
        <v>67171</v>
      </c>
      <c r="H8775">
        <v>71674</v>
      </c>
      <c r="I8775">
        <v>69960</v>
      </c>
      <c r="J8775">
        <v>72796</v>
      </c>
      <c r="K8775">
        <v>77271</v>
      </c>
      <c r="L8775">
        <v>71172</v>
      </c>
      <c r="M8775">
        <v>72567</v>
      </c>
      <c r="N8775">
        <v>0</v>
      </c>
    </row>
    <row r="8776" spans="1:14">
      <c r="A8776" t="s">
        <v>8774</v>
      </c>
      <c r="B8776">
        <v>87806</v>
      </c>
      <c r="C8776">
        <v>73567</v>
      </c>
      <c r="D8776">
        <v>74303</v>
      </c>
      <c r="E8776">
        <v>78237</v>
      </c>
      <c r="F8776">
        <v>79019</v>
      </c>
      <c r="G8776" s="5">
        <v>88150</v>
      </c>
      <c r="H8776">
        <v>81427</v>
      </c>
      <c r="I8776">
        <v>78997</v>
      </c>
      <c r="J8776">
        <v>71387</v>
      </c>
      <c r="K8776">
        <v>72490</v>
      </c>
      <c r="L8776">
        <v>68250</v>
      </c>
      <c r="M8776">
        <v>67714</v>
      </c>
      <c r="N8776">
        <v>1</v>
      </c>
    </row>
    <row r="8777" spans="1:14">
      <c r="A8777" t="s">
        <v>8775</v>
      </c>
      <c r="B8777">
        <v>47139</v>
      </c>
      <c r="C8777">
        <v>45191</v>
      </c>
      <c r="D8777">
        <v>45789</v>
      </c>
      <c r="E8777">
        <v>46134</v>
      </c>
      <c r="F8777">
        <v>44362</v>
      </c>
      <c r="G8777" s="5">
        <v>50097</v>
      </c>
      <c r="H8777">
        <v>46233</v>
      </c>
      <c r="I8777">
        <v>45046</v>
      </c>
      <c r="J8777">
        <v>45052</v>
      </c>
      <c r="K8777">
        <v>46888</v>
      </c>
      <c r="L8777">
        <v>45712</v>
      </c>
      <c r="M8777">
        <v>45239</v>
      </c>
      <c r="N8777">
        <v>0</v>
      </c>
    </row>
    <row r="8778" spans="1:14">
      <c r="A8778" t="s">
        <v>8776</v>
      </c>
      <c r="B8778">
        <v>71974</v>
      </c>
      <c r="C8778">
        <v>72694</v>
      </c>
      <c r="D8778">
        <v>79511</v>
      </c>
      <c r="E8778">
        <v>74980</v>
      </c>
      <c r="F8778">
        <v>67813</v>
      </c>
      <c r="G8778" s="5">
        <v>72516</v>
      </c>
      <c r="H8778">
        <v>71721</v>
      </c>
      <c r="I8778">
        <v>71425</v>
      </c>
      <c r="J8778">
        <v>72825</v>
      </c>
      <c r="K8778">
        <v>75469</v>
      </c>
      <c r="L8778">
        <v>71701</v>
      </c>
      <c r="M8778">
        <v>69901</v>
      </c>
      <c r="N8778">
        <v>0</v>
      </c>
    </row>
    <row r="8779" spans="1:14">
      <c r="A8779" t="s">
        <v>8777</v>
      </c>
      <c r="B8779">
        <v>74367</v>
      </c>
      <c r="C8779">
        <v>75283</v>
      </c>
      <c r="D8779">
        <v>74454</v>
      </c>
      <c r="E8779">
        <v>75156</v>
      </c>
      <c r="F8779">
        <v>75044</v>
      </c>
      <c r="G8779" s="5">
        <v>75145</v>
      </c>
      <c r="H8779">
        <v>76751</v>
      </c>
      <c r="I8779">
        <v>76437</v>
      </c>
      <c r="J8779">
        <v>75131</v>
      </c>
      <c r="K8779">
        <v>78146</v>
      </c>
      <c r="L8779">
        <v>79043</v>
      </c>
      <c r="M8779">
        <v>77854</v>
      </c>
      <c r="N8779">
        <v>0</v>
      </c>
    </row>
    <row r="8780" spans="1:14">
      <c r="A8780" t="s">
        <v>8778</v>
      </c>
      <c r="B8780">
        <v>58267</v>
      </c>
      <c r="C8780">
        <v>61288</v>
      </c>
      <c r="D8780">
        <v>60899</v>
      </c>
      <c r="E8780">
        <v>62533</v>
      </c>
      <c r="F8780">
        <v>62031</v>
      </c>
      <c r="G8780" s="5">
        <v>61541</v>
      </c>
      <c r="H8780">
        <v>59305</v>
      </c>
      <c r="I8780">
        <v>59120</v>
      </c>
      <c r="J8780">
        <v>59639</v>
      </c>
      <c r="K8780">
        <v>59842</v>
      </c>
      <c r="L8780">
        <v>59328</v>
      </c>
      <c r="M8780">
        <v>60187</v>
      </c>
      <c r="N8780">
        <v>0</v>
      </c>
    </row>
    <row r="8781" spans="1:14">
      <c r="A8781" t="s">
        <v>8779</v>
      </c>
      <c r="B8781">
        <v>90378</v>
      </c>
      <c r="C8781">
        <v>105103</v>
      </c>
      <c r="D8781">
        <v>94743</v>
      </c>
      <c r="E8781">
        <v>86328</v>
      </c>
      <c r="F8781">
        <v>94296</v>
      </c>
      <c r="G8781" s="5">
        <v>85434</v>
      </c>
      <c r="H8781">
        <v>78657</v>
      </c>
      <c r="I8781">
        <v>79444</v>
      </c>
      <c r="J8781">
        <v>80392</v>
      </c>
      <c r="K8781">
        <v>79572</v>
      </c>
      <c r="L8781">
        <v>78410</v>
      </c>
      <c r="M8781">
        <v>78579</v>
      </c>
      <c r="N8781">
        <v>1</v>
      </c>
    </row>
    <row r="8782" spans="1:14">
      <c r="A8782" t="s">
        <v>8780</v>
      </c>
      <c r="B8782">
        <v>52350</v>
      </c>
      <c r="C8782">
        <v>52350</v>
      </c>
      <c r="D8782">
        <v>52350</v>
      </c>
      <c r="E8782">
        <v>56356</v>
      </c>
      <c r="F8782">
        <v>55594</v>
      </c>
      <c r="G8782" s="5">
        <v>55361</v>
      </c>
      <c r="H8782">
        <v>55673</v>
      </c>
      <c r="I8782">
        <v>57089</v>
      </c>
      <c r="J8782">
        <v>57453</v>
      </c>
      <c r="K8782">
        <v>56566</v>
      </c>
      <c r="L8782">
        <v>56858</v>
      </c>
      <c r="M8782">
        <v>56509</v>
      </c>
      <c r="N8782">
        <v>0</v>
      </c>
    </row>
    <row r="8783" spans="1:14">
      <c r="A8783" t="s">
        <v>8781</v>
      </c>
      <c r="B8783">
        <v>60348</v>
      </c>
      <c r="C8783">
        <v>64400</v>
      </c>
      <c r="D8783">
        <v>64860</v>
      </c>
      <c r="E8783">
        <v>64046</v>
      </c>
      <c r="F8783">
        <v>64476</v>
      </c>
      <c r="G8783" s="5">
        <v>62906</v>
      </c>
      <c r="H8783">
        <v>58838</v>
      </c>
      <c r="I8783">
        <v>63010</v>
      </c>
      <c r="J8783">
        <v>59125</v>
      </c>
      <c r="K8783">
        <v>61051</v>
      </c>
      <c r="L8783">
        <v>71469</v>
      </c>
      <c r="M8783">
        <v>70215</v>
      </c>
      <c r="N8783">
        <v>0</v>
      </c>
    </row>
    <row r="8784" spans="1:14">
      <c r="A8784" t="s">
        <v>8782</v>
      </c>
      <c r="B8784">
        <v>82149</v>
      </c>
      <c r="C8784">
        <v>72232</v>
      </c>
      <c r="D8784">
        <v>73600</v>
      </c>
      <c r="E8784">
        <v>77038</v>
      </c>
      <c r="F8784">
        <v>72667</v>
      </c>
      <c r="G8784" s="5">
        <v>76011</v>
      </c>
      <c r="H8784">
        <v>76018</v>
      </c>
      <c r="I8784">
        <v>83394</v>
      </c>
      <c r="J8784">
        <v>79469</v>
      </c>
      <c r="K8784">
        <v>81339</v>
      </c>
      <c r="L8784">
        <v>73321</v>
      </c>
      <c r="M8784">
        <v>71368</v>
      </c>
      <c r="N8784">
        <v>1</v>
      </c>
    </row>
    <row r="8785" spans="1:14">
      <c r="A8785" t="s">
        <v>8783</v>
      </c>
      <c r="B8785">
        <v>73974</v>
      </c>
      <c r="C8785">
        <v>71890</v>
      </c>
      <c r="D8785">
        <v>77317</v>
      </c>
      <c r="E8785">
        <v>78742</v>
      </c>
      <c r="F8785">
        <v>75248</v>
      </c>
      <c r="G8785" s="5">
        <v>72343</v>
      </c>
      <c r="H8785">
        <v>73101</v>
      </c>
      <c r="I8785">
        <v>71503</v>
      </c>
      <c r="J8785">
        <v>72649</v>
      </c>
      <c r="K8785">
        <v>72962</v>
      </c>
      <c r="L8785">
        <v>72801</v>
      </c>
      <c r="M8785">
        <v>71219</v>
      </c>
      <c r="N8785">
        <v>0</v>
      </c>
    </row>
    <row r="8786" spans="1:14">
      <c r="A8786" t="s">
        <v>8784</v>
      </c>
      <c r="B8786">
        <v>54355</v>
      </c>
      <c r="C8786">
        <v>54554</v>
      </c>
      <c r="D8786">
        <v>56803</v>
      </c>
      <c r="E8786">
        <v>56626</v>
      </c>
      <c r="F8786">
        <v>55281</v>
      </c>
      <c r="G8786" s="5">
        <v>57412</v>
      </c>
      <c r="H8786">
        <v>58262</v>
      </c>
      <c r="I8786">
        <v>60200</v>
      </c>
      <c r="J8786">
        <v>55948</v>
      </c>
      <c r="K8786">
        <v>53152</v>
      </c>
      <c r="L8786">
        <v>55550</v>
      </c>
      <c r="M8786">
        <v>55342</v>
      </c>
      <c r="N8786">
        <v>0</v>
      </c>
    </row>
    <row r="8787" spans="1:14">
      <c r="A8787" t="s">
        <v>8785</v>
      </c>
      <c r="B8787">
        <v>52292</v>
      </c>
      <c r="C8787">
        <v>51036</v>
      </c>
      <c r="D8787">
        <v>49543</v>
      </c>
      <c r="E8787">
        <v>50272</v>
      </c>
      <c r="F8787">
        <v>50775</v>
      </c>
      <c r="G8787" s="5">
        <v>51283</v>
      </c>
      <c r="H8787">
        <v>48235</v>
      </c>
      <c r="I8787">
        <v>45261</v>
      </c>
      <c r="J8787">
        <v>44313</v>
      </c>
      <c r="K8787">
        <v>45754</v>
      </c>
      <c r="L8787">
        <v>46754</v>
      </c>
      <c r="M8787">
        <v>47781</v>
      </c>
      <c r="N8787">
        <v>0</v>
      </c>
    </row>
    <row r="8788" spans="1:14">
      <c r="A8788" t="s">
        <v>8786</v>
      </c>
      <c r="B8788">
        <v>78771</v>
      </c>
      <c r="C8788">
        <v>78702</v>
      </c>
      <c r="D8788">
        <v>78991</v>
      </c>
      <c r="E8788">
        <v>81425</v>
      </c>
      <c r="F8788">
        <v>87262</v>
      </c>
      <c r="G8788" s="5">
        <v>83043</v>
      </c>
      <c r="H8788">
        <v>78120</v>
      </c>
      <c r="I8788">
        <v>75539</v>
      </c>
      <c r="J8788">
        <v>75045</v>
      </c>
      <c r="K8788">
        <v>75795</v>
      </c>
      <c r="L8788">
        <v>76488</v>
      </c>
      <c r="M8788">
        <v>77253</v>
      </c>
      <c r="N8788">
        <v>1</v>
      </c>
    </row>
    <row r="8789" spans="1:14">
      <c r="A8789" t="s">
        <v>8787</v>
      </c>
      <c r="B8789">
        <v>74786</v>
      </c>
      <c r="C8789">
        <v>74796</v>
      </c>
      <c r="D8789">
        <v>75284</v>
      </c>
      <c r="E8789">
        <v>75412</v>
      </c>
      <c r="F8789">
        <v>74989</v>
      </c>
      <c r="G8789" s="5">
        <v>72686</v>
      </c>
      <c r="H8789">
        <v>75583</v>
      </c>
      <c r="I8789">
        <v>71972</v>
      </c>
      <c r="J8789">
        <v>74849</v>
      </c>
      <c r="K8789">
        <v>74882</v>
      </c>
      <c r="L8789">
        <v>76441</v>
      </c>
      <c r="M8789">
        <v>78452</v>
      </c>
      <c r="N8789">
        <v>0</v>
      </c>
    </row>
    <row r="8790" spans="1:14">
      <c r="A8790" t="s">
        <v>8788</v>
      </c>
      <c r="B8790">
        <v>74291</v>
      </c>
      <c r="C8790">
        <v>70917</v>
      </c>
      <c r="D8790">
        <v>77218</v>
      </c>
      <c r="E8790">
        <v>81366</v>
      </c>
      <c r="F8790">
        <v>81501</v>
      </c>
      <c r="G8790" s="5">
        <v>78059</v>
      </c>
      <c r="H8790">
        <v>76422</v>
      </c>
      <c r="I8790">
        <v>76465</v>
      </c>
      <c r="J8790">
        <v>76100</v>
      </c>
      <c r="K8790">
        <v>76529</v>
      </c>
      <c r="L8790">
        <v>77644</v>
      </c>
      <c r="M8790">
        <v>75473</v>
      </c>
      <c r="N8790">
        <v>0</v>
      </c>
    </row>
    <row r="8791" spans="1:14">
      <c r="A8791" t="s">
        <v>8789</v>
      </c>
      <c r="B8791">
        <v>55245</v>
      </c>
      <c r="C8791">
        <v>52404</v>
      </c>
      <c r="D8791">
        <v>50954</v>
      </c>
      <c r="E8791">
        <v>50987</v>
      </c>
      <c r="F8791">
        <v>50994</v>
      </c>
      <c r="G8791" s="5">
        <v>59151</v>
      </c>
      <c r="H8791">
        <v>59743</v>
      </c>
      <c r="I8791">
        <v>54969</v>
      </c>
      <c r="J8791">
        <v>56483</v>
      </c>
      <c r="K8791">
        <v>52247</v>
      </c>
      <c r="L8791">
        <v>52769</v>
      </c>
      <c r="M8791">
        <v>53828</v>
      </c>
      <c r="N8791">
        <v>0</v>
      </c>
    </row>
    <row r="8792" spans="1:14">
      <c r="A8792" t="s">
        <v>8790</v>
      </c>
      <c r="B8792">
        <v>55803</v>
      </c>
      <c r="C8792">
        <v>63199</v>
      </c>
      <c r="D8792">
        <v>58979</v>
      </c>
      <c r="E8792">
        <v>58308</v>
      </c>
      <c r="F8792">
        <v>54911</v>
      </c>
      <c r="G8792" s="5">
        <v>57435</v>
      </c>
      <c r="H8792">
        <v>54338</v>
      </c>
      <c r="I8792">
        <v>60638</v>
      </c>
      <c r="J8792">
        <v>66795</v>
      </c>
      <c r="K8792">
        <v>65889</v>
      </c>
      <c r="L8792">
        <v>65747</v>
      </c>
      <c r="M8792">
        <v>66794</v>
      </c>
      <c r="N8792">
        <v>0</v>
      </c>
    </row>
    <row r="8793" spans="1:14">
      <c r="A8793" t="s">
        <v>8791</v>
      </c>
      <c r="B8793">
        <v>65585</v>
      </c>
      <c r="C8793">
        <v>64697</v>
      </c>
      <c r="D8793">
        <v>60685</v>
      </c>
      <c r="E8793">
        <v>65104</v>
      </c>
      <c r="F8793">
        <v>63695</v>
      </c>
      <c r="G8793" s="5">
        <v>62198</v>
      </c>
      <c r="H8793">
        <v>62753</v>
      </c>
      <c r="I8793">
        <v>67109</v>
      </c>
      <c r="J8793">
        <v>62696</v>
      </c>
      <c r="K8793">
        <v>67199</v>
      </c>
      <c r="L8793">
        <v>65665</v>
      </c>
      <c r="M8793">
        <v>65784</v>
      </c>
      <c r="N8793">
        <v>0</v>
      </c>
    </row>
    <row r="8794" spans="1:14">
      <c r="A8794" t="s">
        <v>8792</v>
      </c>
      <c r="B8794">
        <v>82683</v>
      </c>
      <c r="C8794">
        <v>88233</v>
      </c>
      <c r="D8794">
        <v>89115</v>
      </c>
      <c r="E8794">
        <v>64321</v>
      </c>
      <c r="F8794">
        <v>64964</v>
      </c>
      <c r="G8794" s="5">
        <v>65614</v>
      </c>
      <c r="H8794">
        <v>66270</v>
      </c>
      <c r="I8794">
        <v>66933</v>
      </c>
      <c r="J8794">
        <v>67602</v>
      </c>
      <c r="K8794">
        <v>68278</v>
      </c>
      <c r="L8794">
        <v>78835</v>
      </c>
      <c r="M8794">
        <v>79623</v>
      </c>
      <c r="N8794">
        <v>0</v>
      </c>
    </row>
    <row r="8795" spans="1:14">
      <c r="A8795" t="s">
        <v>8793</v>
      </c>
      <c r="B8795">
        <v>59093</v>
      </c>
      <c r="C8795">
        <v>59601</v>
      </c>
      <c r="D8795">
        <v>60808</v>
      </c>
      <c r="E8795">
        <v>60119</v>
      </c>
      <c r="F8795">
        <v>61396</v>
      </c>
      <c r="G8795" s="5">
        <v>57434</v>
      </c>
      <c r="H8795">
        <v>57490</v>
      </c>
      <c r="I8795">
        <v>64541</v>
      </c>
      <c r="J8795">
        <v>64887</v>
      </c>
      <c r="K8795">
        <v>62871</v>
      </c>
      <c r="L8795">
        <v>67096</v>
      </c>
      <c r="M8795">
        <v>67827</v>
      </c>
      <c r="N8795">
        <v>1</v>
      </c>
    </row>
    <row r="8796" spans="1:14">
      <c r="A8796" t="s">
        <v>8794</v>
      </c>
      <c r="B8796">
        <v>70236</v>
      </c>
      <c r="C8796">
        <v>70938</v>
      </c>
      <c r="D8796">
        <v>68845</v>
      </c>
      <c r="E8796">
        <v>69533</v>
      </c>
      <c r="F8796">
        <v>70228</v>
      </c>
      <c r="G8796" s="5">
        <v>71476</v>
      </c>
      <c r="H8796">
        <v>64510</v>
      </c>
      <c r="I8796">
        <v>61321</v>
      </c>
      <c r="J8796">
        <v>61132</v>
      </c>
      <c r="K8796">
        <v>66800</v>
      </c>
      <c r="L8796">
        <v>66800</v>
      </c>
      <c r="M8796">
        <v>68187</v>
      </c>
      <c r="N8796">
        <v>0</v>
      </c>
    </row>
    <row r="8797" spans="1:14">
      <c r="A8797" t="s">
        <v>8795</v>
      </c>
      <c r="B8797">
        <v>66480</v>
      </c>
      <c r="C8797">
        <v>67145</v>
      </c>
      <c r="D8797">
        <v>60725</v>
      </c>
      <c r="E8797">
        <v>61332</v>
      </c>
      <c r="F8797">
        <v>61945</v>
      </c>
      <c r="G8797" s="5">
        <v>62564</v>
      </c>
      <c r="H8797">
        <v>63190</v>
      </c>
      <c r="I8797">
        <v>63822</v>
      </c>
      <c r="J8797">
        <v>64460</v>
      </c>
      <c r="K8797">
        <v>65105</v>
      </c>
      <c r="L8797">
        <v>65756</v>
      </c>
      <c r="M8797">
        <v>66414</v>
      </c>
      <c r="N8797">
        <v>0</v>
      </c>
    </row>
    <row r="8798" spans="1:14">
      <c r="A8798" t="s">
        <v>8796</v>
      </c>
      <c r="B8798">
        <v>49624</v>
      </c>
      <c r="C8798">
        <v>53090</v>
      </c>
      <c r="D8798">
        <v>49546</v>
      </c>
      <c r="E8798">
        <v>48356</v>
      </c>
      <c r="F8798">
        <v>46485</v>
      </c>
      <c r="G8798" s="5">
        <v>49647</v>
      </c>
      <c r="H8798">
        <v>51622</v>
      </c>
      <c r="I8798">
        <v>54680</v>
      </c>
      <c r="J8798">
        <v>51099</v>
      </c>
      <c r="K8798">
        <v>55495</v>
      </c>
      <c r="L8798">
        <v>51607</v>
      </c>
      <c r="M8798">
        <v>50464</v>
      </c>
      <c r="N8798">
        <v>0</v>
      </c>
    </row>
    <row r="8799" spans="1:14">
      <c r="A8799" t="s">
        <v>8797</v>
      </c>
      <c r="B8799">
        <v>56977</v>
      </c>
      <c r="C8799">
        <v>59221</v>
      </c>
      <c r="D8799">
        <v>56520</v>
      </c>
      <c r="E8799">
        <v>57510</v>
      </c>
      <c r="F8799">
        <v>56538</v>
      </c>
      <c r="G8799" s="5">
        <v>58417</v>
      </c>
      <c r="H8799">
        <v>57983</v>
      </c>
      <c r="I8799">
        <v>58408</v>
      </c>
      <c r="J8799">
        <v>59471</v>
      </c>
      <c r="K8799">
        <v>60184</v>
      </c>
      <c r="L8799">
        <v>59101</v>
      </c>
      <c r="M8799">
        <v>59810</v>
      </c>
      <c r="N8799">
        <v>0</v>
      </c>
    </row>
    <row r="8800" spans="1:14">
      <c r="A8800" t="s">
        <v>8798</v>
      </c>
      <c r="B8800">
        <v>73537</v>
      </c>
      <c r="C8800">
        <v>78950</v>
      </c>
      <c r="D8800">
        <v>80467</v>
      </c>
      <c r="E8800">
        <v>75760</v>
      </c>
      <c r="F8800">
        <v>84393</v>
      </c>
      <c r="G8800" s="5">
        <v>80084</v>
      </c>
      <c r="H8800">
        <v>81443</v>
      </c>
      <c r="I8800">
        <v>77758</v>
      </c>
      <c r="J8800">
        <v>74873</v>
      </c>
      <c r="K8800">
        <v>74873</v>
      </c>
      <c r="L8800">
        <v>74002</v>
      </c>
      <c r="M8800">
        <v>72917</v>
      </c>
      <c r="N8800">
        <v>0</v>
      </c>
    </row>
    <row r="8801" spans="1:14">
      <c r="A8801" t="s">
        <v>8799</v>
      </c>
      <c r="B8801">
        <v>72097</v>
      </c>
      <c r="C8801">
        <v>71890</v>
      </c>
      <c r="D8801">
        <v>73720</v>
      </c>
      <c r="E8801">
        <v>75078</v>
      </c>
      <c r="F8801">
        <v>82862</v>
      </c>
      <c r="G8801" s="5">
        <v>75559</v>
      </c>
      <c r="H8801">
        <v>74133</v>
      </c>
      <c r="I8801">
        <v>70598</v>
      </c>
      <c r="J8801">
        <v>70128</v>
      </c>
      <c r="K8801">
        <v>68067</v>
      </c>
      <c r="L8801">
        <v>67381</v>
      </c>
      <c r="M8801">
        <v>68056</v>
      </c>
      <c r="N8801">
        <v>0</v>
      </c>
    </row>
    <row r="8802" spans="1:14">
      <c r="A8802" t="s">
        <v>8800</v>
      </c>
      <c r="B8802">
        <v>64021</v>
      </c>
      <c r="C8802">
        <v>64661</v>
      </c>
      <c r="D8802">
        <v>65308</v>
      </c>
      <c r="E8802">
        <v>65961</v>
      </c>
      <c r="F8802">
        <v>66621</v>
      </c>
      <c r="G8802" s="5">
        <v>67287</v>
      </c>
      <c r="H8802">
        <v>67960</v>
      </c>
      <c r="I8802">
        <v>68640</v>
      </c>
      <c r="J8802">
        <v>69326</v>
      </c>
      <c r="K8802">
        <v>70019</v>
      </c>
      <c r="L8802">
        <v>75116</v>
      </c>
      <c r="M8802">
        <v>77857</v>
      </c>
      <c r="N8802">
        <v>0</v>
      </c>
    </row>
    <row r="8803" spans="1:14">
      <c r="A8803" t="s">
        <v>8801</v>
      </c>
      <c r="B8803">
        <v>60636</v>
      </c>
      <c r="C8803">
        <v>61696</v>
      </c>
      <c r="D8803">
        <v>59931</v>
      </c>
      <c r="E8803">
        <v>60530</v>
      </c>
      <c r="F8803">
        <v>61135</v>
      </c>
      <c r="G8803" s="5">
        <v>61746</v>
      </c>
      <c r="H8803">
        <v>62363</v>
      </c>
      <c r="I8803">
        <v>62987</v>
      </c>
      <c r="J8803">
        <v>63617</v>
      </c>
      <c r="K8803">
        <v>64764</v>
      </c>
      <c r="L8803">
        <v>59268</v>
      </c>
      <c r="M8803">
        <v>58457</v>
      </c>
      <c r="N8803">
        <v>0</v>
      </c>
    </row>
    <row r="8804" spans="1:14">
      <c r="A8804" t="s">
        <v>8802</v>
      </c>
      <c r="B8804">
        <v>57787</v>
      </c>
      <c r="C8804">
        <v>54237</v>
      </c>
      <c r="D8804">
        <v>53587</v>
      </c>
      <c r="E8804">
        <v>52486</v>
      </c>
      <c r="F8804">
        <v>51526</v>
      </c>
      <c r="G8804" s="5">
        <v>52384</v>
      </c>
      <c r="H8804">
        <v>54594</v>
      </c>
      <c r="I8804">
        <v>53438</v>
      </c>
      <c r="J8804">
        <v>52373</v>
      </c>
      <c r="K8804">
        <v>58121</v>
      </c>
      <c r="L8804">
        <v>57568</v>
      </c>
      <c r="M8804">
        <v>59478</v>
      </c>
      <c r="N8804">
        <v>0</v>
      </c>
    </row>
    <row r="8805" spans="1:14">
      <c r="A8805" t="s">
        <v>8803</v>
      </c>
      <c r="B8805">
        <v>56660</v>
      </c>
      <c r="C8805">
        <v>56035</v>
      </c>
      <c r="D8805">
        <v>56956</v>
      </c>
      <c r="E8805">
        <v>63343</v>
      </c>
      <c r="F8805">
        <v>62608</v>
      </c>
      <c r="G8805" s="5">
        <v>60027</v>
      </c>
      <c r="H8805">
        <v>58058</v>
      </c>
      <c r="I8805">
        <v>54928</v>
      </c>
      <c r="J8805">
        <v>55477</v>
      </c>
      <c r="K8805">
        <v>59740</v>
      </c>
      <c r="L8805">
        <v>67087</v>
      </c>
      <c r="M8805">
        <v>65747</v>
      </c>
      <c r="N8805">
        <v>0</v>
      </c>
    </row>
    <row r="8806" spans="1:14">
      <c r="A8806" t="s">
        <v>8804</v>
      </c>
      <c r="B8806">
        <v>78186</v>
      </c>
      <c r="C8806">
        <v>80532</v>
      </c>
      <c r="D8806">
        <v>75821</v>
      </c>
      <c r="E8806">
        <v>77443</v>
      </c>
      <c r="F8806">
        <v>91049</v>
      </c>
      <c r="G8806" s="5">
        <v>88206</v>
      </c>
      <c r="H8806">
        <v>83554</v>
      </c>
      <c r="I8806">
        <v>78052</v>
      </c>
      <c r="J8806">
        <v>77281</v>
      </c>
      <c r="K8806">
        <v>78877</v>
      </c>
      <c r="L8806">
        <v>79694</v>
      </c>
      <c r="M8806">
        <v>79546</v>
      </c>
      <c r="N8806">
        <v>0</v>
      </c>
    </row>
    <row r="8807" spans="1:14">
      <c r="A8807" t="s">
        <v>8805</v>
      </c>
      <c r="B8807">
        <v>64161</v>
      </c>
      <c r="C8807">
        <v>66376</v>
      </c>
      <c r="D8807">
        <v>67799</v>
      </c>
      <c r="E8807">
        <v>69728</v>
      </c>
      <c r="F8807">
        <v>70425</v>
      </c>
      <c r="G8807" s="5">
        <v>67566</v>
      </c>
      <c r="H8807">
        <v>67954</v>
      </c>
      <c r="I8807">
        <v>68554</v>
      </c>
      <c r="J8807">
        <v>67231</v>
      </c>
      <c r="K8807">
        <v>68006</v>
      </c>
      <c r="L8807">
        <v>67567</v>
      </c>
      <c r="M8807">
        <v>70199</v>
      </c>
      <c r="N8807">
        <v>0</v>
      </c>
    </row>
    <row r="8808" spans="1:14">
      <c r="A8808" t="s">
        <v>8806</v>
      </c>
      <c r="B8808">
        <v>26028</v>
      </c>
      <c r="C8808">
        <v>29084</v>
      </c>
      <c r="D8808">
        <v>28985</v>
      </c>
      <c r="E8808">
        <v>28985</v>
      </c>
      <c r="F8808">
        <v>28985</v>
      </c>
      <c r="G8808" s="5">
        <v>29017</v>
      </c>
      <c r="H8808">
        <v>27854</v>
      </c>
      <c r="I8808">
        <v>33327</v>
      </c>
      <c r="J8808">
        <v>29438</v>
      </c>
      <c r="K8808">
        <v>27456</v>
      </c>
      <c r="L8808">
        <v>29850</v>
      </c>
      <c r="M8808">
        <v>29372</v>
      </c>
      <c r="N8808">
        <v>0</v>
      </c>
    </row>
    <row r="8809" spans="1:14">
      <c r="A8809" t="s">
        <v>8807</v>
      </c>
      <c r="B8809">
        <v>74381</v>
      </c>
      <c r="C8809">
        <v>73716</v>
      </c>
      <c r="D8809">
        <v>77359</v>
      </c>
      <c r="E8809">
        <v>79078</v>
      </c>
      <c r="F8809">
        <v>78946</v>
      </c>
      <c r="G8809" s="5">
        <v>77005</v>
      </c>
      <c r="H8809">
        <v>75676</v>
      </c>
      <c r="I8809">
        <v>73382</v>
      </c>
      <c r="J8809">
        <v>73930</v>
      </c>
      <c r="K8809">
        <v>73091</v>
      </c>
      <c r="L8809">
        <v>76546</v>
      </c>
      <c r="M8809">
        <v>77163</v>
      </c>
      <c r="N8809">
        <v>0</v>
      </c>
    </row>
    <row r="8810" spans="1:14">
      <c r="A8810" t="s">
        <v>8808</v>
      </c>
      <c r="B8810">
        <v>79526</v>
      </c>
      <c r="C8810">
        <v>80321</v>
      </c>
      <c r="D8810">
        <v>85065</v>
      </c>
      <c r="E8810">
        <v>90538</v>
      </c>
      <c r="F8810">
        <v>87876</v>
      </c>
      <c r="G8810" s="5">
        <v>80058</v>
      </c>
      <c r="H8810">
        <v>78821</v>
      </c>
      <c r="I8810">
        <v>80441</v>
      </c>
      <c r="J8810">
        <v>79018</v>
      </c>
      <c r="K8810">
        <v>75490</v>
      </c>
      <c r="L8810">
        <v>75529</v>
      </c>
      <c r="M8810">
        <v>77887</v>
      </c>
      <c r="N8810">
        <v>0</v>
      </c>
    </row>
    <row r="8811" spans="1:14">
      <c r="A8811" t="s">
        <v>8809</v>
      </c>
      <c r="B8811">
        <v>56667</v>
      </c>
      <c r="C8811">
        <v>55535</v>
      </c>
      <c r="D8811">
        <v>57108</v>
      </c>
      <c r="E8811">
        <v>62078</v>
      </c>
      <c r="F8811">
        <v>65609</v>
      </c>
      <c r="G8811" s="5">
        <v>67671</v>
      </c>
      <c r="H8811">
        <v>69702</v>
      </c>
      <c r="I8811">
        <v>67181</v>
      </c>
      <c r="J8811">
        <v>65393</v>
      </c>
      <c r="K8811">
        <v>63225</v>
      </c>
      <c r="L8811">
        <v>61672</v>
      </c>
      <c r="M8811">
        <v>62501</v>
      </c>
      <c r="N8811">
        <v>1</v>
      </c>
    </row>
    <row r="8812" spans="1:14">
      <c r="A8812" t="s">
        <v>8810</v>
      </c>
      <c r="B8812">
        <v>54931</v>
      </c>
      <c r="C8812">
        <v>64674</v>
      </c>
      <c r="D8812">
        <v>58444</v>
      </c>
      <c r="E8812">
        <v>59509</v>
      </c>
      <c r="F8812">
        <v>60104</v>
      </c>
      <c r="G8812" s="5">
        <v>54168</v>
      </c>
      <c r="H8812">
        <v>51594</v>
      </c>
      <c r="I8812">
        <v>52256</v>
      </c>
      <c r="J8812">
        <v>58974</v>
      </c>
      <c r="K8812">
        <v>59615</v>
      </c>
      <c r="L8812">
        <v>54651</v>
      </c>
      <c r="M8812">
        <v>56915</v>
      </c>
      <c r="N8812">
        <v>0</v>
      </c>
    </row>
    <row r="8813" spans="1:14">
      <c r="A8813" t="s">
        <v>8811</v>
      </c>
      <c r="B8813">
        <v>50392</v>
      </c>
      <c r="C8813">
        <v>48616</v>
      </c>
      <c r="D8813">
        <v>48894</v>
      </c>
      <c r="E8813">
        <v>48845</v>
      </c>
      <c r="F8813">
        <v>48272</v>
      </c>
      <c r="G8813" s="5">
        <v>49168</v>
      </c>
      <c r="H8813">
        <v>51686</v>
      </c>
      <c r="I8813">
        <v>51580</v>
      </c>
      <c r="J8813">
        <v>50118</v>
      </c>
      <c r="K8813">
        <v>53401</v>
      </c>
      <c r="L8813">
        <v>50736</v>
      </c>
      <c r="M8813">
        <v>49794</v>
      </c>
      <c r="N8813">
        <v>0</v>
      </c>
    </row>
    <row r="8814" spans="1:14">
      <c r="A8814" t="s">
        <v>8812</v>
      </c>
      <c r="B8814">
        <v>86949</v>
      </c>
      <c r="C8814">
        <v>95802</v>
      </c>
      <c r="D8814">
        <v>86936</v>
      </c>
      <c r="E8814">
        <v>86614</v>
      </c>
      <c r="F8814">
        <v>87480</v>
      </c>
      <c r="G8814" s="5">
        <v>87460</v>
      </c>
      <c r="H8814">
        <v>82404</v>
      </c>
      <c r="I8814">
        <v>80241</v>
      </c>
      <c r="J8814">
        <v>83281</v>
      </c>
      <c r="K8814">
        <v>80292</v>
      </c>
      <c r="L8814">
        <v>76757</v>
      </c>
      <c r="M8814">
        <v>75903</v>
      </c>
      <c r="N8814">
        <v>0</v>
      </c>
    </row>
    <row r="8815" spans="1:14">
      <c r="A8815" t="s">
        <v>8813</v>
      </c>
      <c r="B8815">
        <v>80559</v>
      </c>
      <c r="C8815">
        <v>80091</v>
      </c>
      <c r="D8815">
        <v>77725</v>
      </c>
      <c r="E8815">
        <v>80377</v>
      </c>
      <c r="F8815">
        <v>79179</v>
      </c>
      <c r="G8815" s="5">
        <v>82321</v>
      </c>
      <c r="H8815">
        <v>82032</v>
      </c>
      <c r="I8815">
        <v>78468</v>
      </c>
      <c r="J8815">
        <v>83993</v>
      </c>
      <c r="K8815">
        <v>80980</v>
      </c>
      <c r="L8815">
        <v>79940</v>
      </c>
      <c r="M8815">
        <v>77755</v>
      </c>
      <c r="N8815">
        <v>0</v>
      </c>
    </row>
    <row r="8816" spans="1:14">
      <c r="A8816" t="s">
        <v>8814</v>
      </c>
      <c r="B8816">
        <v>41698</v>
      </c>
      <c r="C8816">
        <v>41107</v>
      </c>
      <c r="D8816">
        <v>41004</v>
      </c>
      <c r="E8816">
        <v>40687</v>
      </c>
      <c r="F8816">
        <v>40780</v>
      </c>
      <c r="G8816" s="5">
        <v>41848</v>
      </c>
      <c r="H8816">
        <v>42754</v>
      </c>
      <c r="I8816">
        <v>42888</v>
      </c>
      <c r="J8816">
        <v>42888</v>
      </c>
      <c r="K8816">
        <v>44611</v>
      </c>
      <c r="L8816">
        <v>45038</v>
      </c>
      <c r="M8816">
        <v>45352</v>
      </c>
      <c r="N8816">
        <v>0</v>
      </c>
    </row>
    <row r="8817" spans="1:14">
      <c r="A8817" t="s">
        <v>8815</v>
      </c>
      <c r="B8817">
        <v>64635</v>
      </c>
      <c r="C8817">
        <v>58611</v>
      </c>
      <c r="D8817">
        <v>58801</v>
      </c>
      <c r="E8817">
        <v>59960</v>
      </c>
      <c r="F8817">
        <v>59309</v>
      </c>
      <c r="G8817" s="5">
        <v>58150</v>
      </c>
      <c r="H8817">
        <v>57770</v>
      </c>
      <c r="I8817">
        <v>59052</v>
      </c>
      <c r="J8817">
        <v>67771</v>
      </c>
      <c r="K8817">
        <v>68489</v>
      </c>
      <c r="L8817">
        <v>68542</v>
      </c>
      <c r="M8817">
        <v>68810</v>
      </c>
      <c r="N8817">
        <v>0</v>
      </c>
    </row>
    <row r="8818" spans="1:14">
      <c r="A8818" t="s">
        <v>8816</v>
      </c>
      <c r="B8818">
        <v>61606</v>
      </c>
      <c r="C8818">
        <v>59092</v>
      </c>
      <c r="D8818">
        <v>59762</v>
      </c>
      <c r="E8818">
        <v>59537</v>
      </c>
      <c r="F8818">
        <v>61455</v>
      </c>
      <c r="G8818" s="5">
        <v>60339</v>
      </c>
      <c r="H8818">
        <v>60309</v>
      </c>
      <c r="I8818">
        <v>63600</v>
      </c>
      <c r="J8818">
        <v>63943</v>
      </c>
      <c r="K8818">
        <v>63838</v>
      </c>
      <c r="L8818">
        <v>64159</v>
      </c>
      <c r="M8818">
        <v>65029</v>
      </c>
      <c r="N8818">
        <v>0</v>
      </c>
    </row>
    <row r="8819" spans="1:14">
      <c r="A8819" t="s">
        <v>8817</v>
      </c>
      <c r="B8819">
        <v>72491</v>
      </c>
      <c r="C8819">
        <v>69625</v>
      </c>
      <c r="D8819">
        <v>69989</v>
      </c>
      <c r="E8819">
        <v>71120</v>
      </c>
      <c r="F8819">
        <v>67880</v>
      </c>
      <c r="G8819" s="5">
        <v>75531</v>
      </c>
      <c r="H8819">
        <v>75909</v>
      </c>
      <c r="I8819">
        <v>74974</v>
      </c>
      <c r="J8819">
        <v>75628</v>
      </c>
      <c r="K8819">
        <v>81779</v>
      </c>
      <c r="L8819">
        <v>77197</v>
      </c>
      <c r="M8819">
        <v>78030</v>
      </c>
      <c r="N8819">
        <v>1</v>
      </c>
    </row>
    <row r="8820" spans="1:14">
      <c r="A8820" t="s">
        <v>8818</v>
      </c>
      <c r="B8820">
        <v>44965</v>
      </c>
      <c r="C8820">
        <v>45386</v>
      </c>
      <c r="D8820">
        <v>47139</v>
      </c>
      <c r="E8820">
        <v>47368</v>
      </c>
      <c r="F8820">
        <v>48644</v>
      </c>
      <c r="G8820" s="5">
        <v>46276</v>
      </c>
      <c r="H8820">
        <v>46474</v>
      </c>
      <c r="I8820">
        <v>46131</v>
      </c>
      <c r="J8820">
        <v>46585</v>
      </c>
      <c r="K8820">
        <v>47836</v>
      </c>
      <c r="L8820">
        <v>46881</v>
      </c>
      <c r="M8820">
        <v>46934</v>
      </c>
      <c r="N8820">
        <v>1</v>
      </c>
    </row>
    <row r="8821" spans="1:14">
      <c r="A8821" t="s">
        <v>8819</v>
      </c>
      <c r="B8821">
        <v>74500</v>
      </c>
      <c r="C8821">
        <v>75725</v>
      </c>
      <c r="D8821">
        <v>76651</v>
      </c>
      <c r="E8821">
        <v>74585</v>
      </c>
      <c r="F8821">
        <v>73987</v>
      </c>
      <c r="G8821" s="5">
        <v>75244</v>
      </c>
      <c r="H8821">
        <v>76717</v>
      </c>
      <c r="I8821">
        <v>78154</v>
      </c>
      <c r="J8821">
        <v>77708</v>
      </c>
      <c r="K8821">
        <v>77502</v>
      </c>
      <c r="L8821">
        <v>76087</v>
      </c>
      <c r="M8821">
        <v>78520</v>
      </c>
      <c r="N8821">
        <v>1</v>
      </c>
    </row>
    <row r="8822" spans="1:14">
      <c r="A8822" t="s">
        <v>8820</v>
      </c>
      <c r="B8822">
        <v>67236</v>
      </c>
      <c r="C8822">
        <v>69675</v>
      </c>
      <c r="D8822">
        <v>67984</v>
      </c>
      <c r="E8822">
        <v>70725</v>
      </c>
      <c r="F8822">
        <v>68823</v>
      </c>
      <c r="G8822" s="5">
        <v>72460</v>
      </c>
      <c r="H8822">
        <v>71864</v>
      </c>
      <c r="I8822">
        <v>69445</v>
      </c>
      <c r="J8822">
        <v>68468</v>
      </c>
      <c r="K8822">
        <v>68284</v>
      </c>
      <c r="L8822">
        <v>73454</v>
      </c>
      <c r="M8822">
        <v>74880</v>
      </c>
      <c r="N8822">
        <v>1</v>
      </c>
    </row>
    <row r="8823" spans="1:14">
      <c r="A8823" t="s">
        <v>8821</v>
      </c>
      <c r="B8823">
        <v>59860</v>
      </c>
      <c r="C8823">
        <v>57573</v>
      </c>
      <c r="D8823">
        <v>57353</v>
      </c>
      <c r="E8823">
        <v>59646</v>
      </c>
      <c r="F8823">
        <v>55691</v>
      </c>
      <c r="G8823" s="5">
        <v>57758</v>
      </c>
      <c r="H8823">
        <v>56673</v>
      </c>
      <c r="I8823">
        <v>56670</v>
      </c>
      <c r="J8823">
        <v>55973</v>
      </c>
      <c r="K8823">
        <v>58408</v>
      </c>
      <c r="L8823">
        <v>57638</v>
      </c>
      <c r="M8823">
        <v>58932</v>
      </c>
      <c r="N8823">
        <v>0</v>
      </c>
    </row>
    <row r="8824" spans="1:14">
      <c r="A8824" t="s">
        <v>8822</v>
      </c>
      <c r="B8824">
        <v>63253</v>
      </c>
      <c r="C8824">
        <v>64284</v>
      </c>
      <c r="D8824">
        <v>65097</v>
      </c>
      <c r="E8824">
        <v>64347</v>
      </c>
      <c r="F8824">
        <v>64990</v>
      </c>
      <c r="G8824" s="5">
        <v>62460</v>
      </c>
      <c r="H8824">
        <v>64095</v>
      </c>
      <c r="I8824">
        <v>64736</v>
      </c>
      <c r="J8824">
        <v>67086</v>
      </c>
      <c r="K8824">
        <v>67757</v>
      </c>
      <c r="L8824">
        <v>63080</v>
      </c>
      <c r="M8824">
        <v>63284</v>
      </c>
      <c r="N8824">
        <v>0</v>
      </c>
    </row>
    <row r="8825" spans="1:14">
      <c r="A8825" t="s">
        <v>8823</v>
      </c>
      <c r="B8825">
        <v>51625</v>
      </c>
      <c r="C8825">
        <v>51288</v>
      </c>
      <c r="D8825">
        <v>49498</v>
      </c>
      <c r="E8825">
        <v>49993</v>
      </c>
      <c r="F8825">
        <v>52214</v>
      </c>
      <c r="G8825" s="5">
        <v>50284</v>
      </c>
      <c r="H8825">
        <v>53602</v>
      </c>
      <c r="I8825">
        <v>48866</v>
      </c>
      <c r="J8825">
        <v>55805</v>
      </c>
      <c r="K8825">
        <v>51083</v>
      </c>
      <c r="L8825">
        <v>51262</v>
      </c>
      <c r="M8825">
        <v>52218</v>
      </c>
      <c r="N8825">
        <v>0</v>
      </c>
    </row>
    <row r="8826" spans="1:14">
      <c r="A8826" t="s">
        <v>8824</v>
      </c>
      <c r="B8826">
        <v>72807</v>
      </c>
      <c r="C8826">
        <v>73508</v>
      </c>
      <c r="D8826">
        <v>74708</v>
      </c>
      <c r="E8826">
        <v>74856</v>
      </c>
      <c r="F8826">
        <v>77375</v>
      </c>
      <c r="G8826" s="5">
        <v>75002</v>
      </c>
      <c r="H8826">
        <v>75980</v>
      </c>
      <c r="I8826">
        <v>73736</v>
      </c>
      <c r="J8826">
        <v>73818</v>
      </c>
      <c r="K8826">
        <v>72589</v>
      </c>
      <c r="L8826">
        <v>77237</v>
      </c>
      <c r="M8826">
        <v>77437</v>
      </c>
      <c r="N8826">
        <v>0</v>
      </c>
    </row>
    <row r="8827" spans="1:14">
      <c r="A8827" t="s">
        <v>8825</v>
      </c>
      <c r="B8827">
        <v>71079</v>
      </c>
      <c r="C8827">
        <v>74401</v>
      </c>
      <c r="D8827">
        <v>71071</v>
      </c>
      <c r="E8827">
        <v>64303</v>
      </c>
      <c r="F8827">
        <v>78594</v>
      </c>
      <c r="G8827" s="5">
        <v>79380</v>
      </c>
      <c r="H8827">
        <v>78735</v>
      </c>
      <c r="I8827">
        <v>79522</v>
      </c>
      <c r="J8827">
        <v>79211</v>
      </c>
      <c r="K8827">
        <v>76740</v>
      </c>
      <c r="L8827">
        <v>75665</v>
      </c>
      <c r="M8827">
        <v>75983</v>
      </c>
      <c r="N8827">
        <v>0</v>
      </c>
    </row>
    <row r="8828" spans="1:14">
      <c r="A8828" t="s">
        <v>8826</v>
      </c>
      <c r="B8828">
        <v>65824</v>
      </c>
      <c r="C8828">
        <v>71267</v>
      </c>
      <c r="D8828">
        <v>75473</v>
      </c>
      <c r="E8828">
        <v>73124</v>
      </c>
      <c r="F8828">
        <v>74170</v>
      </c>
      <c r="G8828" s="5">
        <v>74842</v>
      </c>
      <c r="H8828">
        <v>75740</v>
      </c>
      <c r="I8828">
        <v>75850</v>
      </c>
      <c r="J8828">
        <v>75323</v>
      </c>
      <c r="K8828">
        <v>75723</v>
      </c>
      <c r="L8828">
        <v>78270</v>
      </c>
      <c r="M8828">
        <v>77405</v>
      </c>
      <c r="N8828">
        <v>0</v>
      </c>
    </row>
    <row r="8829" spans="1:14">
      <c r="A8829" t="s">
        <v>8827</v>
      </c>
      <c r="B8829">
        <v>67254</v>
      </c>
      <c r="C8829">
        <v>67976</v>
      </c>
      <c r="D8829">
        <v>69357</v>
      </c>
      <c r="E8829">
        <v>70466</v>
      </c>
      <c r="F8829">
        <v>72886</v>
      </c>
      <c r="G8829" s="5">
        <v>69279</v>
      </c>
      <c r="H8829">
        <v>67587</v>
      </c>
      <c r="I8829">
        <v>67650</v>
      </c>
      <c r="J8829">
        <v>66699</v>
      </c>
      <c r="K8829">
        <v>65072</v>
      </c>
      <c r="L8829">
        <v>69058</v>
      </c>
      <c r="M8829">
        <v>69120</v>
      </c>
      <c r="N8829">
        <v>0</v>
      </c>
    </row>
    <row r="8830" spans="1:14">
      <c r="A8830" t="s">
        <v>8828</v>
      </c>
      <c r="B8830">
        <v>48588</v>
      </c>
      <c r="C8830">
        <v>47969</v>
      </c>
      <c r="D8830">
        <v>48769</v>
      </c>
      <c r="E8830">
        <v>47777</v>
      </c>
      <c r="F8830">
        <v>48447</v>
      </c>
      <c r="G8830" s="5">
        <v>49246</v>
      </c>
      <c r="H8830">
        <v>51774</v>
      </c>
      <c r="I8830">
        <v>53102</v>
      </c>
      <c r="J8830">
        <v>51574</v>
      </c>
      <c r="K8830">
        <v>51882</v>
      </c>
      <c r="L8830">
        <v>52629</v>
      </c>
      <c r="M8830">
        <v>51895</v>
      </c>
      <c r="N8830">
        <v>1</v>
      </c>
    </row>
    <row r="8831" spans="1:14">
      <c r="A8831" t="s">
        <v>8829</v>
      </c>
      <c r="B8831">
        <v>72885</v>
      </c>
      <c r="C8831">
        <v>75807</v>
      </c>
      <c r="D8831">
        <v>72261</v>
      </c>
      <c r="E8831">
        <v>67460</v>
      </c>
      <c r="F8831">
        <v>71989</v>
      </c>
      <c r="G8831" s="5">
        <v>73500</v>
      </c>
      <c r="H8831">
        <v>78118</v>
      </c>
      <c r="I8831">
        <v>81644</v>
      </c>
      <c r="J8831">
        <v>79112</v>
      </c>
      <c r="K8831">
        <v>81249</v>
      </c>
      <c r="L8831">
        <v>77894</v>
      </c>
      <c r="M8831">
        <v>78796</v>
      </c>
      <c r="N8831">
        <v>0</v>
      </c>
    </row>
    <row r="8832" spans="1:14">
      <c r="A8832" t="s">
        <v>8830</v>
      </c>
      <c r="B8832">
        <v>56396</v>
      </c>
      <c r="C8832">
        <v>52809</v>
      </c>
      <c r="D8832">
        <v>54888</v>
      </c>
      <c r="E8832">
        <v>52809</v>
      </c>
      <c r="F8832">
        <v>52809</v>
      </c>
      <c r="G8832" s="5">
        <v>53337</v>
      </c>
      <c r="H8832">
        <v>53070</v>
      </c>
      <c r="I8832">
        <v>52805</v>
      </c>
      <c r="J8832">
        <v>52541</v>
      </c>
      <c r="K8832">
        <v>53066</v>
      </c>
      <c r="L8832">
        <v>61324</v>
      </c>
      <c r="M8832">
        <v>61017</v>
      </c>
      <c r="N8832">
        <v>0</v>
      </c>
    </row>
    <row r="8833" spans="1:14">
      <c r="A8833" t="s">
        <v>8831</v>
      </c>
      <c r="B8833">
        <v>70083</v>
      </c>
      <c r="C8833">
        <v>68929</v>
      </c>
      <c r="D8833">
        <v>70310</v>
      </c>
      <c r="E8833">
        <v>71122</v>
      </c>
      <c r="F8833">
        <v>67834</v>
      </c>
      <c r="G8833" s="5">
        <v>65501</v>
      </c>
      <c r="H8833">
        <v>68319</v>
      </c>
      <c r="I8833">
        <v>64082</v>
      </c>
      <c r="J8833">
        <v>65540</v>
      </c>
      <c r="K8833">
        <v>69643</v>
      </c>
      <c r="L8833">
        <v>66397</v>
      </c>
      <c r="M8833">
        <v>68467</v>
      </c>
      <c r="N8833">
        <v>0</v>
      </c>
    </row>
    <row r="8834" spans="1:14">
      <c r="A8834" t="s">
        <v>8832</v>
      </c>
      <c r="B8834">
        <v>71549</v>
      </c>
      <c r="C8834">
        <v>78188</v>
      </c>
      <c r="D8834">
        <v>72883</v>
      </c>
      <c r="E8834">
        <v>72524</v>
      </c>
      <c r="F8834">
        <v>78418</v>
      </c>
      <c r="G8834" s="5">
        <v>71021</v>
      </c>
      <c r="H8834">
        <v>76646</v>
      </c>
      <c r="I8834">
        <v>77943</v>
      </c>
      <c r="J8834">
        <v>77129</v>
      </c>
      <c r="K8834">
        <v>78698</v>
      </c>
      <c r="L8834">
        <v>77703</v>
      </c>
      <c r="M8834">
        <v>78486</v>
      </c>
      <c r="N8834">
        <v>0</v>
      </c>
    </row>
    <row r="8835" spans="1:14">
      <c r="A8835" t="s">
        <v>8833</v>
      </c>
      <c r="B8835">
        <v>49757</v>
      </c>
      <c r="C8835">
        <v>50255</v>
      </c>
      <c r="D8835">
        <v>50758</v>
      </c>
      <c r="E8835">
        <v>51266</v>
      </c>
      <c r="F8835">
        <v>51779</v>
      </c>
      <c r="G8835" s="5">
        <v>52297</v>
      </c>
      <c r="H8835">
        <v>50741</v>
      </c>
      <c r="I8835">
        <v>50487</v>
      </c>
      <c r="J8835">
        <v>50235</v>
      </c>
      <c r="K8835">
        <v>49984</v>
      </c>
      <c r="L8835">
        <v>49734</v>
      </c>
      <c r="M8835">
        <v>49485</v>
      </c>
      <c r="N8835">
        <v>0</v>
      </c>
    </row>
    <row r="8836" spans="1:14">
      <c r="A8836" t="s">
        <v>8834</v>
      </c>
      <c r="B8836">
        <v>80019</v>
      </c>
      <c r="C8836">
        <v>79403</v>
      </c>
      <c r="D8836">
        <v>82765</v>
      </c>
      <c r="E8836">
        <v>82765</v>
      </c>
      <c r="F8836">
        <v>87248</v>
      </c>
      <c r="G8836" s="5">
        <v>84424</v>
      </c>
      <c r="H8836">
        <v>82152</v>
      </c>
      <c r="I8836">
        <v>79960</v>
      </c>
      <c r="J8836">
        <v>81449</v>
      </c>
      <c r="K8836">
        <v>77237</v>
      </c>
      <c r="L8836">
        <v>78111</v>
      </c>
      <c r="M8836">
        <v>78959</v>
      </c>
      <c r="N8836">
        <v>0</v>
      </c>
    </row>
    <row r="8837" spans="1:14">
      <c r="A8837" t="s">
        <v>8835</v>
      </c>
      <c r="B8837">
        <v>60844</v>
      </c>
      <c r="C8837">
        <v>62165</v>
      </c>
      <c r="D8837">
        <v>62223</v>
      </c>
      <c r="E8837">
        <v>64029</v>
      </c>
      <c r="F8837">
        <v>66429</v>
      </c>
      <c r="G8837" s="5">
        <v>62634</v>
      </c>
      <c r="H8837">
        <v>62681</v>
      </c>
      <c r="I8837">
        <v>65949</v>
      </c>
      <c r="J8837">
        <v>65753</v>
      </c>
      <c r="K8837">
        <v>65495</v>
      </c>
      <c r="L8837">
        <v>64701</v>
      </c>
      <c r="M8837">
        <v>64701</v>
      </c>
      <c r="N8837">
        <v>0</v>
      </c>
    </row>
    <row r="8838" spans="1:14">
      <c r="A8838" t="s">
        <v>8836</v>
      </c>
      <c r="B8838">
        <v>79447</v>
      </c>
      <c r="C8838">
        <v>81823</v>
      </c>
      <c r="D8838">
        <v>87645</v>
      </c>
      <c r="E8838">
        <v>81818</v>
      </c>
      <c r="F8838">
        <v>83900</v>
      </c>
      <c r="G8838" s="5">
        <v>82442</v>
      </c>
      <c r="H8838">
        <v>79303</v>
      </c>
      <c r="I8838">
        <v>78040</v>
      </c>
      <c r="J8838">
        <v>76062</v>
      </c>
      <c r="K8838">
        <v>77156</v>
      </c>
      <c r="L8838">
        <v>75529</v>
      </c>
      <c r="M8838">
        <v>78210</v>
      </c>
      <c r="N8838">
        <v>1</v>
      </c>
    </row>
    <row r="8839" spans="1:14">
      <c r="A8839" t="s">
        <v>8837</v>
      </c>
      <c r="B8839">
        <v>54151</v>
      </c>
      <c r="C8839">
        <v>61100</v>
      </c>
      <c r="D8839">
        <v>70044</v>
      </c>
      <c r="E8839">
        <v>67630</v>
      </c>
      <c r="F8839">
        <v>76279</v>
      </c>
      <c r="G8839" s="5">
        <v>73219</v>
      </c>
      <c r="H8839">
        <v>62317</v>
      </c>
      <c r="I8839">
        <v>63225</v>
      </c>
      <c r="J8839">
        <v>63003</v>
      </c>
      <c r="K8839">
        <v>64973</v>
      </c>
      <c r="L8839">
        <v>60011</v>
      </c>
      <c r="M8839">
        <v>59676</v>
      </c>
      <c r="N8839">
        <v>0</v>
      </c>
    </row>
    <row r="8840" spans="1:14">
      <c r="A8840" t="s">
        <v>8838</v>
      </c>
      <c r="B8840">
        <v>71895</v>
      </c>
      <c r="C8840">
        <v>67883</v>
      </c>
      <c r="D8840">
        <v>65921</v>
      </c>
      <c r="E8840">
        <v>60979</v>
      </c>
      <c r="F8840">
        <v>72279</v>
      </c>
      <c r="G8840" s="5">
        <v>72643</v>
      </c>
      <c r="H8840">
        <v>67543</v>
      </c>
      <c r="I8840">
        <v>70624</v>
      </c>
      <c r="J8840">
        <v>71273</v>
      </c>
      <c r="K8840">
        <v>77781</v>
      </c>
      <c r="L8840">
        <v>75396</v>
      </c>
      <c r="M8840">
        <v>75837</v>
      </c>
      <c r="N8840">
        <v>0</v>
      </c>
    </row>
    <row r="8841" spans="1:14">
      <c r="A8841" t="s">
        <v>8839</v>
      </c>
      <c r="B8841">
        <v>63742</v>
      </c>
      <c r="C8841">
        <v>68299</v>
      </c>
      <c r="D8841">
        <v>71418</v>
      </c>
      <c r="E8841">
        <v>70852</v>
      </c>
      <c r="F8841">
        <v>69040</v>
      </c>
      <c r="G8841" s="5">
        <v>69879</v>
      </c>
      <c r="H8841">
        <v>71028</v>
      </c>
      <c r="I8841">
        <v>73893</v>
      </c>
      <c r="J8841">
        <v>77157</v>
      </c>
      <c r="K8841">
        <v>77606</v>
      </c>
      <c r="L8841">
        <v>74270</v>
      </c>
      <c r="M8841">
        <v>74117</v>
      </c>
      <c r="N8841">
        <v>0</v>
      </c>
    </row>
    <row r="8842" spans="1:14">
      <c r="A8842" t="s">
        <v>8840</v>
      </c>
      <c r="B8842">
        <v>73805</v>
      </c>
      <c r="C8842">
        <v>74687</v>
      </c>
      <c r="D8842">
        <v>74484</v>
      </c>
      <c r="E8842">
        <v>77460</v>
      </c>
      <c r="F8842">
        <v>72465</v>
      </c>
      <c r="G8842" s="5">
        <v>73592</v>
      </c>
      <c r="H8842">
        <v>72408</v>
      </c>
      <c r="I8842">
        <v>75086</v>
      </c>
      <c r="J8842">
        <v>74109</v>
      </c>
      <c r="K8842">
        <v>73092</v>
      </c>
      <c r="L8842">
        <v>74601</v>
      </c>
      <c r="M8842">
        <v>73501</v>
      </c>
      <c r="N8842">
        <v>0</v>
      </c>
    </row>
    <row r="8843" spans="1:14">
      <c r="A8843" t="s">
        <v>8841</v>
      </c>
      <c r="B8843">
        <v>67721</v>
      </c>
      <c r="C8843">
        <v>64507</v>
      </c>
      <c r="D8843">
        <v>65297</v>
      </c>
      <c r="E8843">
        <v>67981</v>
      </c>
      <c r="F8843">
        <v>68953</v>
      </c>
      <c r="G8843" s="5">
        <v>66262</v>
      </c>
      <c r="H8843">
        <v>68957</v>
      </c>
      <c r="I8843">
        <v>71533</v>
      </c>
      <c r="J8843">
        <v>69333</v>
      </c>
      <c r="K8843">
        <v>71793</v>
      </c>
      <c r="L8843">
        <v>71641</v>
      </c>
      <c r="M8843">
        <v>71847</v>
      </c>
      <c r="N8843">
        <v>1</v>
      </c>
    </row>
    <row r="8844" spans="1:14">
      <c r="A8844" t="s">
        <v>8842</v>
      </c>
      <c r="B8844">
        <v>64192</v>
      </c>
      <c r="C8844">
        <v>64438</v>
      </c>
      <c r="D8844">
        <v>64240</v>
      </c>
      <c r="E8844">
        <v>63235</v>
      </c>
      <c r="F8844">
        <v>65087</v>
      </c>
      <c r="G8844" s="5">
        <v>64809</v>
      </c>
      <c r="H8844">
        <v>62075</v>
      </c>
      <c r="I8844">
        <v>64552</v>
      </c>
      <c r="J8844">
        <v>59557</v>
      </c>
      <c r="K8844">
        <v>59873</v>
      </c>
      <c r="L8844">
        <v>61600</v>
      </c>
      <c r="M8844">
        <v>60249</v>
      </c>
      <c r="N8844">
        <v>1</v>
      </c>
    </row>
    <row r="8845" spans="1:14">
      <c r="A8845" t="s">
        <v>8843</v>
      </c>
      <c r="B8845">
        <v>59165</v>
      </c>
      <c r="C8845">
        <v>62163</v>
      </c>
      <c r="D8845">
        <v>58057</v>
      </c>
      <c r="E8845">
        <v>62414</v>
      </c>
      <c r="F8845">
        <v>56246</v>
      </c>
      <c r="G8845" s="5">
        <v>61207</v>
      </c>
      <c r="H8845">
        <v>58877</v>
      </c>
      <c r="I8845">
        <v>56756</v>
      </c>
      <c r="J8845">
        <v>58688</v>
      </c>
      <c r="K8845">
        <v>60054</v>
      </c>
      <c r="L8845">
        <v>58163</v>
      </c>
      <c r="M8845">
        <v>57842</v>
      </c>
      <c r="N8845">
        <v>0</v>
      </c>
    </row>
    <row r="8846" spans="1:14">
      <c r="A8846" t="s">
        <v>8844</v>
      </c>
      <c r="B8846">
        <v>81905</v>
      </c>
      <c r="C8846">
        <v>82377</v>
      </c>
      <c r="D8846">
        <v>81978</v>
      </c>
      <c r="E8846">
        <v>79495</v>
      </c>
      <c r="F8846">
        <v>76097</v>
      </c>
      <c r="G8846" s="5">
        <v>81070</v>
      </c>
      <c r="H8846">
        <v>84084</v>
      </c>
      <c r="I8846">
        <v>82701</v>
      </c>
      <c r="J8846">
        <v>83311</v>
      </c>
      <c r="K8846">
        <v>79235</v>
      </c>
      <c r="L8846">
        <v>79692</v>
      </c>
      <c r="M8846">
        <v>78968</v>
      </c>
      <c r="N8846">
        <v>0</v>
      </c>
    </row>
    <row r="8847" spans="1:14">
      <c r="A8847" t="s">
        <v>8845</v>
      </c>
      <c r="B8847">
        <v>77559</v>
      </c>
      <c r="C8847">
        <v>81237</v>
      </c>
      <c r="D8847">
        <v>89037</v>
      </c>
      <c r="E8847">
        <v>81847</v>
      </c>
      <c r="F8847">
        <v>76553</v>
      </c>
      <c r="G8847" s="5">
        <v>72653</v>
      </c>
      <c r="H8847">
        <v>83469</v>
      </c>
      <c r="I8847">
        <v>85455</v>
      </c>
      <c r="J8847">
        <v>85615</v>
      </c>
      <c r="K8847">
        <v>85519</v>
      </c>
      <c r="L8847">
        <v>79200</v>
      </c>
      <c r="M8847">
        <v>78953</v>
      </c>
      <c r="N8847">
        <v>0</v>
      </c>
    </row>
    <row r="8848" spans="1:14">
      <c r="A8848" t="s">
        <v>8846</v>
      </c>
      <c r="B8848">
        <v>61648</v>
      </c>
      <c r="C8848">
        <v>61600</v>
      </c>
      <c r="D8848">
        <v>66728</v>
      </c>
      <c r="E8848">
        <v>69661</v>
      </c>
      <c r="F8848">
        <v>69315</v>
      </c>
      <c r="G8848" s="5">
        <v>66780</v>
      </c>
      <c r="H8848">
        <v>65495</v>
      </c>
      <c r="I8848">
        <v>66767</v>
      </c>
      <c r="J8848">
        <v>65889</v>
      </c>
      <c r="K8848">
        <v>62716</v>
      </c>
      <c r="L8848">
        <v>69192</v>
      </c>
      <c r="M8848">
        <v>72115</v>
      </c>
      <c r="N8848">
        <v>0</v>
      </c>
    </row>
    <row r="8849" spans="1:14">
      <c r="A8849" t="s">
        <v>8847</v>
      </c>
      <c r="B8849">
        <v>61908</v>
      </c>
      <c r="C8849">
        <v>59014</v>
      </c>
      <c r="D8849">
        <v>60995</v>
      </c>
      <c r="E8849">
        <v>68205</v>
      </c>
      <c r="F8849">
        <v>68753</v>
      </c>
      <c r="G8849" s="5">
        <v>70148</v>
      </c>
      <c r="H8849">
        <v>67760</v>
      </c>
      <c r="I8849">
        <v>66283</v>
      </c>
      <c r="J8849">
        <v>68714</v>
      </c>
      <c r="K8849">
        <v>70066</v>
      </c>
      <c r="L8849">
        <v>69351</v>
      </c>
      <c r="M8849">
        <v>69830</v>
      </c>
      <c r="N8849">
        <v>1</v>
      </c>
    </row>
    <row r="8850" spans="1:14">
      <c r="A8850" t="s">
        <v>8848</v>
      </c>
      <c r="B8850">
        <v>56225</v>
      </c>
      <c r="C8850">
        <v>60196</v>
      </c>
      <c r="D8850">
        <v>60221</v>
      </c>
      <c r="E8850">
        <v>60823</v>
      </c>
      <c r="F8850">
        <v>59756</v>
      </c>
      <c r="G8850" s="5">
        <v>60354</v>
      </c>
      <c r="H8850">
        <v>59864</v>
      </c>
      <c r="I8850">
        <v>60463</v>
      </c>
      <c r="J8850">
        <v>56614</v>
      </c>
      <c r="K8850">
        <v>55842</v>
      </c>
      <c r="L8850">
        <v>57320</v>
      </c>
      <c r="M8850">
        <v>55574</v>
      </c>
      <c r="N8850">
        <v>1</v>
      </c>
    </row>
    <row r="8851" spans="1:14">
      <c r="A8851" t="s">
        <v>8849</v>
      </c>
      <c r="B8851">
        <v>65710</v>
      </c>
      <c r="C8851">
        <v>54730</v>
      </c>
      <c r="D8851">
        <v>56422</v>
      </c>
      <c r="E8851">
        <v>52516</v>
      </c>
      <c r="F8851">
        <v>54174</v>
      </c>
      <c r="G8851" s="5">
        <v>55449</v>
      </c>
      <c r="H8851">
        <v>56957</v>
      </c>
      <c r="I8851">
        <v>57209</v>
      </c>
      <c r="J8851">
        <v>56809</v>
      </c>
      <c r="K8851">
        <v>58311</v>
      </c>
      <c r="L8851">
        <v>57846</v>
      </c>
      <c r="M8851">
        <v>57604</v>
      </c>
      <c r="N8851">
        <v>0</v>
      </c>
    </row>
    <row r="8852" spans="1:14">
      <c r="A8852" t="s">
        <v>8850</v>
      </c>
      <c r="B8852">
        <v>67394</v>
      </c>
      <c r="C8852">
        <v>65869</v>
      </c>
      <c r="D8852">
        <v>69641</v>
      </c>
      <c r="E8852">
        <v>69194</v>
      </c>
      <c r="F8852">
        <v>72509</v>
      </c>
      <c r="G8852" s="5">
        <v>68275</v>
      </c>
      <c r="H8852">
        <v>70680</v>
      </c>
      <c r="I8852">
        <v>72056</v>
      </c>
      <c r="J8852">
        <v>72847</v>
      </c>
      <c r="K8852">
        <v>75701</v>
      </c>
      <c r="L8852">
        <v>73075</v>
      </c>
      <c r="M8852">
        <v>72008</v>
      </c>
      <c r="N8852">
        <v>1</v>
      </c>
    </row>
    <row r="8853" spans="1:14">
      <c r="A8853" t="s">
        <v>8851</v>
      </c>
      <c r="B8853">
        <v>70251</v>
      </c>
      <c r="C8853">
        <v>68861</v>
      </c>
      <c r="D8853">
        <v>64204</v>
      </c>
      <c r="E8853">
        <v>65573</v>
      </c>
      <c r="F8853">
        <v>60396</v>
      </c>
      <c r="G8853" s="5">
        <v>63522</v>
      </c>
      <c r="H8853">
        <v>62557</v>
      </c>
      <c r="I8853">
        <v>60809</v>
      </c>
      <c r="J8853">
        <v>61665</v>
      </c>
      <c r="K8853">
        <v>72783</v>
      </c>
      <c r="L8853">
        <v>70750</v>
      </c>
      <c r="M8853">
        <v>69265</v>
      </c>
      <c r="N8853">
        <v>0</v>
      </c>
    </row>
    <row r="8854" spans="1:14">
      <c r="A8854" t="s">
        <v>8852</v>
      </c>
      <c r="B8854">
        <v>76243</v>
      </c>
      <c r="C8854">
        <v>72470</v>
      </c>
      <c r="D8854">
        <v>69348</v>
      </c>
      <c r="E8854">
        <v>67189</v>
      </c>
      <c r="F8854">
        <v>69288</v>
      </c>
      <c r="G8854" s="5">
        <v>67473</v>
      </c>
      <c r="H8854">
        <v>65979</v>
      </c>
      <c r="I8854">
        <v>66908</v>
      </c>
      <c r="J8854">
        <v>65261</v>
      </c>
      <c r="K8854">
        <v>66771</v>
      </c>
      <c r="L8854">
        <v>67875</v>
      </c>
      <c r="M8854">
        <v>68734</v>
      </c>
      <c r="N8854">
        <v>0</v>
      </c>
    </row>
    <row r="8855" spans="1:14">
      <c r="A8855" t="s">
        <v>8853</v>
      </c>
      <c r="B8855">
        <v>64273</v>
      </c>
      <c r="C8855">
        <v>66320</v>
      </c>
      <c r="D8855">
        <v>69247</v>
      </c>
      <c r="E8855">
        <v>69117</v>
      </c>
      <c r="F8855">
        <v>70731</v>
      </c>
      <c r="G8855" s="5">
        <v>70973</v>
      </c>
      <c r="H8855">
        <v>71793</v>
      </c>
      <c r="I8855">
        <v>71220</v>
      </c>
      <c r="J8855">
        <v>67026</v>
      </c>
      <c r="K8855">
        <v>69787</v>
      </c>
      <c r="L8855">
        <v>67659</v>
      </c>
      <c r="M8855">
        <v>68252</v>
      </c>
      <c r="N8855">
        <v>0</v>
      </c>
    </row>
    <row r="8856" spans="1:14">
      <c r="A8856" t="s">
        <v>8854</v>
      </c>
      <c r="B8856">
        <v>62016</v>
      </c>
      <c r="C8856">
        <v>63603</v>
      </c>
      <c r="D8856">
        <v>64711</v>
      </c>
      <c r="E8856">
        <v>64029</v>
      </c>
      <c r="F8856">
        <v>63768</v>
      </c>
      <c r="G8856" s="5">
        <v>63258</v>
      </c>
      <c r="H8856">
        <v>62680</v>
      </c>
      <c r="I8856">
        <v>66034</v>
      </c>
      <c r="J8856">
        <v>65265</v>
      </c>
      <c r="K8856">
        <v>64027</v>
      </c>
      <c r="L8856">
        <v>64248</v>
      </c>
      <c r="M8856">
        <v>63820</v>
      </c>
      <c r="N8856">
        <v>1</v>
      </c>
    </row>
    <row r="8857" spans="1:14">
      <c r="A8857" t="s">
        <v>8855</v>
      </c>
      <c r="B8857">
        <v>54284</v>
      </c>
      <c r="C8857">
        <v>56749</v>
      </c>
      <c r="D8857">
        <v>55610</v>
      </c>
      <c r="E8857">
        <v>55098</v>
      </c>
      <c r="F8857">
        <v>56973</v>
      </c>
      <c r="G8857" s="5">
        <v>56973</v>
      </c>
      <c r="H8857">
        <v>54299</v>
      </c>
      <c r="I8857">
        <v>54299</v>
      </c>
      <c r="J8857">
        <v>56397</v>
      </c>
      <c r="K8857">
        <v>55247</v>
      </c>
      <c r="L8857">
        <v>55055</v>
      </c>
      <c r="M8857">
        <v>54849</v>
      </c>
      <c r="N8857">
        <v>0</v>
      </c>
    </row>
    <row r="8858" spans="1:14">
      <c r="A8858" t="s">
        <v>8856</v>
      </c>
      <c r="B8858">
        <v>73934</v>
      </c>
      <c r="C8858">
        <v>77828</v>
      </c>
      <c r="D8858">
        <v>79014</v>
      </c>
      <c r="E8858">
        <v>79395</v>
      </c>
      <c r="F8858">
        <v>76005</v>
      </c>
      <c r="G8858" s="5">
        <v>75065</v>
      </c>
      <c r="H8858">
        <v>72960</v>
      </c>
      <c r="I8858">
        <v>78323</v>
      </c>
      <c r="J8858">
        <v>84080</v>
      </c>
      <c r="K8858">
        <v>83193</v>
      </c>
      <c r="L8858">
        <v>80572</v>
      </c>
      <c r="M8858">
        <v>79725</v>
      </c>
      <c r="N8858">
        <v>0</v>
      </c>
    </row>
    <row r="8859" spans="1:14">
      <c r="A8859" t="s">
        <v>8857</v>
      </c>
      <c r="B8859">
        <v>72956</v>
      </c>
      <c r="C8859">
        <v>73302</v>
      </c>
      <c r="D8859">
        <v>72488</v>
      </c>
      <c r="E8859">
        <v>69308</v>
      </c>
      <c r="F8859">
        <v>73241</v>
      </c>
      <c r="G8859" s="5">
        <v>73408</v>
      </c>
      <c r="H8859">
        <v>74673</v>
      </c>
      <c r="I8859">
        <v>75668</v>
      </c>
      <c r="J8859">
        <v>76914</v>
      </c>
      <c r="K8859">
        <v>78186</v>
      </c>
      <c r="L8859">
        <v>76131</v>
      </c>
      <c r="M8859">
        <v>76653</v>
      </c>
      <c r="N8859">
        <v>1</v>
      </c>
    </row>
    <row r="8860" spans="1:14">
      <c r="A8860" t="s">
        <v>8858</v>
      </c>
      <c r="B8860">
        <v>70613</v>
      </c>
      <c r="C8860">
        <v>69572</v>
      </c>
      <c r="D8860">
        <v>68746</v>
      </c>
      <c r="E8860">
        <v>68436</v>
      </c>
      <c r="F8860">
        <v>72877</v>
      </c>
      <c r="G8860" s="5">
        <v>68303</v>
      </c>
      <c r="H8860">
        <v>68729</v>
      </c>
      <c r="I8860">
        <v>68181</v>
      </c>
      <c r="J8860">
        <v>68612</v>
      </c>
      <c r="K8860">
        <v>70258</v>
      </c>
      <c r="L8860">
        <v>68668</v>
      </c>
      <c r="M8860">
        <v>70846</v>
      </c>
      <c r="N8860">
        <v>0</v>
      </c>
    </row>
    <row r="8861" spans="1:14">
      <c r="A8861" t="s">
        <v>8859</v>
      </c>
      <c r="B8861">
        <v>75362</v>
      </c>
      <c r="C8861">
        <v>69998</v>
      </c>
      <c r="D8861">
        <v>73132</v>
      </c>
      <c r="E8861">
        <v>75655</v>
      </c>
      <c r="F8861">
        <v>72261</v>
      </c>
      <c r="G8861" s="5">
        <v>72984</v>
      </c>
      <c r="H8861">
        <v>77644</v>
      </c>
      <c r="I8861">
        <v>79835</v>
      </c>
      <c r="J8861">
        <v>76879</v>
      </c>
      <c r="K8861">
        <v>76392</v>
      </c>
      <c r="L8861">
        <v>72848</v>
      </c>
      <c r="M8861">
        <v>74279</v>
      </c>
      <c r="N8861">
        <v>0</v>
      </c>
    </row>
    <row r="8862" spans="1:14">
      <c r="A8862" t="s">
        <v>8860</v>
      </c>
      <c r="B8862">
        <v>60967</v>
      </c>
      <c r="C8862">
        <v>63627</v>
      </c>
      <c r="D8862">
        <v>67348</v>
      </c>
      <c r="E8862">
        <v>65545</v>
      </c>
      <c r="F8862">
        <v>61326</v>
      </c>
      <c r="G8862" s="5">
        <v>60131</v>
      </c>
      <c r="H8862">
        <v>60329</v>
      </c>
      <c r="I8862">
        <v>61617</v>
      </c>
      <c r="J8862">
        <v>61815</v>
      </c>
      <c r="K8862">
        <v>64587</v>
      </c>
      <c r="L8862">
        <v>65395</v>
      </c>
      <c r="M8862">
        <v>67772</v>
      </c>
      <c r="N8862">
        <v>0</v>
      </c>
    </row>
    <row r="8863" spans="1:14">
      <c r="A8863" t="s">
        <v>8861</v>
      </c>
      <c r="B8863">
        <v>67660</v>
      </c>
      <c r="C8863">
        <v>69362</v>
      </c>
      <c r="D8863">
        <v>66134</v>
      </c>
      <c r="E8863">
        <v>70072</v>
      </c>
      <c r="F8863">
        <v>72407</v>
      </c>
      <c r="G8863" s="5">
        <v>70830</v>
      </c>
      <c r="H8863">
        <v>68316</v>
      </c>
      <c r="I8863">
        <v>73215</v>
      </c>
      <c r="J8863">
        <v>72017</v>
      </c>
      <c r="K8863">
        <v>73663</v>
      </c>
      <c r="L8863">
        <v>73900</v>
      </c>
      <c r="M8863">
        <v>72643</v>
      </c>
      <c r="N8863">
        <v>0</v>
      </c>
    </row>
    <row r="8864" spans="1:14">
      <c r="A8864" t="s">
        <v>8862</v>
      </c>
      <c r="B8864">
        <v>85708</v>
      </c>
      <c r="C8864">
        <v>81881</v>
      </c>
      <c r="D8864">
        <v>81287</v>
      </c>
      <c r="E8864">
        <v>81520</v>
      </c>
      <c r="F8864">
        <v>78212</v>
      </c>
      <c r="G8864" s="5">
        <v>81380</v>
      </c>
      <c r="H8864">
        <v>80146</v>
      </c>
      <c r="I8864">
        <v>80983</v>
      </c>
      <c r="J8864">
        <v>83262</v>
      </c>
      <c r="K8864">
        <v>82465</v>
      </c>
      <c r="L8864">
        <v>77102</v>
      </c>
      <c r="M8864">
        <v>78195</v>
      </c>
      <c r="N8864">
        <v>0</v>
      </c>
    </row>
    <row r="8865" spans="1:14">
      <c r="A8865" t="s">
        <v>8863</v>
      </c>
      <c r="B8865">
        <v>75067</v>
      </c>
      <c r="C8865">
        <v>76124</v>
      </c>
      <c r="D8865">
        <v>77093</v>
      </c>
      <c r="E8865">
        <v>74155</v>
      </c>
      <c r="F8865">
        <v>80826</v>
      </c>
      <c r="G8865" s="5">
        <v>75489</v>
      </c>
      <c r="H8865">
        <v>72777</v>
      </c>
      <c r="I8865">
        <v>74684</v>
      </c>
      <c r="J8865">
        <v>73029</v>
      </c>
      <c r="K8865">
        <v>70313</v>
      </c>
      <c r="L8865">
        <v>72869</v>
      </c>
      <c r="M8865">
        <v>75033</v>
      </c>
      <c r="N8865">
        <v>0</v>
      </c>
    </row>
    <row r="8866" spans="1:14">
      <c r="A8866" t="s">
        <v>8864</v>
      </c>
      <c r="B8866">
        <v>50889</v>
      </c>
      <c r="C8866">
        <v>51398</v>
      </c>
      <c r="D8866">
        <v>51912</v>
      </c>
      <c r="E8866">
        <v>52431</v>
      </c>
      <c r="F8866">
        <v>52955</v>
      </c>
      <c r="G8866" s="5">
        <v>53485</v>
      </c>
      <c r="H8866">
        <v>54020</v>
      </c>
      <c r="I8866">
        <v>54560</v>
      </c>
      <c r="J8866">
        <v>55106</v>
      </c>
      <c r="K8866">
        <v>55657</v>
      </c>
      <c r="L8866">
        <v>56214</v>
      </c>
      <c r="M8866">
        <v>56776</v>
      </c>
      <c r="N8866">
        <v>0</v>
      </c>
    </row>
    <row r="8867" spans="1:14">
      <c r="A8867" t="s">
        <v>8865</v>
      </c>
      <c r="B8867">
        <v>70489</v>
      </c>
      <c r="C8867">
        <v>67303</v>
      </c>
      <c r="D8867">
        <v>71347</v>
      </c>
      <c r="E8867">
        <v>73894</v>
      </c>
      <c r="F8867">
        <v>70381</v>
      </c>
      <c r="G8867" s="5">
        <v>69902</v>
      </c>
      <c r="H8867">
        <v>71286</v>
      </c>
      <c r="I8867">
        <v>73281</v>
      </c>
      <c r="J8867">
        <v>73863</v>
      </c>
      <c r="K8867">
        <v>72512</v>
      </c>
      <c r="L8867">
        <v>72127</v>
      </c>
      <c r="M8867">
        <v>72260</v>
      </c>
      <c r="N8867">
        <v>0</v>
      </c>
    </row>
    <row r="8868" spans="1:14">
      <c r="A8868" t="s">
        <v>8866</v>
      </c>
      <c r="B8868">
        <v>64139</v>
      </c>
      <c r="C8868">
        <v>63139</v>
      </c>
      <c r="D8868">
        <v>63859</v>
      </c>
      <c r="E8868">
        <v>62061</v>
      </c>
      <c r="F8868">
        <v>61709</v>
      </c>
      <c r="G8868" s="5">
        <v>61520</v>
      </c>
      <c r="H8868">
        <v>61412</v>
      </c>
      <c r="I8868">
        <v>63102</v>
      </c>
      <c r="J8868">
        <v>61869</v>
      </c>
      <c r="K8868">
        <v>63851</v>
      </c>
      <c r="L8868">
        <v>63954</v>
      </c>
      <c r="M8868">
        <v>64169</v>
      </c>
      <c r="N8868">
        <v>0</v>
      </c>
    </row>
    <row r="8869" spans="1:14">
      <c r="A8869" t="s">
        <v>8867</v>
      </c>
      <c r="B8869">
        <v>60863</v>
      </c>
      <c r="C8869">
        <v>64231</v>
      </c>
      <c r="D8869">
        <v>64169</v>
      </c>
      <c r="E8869">
        <v>61569</v>
      </c>
      <c r="F8869">
        <v>62930</v>
      </c>
      <c r="G8869" s="5">
        <v>67093</v>
      </c>
      <c r="H8869">
        <v>64483</v>
      </c>
      <c r="I8869">
        <v>63082</v>
      </c>
      <c r="J8869">
        <v>63818</v>
      </c>
      <c r="K8869">
        <v>64578</v>
      </c>
      <c r="L8869">
        <v>64916</v>
      </c>
      <c r="M8869">
        <v>64573</v>
      </c>
      <c r="N8869">
        <v>1</v>
      </c>
    </row>
    <row r="8870" spans="1:14">
      <c r="A8870" t="s">
        <v>8868</v>
      </c>
      <c r="B8870">
        <v>59393</v>
      </c>
      <c r="C8870">
        <v>62128</v>
      </c>
      <c r="D8870">
        <v>61330</v>
      </c>
      <c r="E8870">
        <v>61945</v>
      </c>
      <c r="F8870">
        <v>62564</v>
      </c>
      <c r="G8870" s="5">
        <v>60544</v>
      </c>
      <c r="H8870">
        <v>58890</v>
      </c>
      <c r="I8870">
        <v>56724</v>
      </c>
      <c r="J8870">
        <v>57531</v>
      </c>
      <c r="K8870">
        <v>57882</v>
      </c>
      <c r="L8870">
        <v>58420</v>
      </c>
      <c r="M8870">
        <v>58984</v>
      </c>
      <c r="N8870">
        <v>0</v>
      </c>
    </row>
    <row r="8871" spans="1:14">
      <c r="A8871" t="s">
        <v>8869</v>
      </c>
      <c r="B8871">
        <v>46378</v>
      </c>
      <c r="C8871">
        <v>46842</v>
      </c>
      <c r="D8871">
        <v>47310</v>
      </c>
      <c r="E8871">
        <v>47783</v>
      </c>
      <c r="F8871">
        <v>48261</v>
      </c>
      <c r="G8871" s="5">
        <v>48744</v>
      </c>
      <c r="H8871">
        <v>49231</v>
      </c>
      <c r="I8871">
        <v>57229</v>
      </c>
      <c r="J8871">
        <v>57801</v>
      </c>
      <c r="K8871">
        <v>58379</v>
      </c>
      <c r="L8871">
        <v>58963</v>
      </c>
      <c r="M8871">
        <v>59553</v>
      </c>
      <c r="N8871">
        <v>0</v>
      </c>
    </row>
    <row r="8872" spans="1:14">
      <c r="A8872" t="s">
        <v>8870</v>
      </c>
      <c r="B8872">
        <v>66788</v>
      </c>
      <c r="C8872">
        <v>64630</v>
      </c>
      <c r="D8872">
        <v>62121</v>
      </c>
      <c r="E8872">
        <v>64362</v>
      </c>
      <c r="F8872">
        <v>62488</v>
      </c>
      <c r="G8872" s="5">
        <v>63113</v>
      </c>
      <c r="H8872">
        <v>68662</v>
      </c>
      <c r="I8872">
        <v>70580</v>
      </c>
      <c r="J8872">
        <v>75178</v>
      </c>
      <c r="K8872">
        <v>72729</v>
      </c>
      <c r="L8872">
        <v>69803</v>
      </c>
      <c r="M8872">
        <v>70899</v>
      </c>
      <c r="N8872">
        <v>0</v>
      </c>
    </row>
    <row r="8873" spans="1:14">
      <c r="A8873" t="s">
        <v>8871</v>
      </c>
      <c r="B8873">
        <v>75996</v>
      </c>
      <c r="C8873">
        <v>72907</v>
      </c>
      <c r="D8873">
        <v>75322</v>
      </c>
      <c r="E8873">
        <v>76935</v>
      </c>
      <c r="F8873">
        <v>79365</v>
      </c>
      <c r="G8873" s="5">
        <v>78360</v>
      </c>
      <c r="H8873">
        <v>78365</v>
      </c>
      <c r="I8873">
        <v>81252</v>
      </c>
      <c r="J8873">
        <v>79174</v>
      </c>
      <c r="K8873">
        <v>78177</v>
      </c>
      <c r="L8873">
        <v>77006</v>
      </c>
      <c r="M8873">
        <v>75341</v>
      </c>
      <c r="N8873">
        <v>0</v>
      </c>
    </row>
    <row r="8874" spans="1:14">
      <c r="A8874" t="s">
        <v>8872</v>
      </c>
      <c r="B8874">
        <v>63206</v>
      </c>
      <c r="C8874">
        <v>63838</v>
      </c>
      <c r="D8874">
        <v>64476</v>
      </c>
      <c r="E8874">
        <v>65121</v>
      </c>
      <c r="F8874">
        <v>65772</v>
      </c>
      <c r="G8874" s="5">
        <v>66430</v>
      </c>
      <c r="H8874">
        <v>67094</v>
      </c>
      <c r="I8874">
        <v>67765</v>
      </c>
      <c r="J8874">
        <v>68443</v>
      </c>
      <c r="K8874">
        <v>69127</v>
      </c>
      <c r="L8874">
        <v>69818</v>
      </c>
      <c r="M8874">
        <v>70516</v>
      </c>
      <c r="N8874">
        <v>0</v>
      </c>
    </row>
    <row r="8875" spans="1:14">
      <c r="A8875" t="s">
        <v>8873</v>
      </c>
      <c r="B8875">
        <v>51241</v>
      </c>
      <c r="C8875">
        <v>51753</v>
      </c>
      <c r="D8875">
        <v>52271</v>
      </c>
      <c r="E8875">
        <v>52794</v>
      </c>
      <c r="F8875">
        <v>53322</v>
      </c>
      <c r="G8875" s="5">
        <v>53855</v>
      </c>
      <c r="H8875">
        <v>54394</v>
      </c>
      <c r="I8875">
        <v>54938</v>
      </c>
      <c r="J8875">
        <v>55487</v>
      </c>
      <c r="K8875">
        <v>56042</v>
      </c>
      <c r="L8875">
        <v>56602</v>
      </c>
      <c r="M8875">
        <v>57168</v>
      </c>
      <c r="N8875">
        <v>0</v>
      </c>
    </row>
    <row r="8876" spans="1:14">
      <c r="A8876" t="s">
        <v>8874</v>
      </c>
      <c r="B8876">
        <v>60497</v>
      </c>
      <c r="C8876">
        <v>58408</v>
      </c>
      <c r="D8876">
        <v>63095</v>
      </c>
      <c r="E8876">
        <v>60525</v>
      </c>
      <c r="F8876">
        <v>60877</v>
      </c>
      <c r="G8876" s="5">
        <v>57765</v>
      </c>
      <c r="H8876">
        <v>58212</v>
      </c>
      <c r="I8876">
        <v>56770</v>
      </c>
      <c r="J8876">
        <v>57723</v>
      </c>
      <c r="K8876">
        <v>58794</v>
      </c>
      <c r="L8876">
        <v>59414</v>
      </c>
      <c r="M8876">
        <v>58254</v>
      </c>
      <c r="N8876">
        <v>1</v>
      </c>
    </row>
    <row r="8877" spans="1:14">
      <c r="A8877" t="s">
        <v>8875</v>
      </c>
      <c r="B8877">
        <v>69630</v>
      </c>
      <c r="C8877">
        <v>70104</v>
      </c>
      <c r="D8877">
        <v>69339</v>
      </c>
      <c r="E8877">
        <v>67755</v>
      </c>
      <c r="F8877">
        <v>63855</v>
      </c>
      <c r="G8877" s="5">
        <v>67287</v>
      </c>
      <c r="H8877">
        <v>67608</v>
      </c>
      <c r="I8877">
        <v>68221</v>
      </c>
      <c r="J8877">
        <v>65648</v>
      </c>
      <c r="K8877">
        <v>68357</v>
      </c>
      <c r="L8877">
        <v>68639</v>
      </c>
      <c r="M8877">
        <v>69731</v>
      </c>
      <c r="N8877">
        <v>0</v>
      </c>
    </row>
    <row r="8878" spans="1:14">
      <c r="A8878" t="s">
        <v>8876</v>
      </c>
      <c r="B8878">
        <v>64796</v>
      </c>
      <c r="C8878">
        <v>63844</v>
      </c>
      <c r="D8878">
        <v>64183</v>
      </c>
      <c r="E8878">
        <v>66868</v>
      </c>
      <c r="F8878">
        <v>65478</v>
      </c>
      <c r="G8878" s="5">
        <v>70262</v>
      </c>
      <c r="H8878">
        <v>67344</v>
      </c>
      <c r="I8878">
        <v>65496</v>
      </c>
      <c r="J8878">
        <v>68010</v>
      </c>
      <c r="K8878">
        <v>65524</v>
      </c>
      <c r="L8878">
        <v>66765</v>
      </c>
      <c r="M8878">
        <v>65270</v>
      </c>
      <c r="N8878">
        <v>0</v>
      </c>
    </row>
    <row r="8879" spans="1:14">
      <c r="A8879" t="s">
        <v>8877</v>
      </c>
      <c r="B8879">
        <v>43379</v>
      </c>
      <c r="C8879">
        <v>38407</v>
      </c>
      <c r="D8879">
        <v>37948</v>
      </c>
      <c r="E8879">
        <v>37537</v>
      </c>
      <c r="F8879">
        <v>40235</v>
      </c>
      <c r="G8879" s="5">
        <v>41448</v>
      </c>
      <c r="H8879">
        <v>44092</v>
      </c>
      <c r="I8879">
        <v>43859</v>
      </c>
      <c r="J8879">
        <v>46926</v>
      </c>
      <c r="K8879">
        <v>47395</v>
      </c>
      <c r="L8879">
        <v>47869</v>
      </c>
      <c r="M8879">
        <v>48348</v>
      </c>
      <c r="N8879">
        <v>0</v>
      </c>
    </row>
    <row r="8880" spans="1:14">
      <c r="A8880" t="s">
        <v>8878</v>
      </c>
      <c r="B8880">
        <v>58090</v>
      </c>
      <c r="C8880">
        <v>55945</v>
      </c>
      <c r="D8880">
        <v>54555</v>
      </c>
      <c r="E8880">
        <v>54174</v>
      </c>
      <c r="F8880">
        <v>60817</v>
      </c>
      <c r="G8880" s="5">
        <v>61425</v>
      </c>
      <c r="H8880">
        <v>60087</v>
      </c>
      <c r="I8880">
        <v>60688</v>
      </c>
      <c r="J8880">
        <v>61475</v>
      </c>
      <c r="K8880">
        <v>59876</v>
      </c>
      <c r="L8880">
        <v>65530</v>
      </c>
      <c r="M8880">
        <v>66185</v>
      </c>
      <c r="N8880">
        <v>0</v>
      </c>
    </row>
    <row r="8881" spans="1:14">
      <c r="A8881" t="s">
        <v>8879</v>
      </c>
      <c r="B8881">
        <v>69915</v>
      </c>
      <c r="C8881">
        <v>67341</v>
      </c>
      <c r="D8881">
        <v>70218</v>
      </c>
      <c r="E8881">
        <v>72318</v>
      </c>
      <c r="F8881">
        <v>72842</v>
      </c>
      <c r="G8881" s="5">
        <v>71121</v>
      </c>
      <c r="H8881">
        <v>73064</v>
      </c>
      <c r="I8881">
        <v>68383</v>
      </c>
      <c r="J8881">
        <v>66262</v>
      </c>
      <c r="K8881">
        <v>64909</v>
      </c>
      <c r="L8881">
        <v>65884</v>
      </c>
      <c r="M8881">
        <v>67202</v>
      </c>
      <c r="N8881">
        <v>0</v>
      </c>
    </row>
    <row r="8882" spans="1:14">
      <c r="A8882" t="s">
        <v>8880</v>
      </c>
      <c r="B8882">
        <v>61426</v>
      </c>
      <c r="C8882">
        <v>61424</v>
      </c>
      <c r="D8882">
        <v>64149</v>
      </c>
      <c r="E8882">
        <v>69972</v>
      </c>
      <c r="F8882">
        <v>63941</v>
      </c>
      <c r="G8882" s="5">
        <v>62635</v>
      </c>
      <c r="H8882">
        <v>63841</v>
      </c>
      <c r="I8882">
        <v>64726</v>
      </c>
      <c r="J8882">
        <v>64534</v>
      </c>
      <c r="K8882">
        <v>61825</v>
      </c>
      <c r="L8882">
        <v>55947</v>
      </c>
      <c r="M8882">
        <v>56506</v>
      </c>
      <c r="N8882">
        <v>0</v>
      </c>
    </row>
    <row r="8883" spans="1:14">
      <c r="A8883" t="s">
        <v>8881</v>
      </c>
      <c r="B8883">
        <v>47910</v>
      </c>
      <c r="C8883">
        <v>48389</v>
      </c>
      <c r="D8883">
        <v>48873</v>
      </c>
      <c r="E8883">
        <v>49362</v>
      </c>
      <c r="F8883">
        <v>49856</v>
      </c>
      <c r="G8883" s="5">
        <v>50355</v>
      </c>
      <c r="H8883">
        <v>50103</v>
      </c>
      <c r="I8883">
        <v>49852</v>
      </c>
      <c r="J8883">
        <v>49603</v>
      </c>
      <c r="K8883">
        <v>49355</v>
      </c>
      <c r="L8883">
        <v>49108</v>
      </c>
      <c r="M8883">
        <v>48862</v>
      </c>
      <c r="N8883">
        <v>0</v>
      </c>
    </row>
    <row r="8884" spans="1:14">
      <c r="A8884" t="s">
        <v>8882</v>
      </c>
      <c r="B8884">
        <v>71796</v>
      </c>
      <c r="C8884">
        <v>73968</v>
      </c>
      <c r="D8884">
        <v>77741</v>
      </c>
      <c r="E8884">
        <v>78273</v>
      </c>
      <c r="F8884">
        <v>90749</v>
      </c>
      <c r="G8884" s="5">
        <v>73353</v>
      </c>
      <c r="H8884">
        <v>74087</v>
      </c>
      <c r="I8884">
        <v>75871</v>
      </c>
      <c r="J8884">
        <v>68374</v>
      </c>
      <c r="K8884">
        <v>72227</v>
      </c>
      <c r="L8884">
        <v>72227</v>
      </c>
      <c r="M8884">
        <v>72591</v>
      </c>
      <c r="N8884">
        <v>1</v>
      </c>
    </row>
    <row r="8885" spans="1:14">
      <c r="A8885" t="s">
        <v>8883</v>
      </c>
      <c r="B8885">
        <v>81670</v>
      </c>
      <c r="C8885">
        <v>77565</v>
      </c>
      <c r="D8885">
        <v>75188</v>
      </c>
      <c r="E8885">
        <v>73875</v>
      </c>
      <c r="F8885">
        <v>71688</v>
      </c>
      <c r="G8885" s="5">
        <v>69763</v>
      </c>
      <c r="H8885">
        <v>73405</v>
      </c>
      <c r="I8885">
        <v>74135</v>
      </c>
      <c r="J8885">
        <v>78139</v>
      </c>
      <c r="K8885">
        <v>74024</v>
      </c>
      <c r="L8885">
        <v>74587</v>
      </c>
      <c r="M8885">
        <v>75968</v>
      </c>
      <c r="N8885">
        <v>1</v>
      </c>
    </row>
    <row r="8886" spans="1:14">
      <c r="A8886" t="s">
        <v>8884</v>
      </c>
      <c r="B8886">
        <v>53012</v>
      </c>
      <c r="C8886">
        <v>51205</v>
      </c>
      <c r="D8886">
        <v>54880</v>
      </c>
      <c r="E8886">
        <v>58569</v>
      </c>
      <c r="F8886">
        <v>55368</v>
      </c>
      <c r="G8886" s="5">
        <v>53972</v>
      </c>
      <c r="H8886">
        <v>50895</v>
      </c>
      <c r="I8886">
        <v>52626</v>
      </c>
      <c r="J8886">
        <v>55355</v>
      </c>
      <c r="K8886">
        <v>56318</v>
      </c>
      <c r="L8886">
        <v>56102</v>
      </c>
      <c r="M8886">
        <v>56629</v>
      </c>
      <c r="N8886">
        <v>1</v>
      </c>
    </row>
    <row r="8887" spans="1:14">
      <c r="A8887" t="s">
        <v>8885</v>
      </c>
      <c r="B8887">
        <v>79878</v>
      </c>
      <c r="C8887">
        <v>81645</v>
      </c>
      <c r="D8887">
        <v>81337</v>
      </c>
      <c r="E8887">
        <v>80733</v>
      </c>
      <c r="F8887">
        <v>78599</v>
      </c>
      <c r="G8887" s="5">
        <v>77217</v>
      </c>
      <c r="H8887">
        <v>77829</v>
      </c>
      <c r="I8887">
        <v>78872</v>
      </c>
      <c r="J8887">
        <v>78531</v>
      </c>
      <c r="K8887">
        <v>79750</v>
      </c>
      <c r="L8887">
        <v>78505</v>
      </c>
      <c r="M8887">
        <v>77758</v>
      </c>
      <c r="N8887">
        <v>1</v>
      </c>
    </row>
    <row r="8888" spans="1:14">
      <c r="A8888" t="s">
        <v>8886</v>
      </c>
      <c r="B8888">
        <v>73710</v>
      </c>
      <c r="C8888">
        <v>72674</v>
      </c>
      <c r="D8888">
        <v>71762</v>
      </c>
      <c r="E8888">
        <v>71834</v>
      </c>
      <c r="F8888">
        <v>71847</v>
      </c>
      <c r="G8888" s="5">
        <v>73298</v>
      </c>
      <c r="H8888">
        <v>72832</v>
      </c>
      <c r="I8888">
        <v>71763</v>
      </c>
      <c r="J8888">
        <v>71053</v>
      </c>
      <c r="K8888">
        <v>73363</v>
      </c>
      <c r="L8888">
        <v>74408</v>
      </c>
      <c r="M8888">
        <v>74509</v>
      </c>
      <c r="N8888">
        <v>0</v>
      </c>
    </row>
    <row r="8889" spans="1:14">
      <c r="A8889" t="s">
        <v>8887</v>
      </c>
      <c r="B8889">
        <v>76646</v>
      </c>
      <c r="C8889">
        <v>80318</v>
      </c>
      <c r="D8889">
        <v>79839</v>
      </c>
      <c r="E8889">
        <v>80177</v>
      </c>
      <c r="F8889">
        <v>77871</v>
      </c>
      <c r="G8889" s="5">
        <v>75370</v>
      </c>
      <c r="H8889">
        <v>76464</v>
      </c>
      <c r="I8889">
        <v>75319</v>
      </c>
      <c r="J8889">
        <v>73501</v>
      </c>
      <c r="K8889">
        <v>72777</v>
      </c>
      <c r="L8889">
        <v>75219</v>
      </c>
      <c r="M8889">
        <v>75612</v>
      </c>
      <c r="N8889">
        <v>1</v>
      </c>
    </row>
    <row r="8890" spans="1:14">
      <c r="A8890" t="s">
        <v>8888</v>
      </c>
      <c r="B8890">
        <v>64725</v>
      </c>
      <c r="C8890">
        <v>67654</v>
      </c>
      <c r="D8890">
        <v>67374</v>
      </c>
      <c r="E8890">
        <v>63651</v>
      </c>
      <c r="F8890">
        <v>63709</v>
      </c>
      <c r="G8890" s="5">
        <v>69126</v>
      </c>
      <c r="H8890">
        <v>68628</v>
      </c>
      <c r="I8890">
        <v>71221</v>
      </c>
      <c r="J8890">
        <v>71221</v>
      </c>
      <c r="K8890">
        <v>73966</v>
      </c>
      <c r="L8890">
        <v>75977</v>
      </c>
      <c r="M8890">
        <v>74720</v>
      </c>
      <c r="N8890">
        <v>0</v>
      </c>
    </row>
    <row r="8891" spans="1:14">
      <c r="A8891" t="s">
        <v>8889</v>
      </c>
      <c r="B8891">
        <v>80473</v>
      </c>
      <c r="C8891">
        <v>77946</v>
      </c>
      <c r="D8891">
        <v>78333</v>
      </c>
      <c r="E8891">
        <v>77299</v>
      </c>
      <c r="F8891">
        <v>75671</v>
      </c>
      <c r="G8891" s="5">
        <v>75845</v>
      </c>
      <c r="H8891">
        <v>72887</v>
      </c>
      <c r="I8891">
        <v>75017</v>
      </c>
      <c r="J8891">
        <v>73308</v>
      </c>
      <c r="K8891">
        <v>74080</v>
      </c>
      <c r="L8891">
        <v>76466</v>
      </c>
      <c r="M8891">
        <v>78911</v>
      </c>
      <c r="N8891">
        <v>0</v>
      </c>
    </row>
    <row r="8892" spans="1:14">
      <c r="A8892" t="s">
        <v>8890</v>
      </c>
      <c r="B8892">
        <v>67384</v>
      </c>
      <c r="C8892">
        <v>57747</v>
      </c>
      <c r="D8892">
        <v>59386</v>
      </c>
      <c r="E8892">
        <v>59980</v>
      </c>
      <c r="F8892">
        <v>67481</v>
      </c>
      <c r="G8892" s="5">
        <v>67052</v>
      </c>
      <c r="H8892">
        <v>61007</v>
      </c>
      <c r="I8892">
        <v>67128</v>
      </c>
      <c r="J8892">
        <v>64876</v>
      </c>
      <c r="K8892">
        <v>72563</v>
      </c>
      <c r="L8892">
        <v>71762</v>
      </c>
      <c r="M8892">
        <v>70597</v>
      </c>
      <c r="N8892">
        <v>0</v>
      </c>
    </row>
    <row r="8893" spans="1:14">
      <c r="A8893" t="s">
        <v>8891</v>
      </c>
      <c r="B8893">
        <v>75042</v>
      </c>
      <c r="C8893">
        <v>73817</v>
      </c>
      <c r="D8893">
        <v>74555</v>
      </c>
      <c r="E8893">
        <v>75301</v>
      </c>
      <c r="F8893">
        <v>81323</v>
      </c>
      <c r="G8893" s="5">
        <v>82136</v>
      </c>
      <c r="H8893">
        <v>82957</v>
      </c>
      <c r="I8893">
        <v>76600</v>
      </c>
      <c r="J8893">
        <v>78265</v>
      </c>
      <c r="K8893">
        <v>81438</v>
      </c>
      <c r="L8893">
        <v>79710</v>
      </c>
      <c r="M8893">
        <v>79018</v>
      </c>
      <c r="N8893">
        <v>0</v>
      </c>
    </row>
    <row r="8894" spans="1:14">
      <c r="A8894" t="s">
        <v>8892</v>
      </c>
      <c r="B8894">
        <v>68940</v>
      </c>
      <c r="C8894">
        <v>63834</v>
      </c>
      <c r="D8894">
        <v>62979</v>
      </c>
      <c r="E8894">
        <v>67903</v>
      </c>
      <c r="F8894">
        <v>69976</v>
      </c>
      <c r="G8894" s="5">
        <v>67530</v>
      </c>
      <c r="H8894">
        <v>72819</v>
      </c>
      <c r="I8894">
        <v>66376</v>
      </c>
      <c r="J8894">
        <v>69025</v>
      </c>
      <c r="K8894">
        <v>69254</v>
      </c>
      <c r="L8894">
        <v>80915</v>
      </c>
      <c r="M8894">
        <v>79768</v>
      </c>
      <c r="N8894">
        <v>0</v>
      </c>
    </row>
    <row r="8895" spans="1:14">
      <c r="A8895" t="s">
        <v>8893</v>
      </c>
      <c r="B8895">
        <v>82428</v>
      </c>
      <c r="C8895">
        <v>80504</v>
      </c>
      <c r="D8895">
        <v>80394</v>
      </c>
      <c r="E8895">
        <v>81510</v>
      </c>
      <c r="F8895">
        <v>82848</v>
      </c>
      <c r="G8895" s="5">
        <v>81385</v>
      </c>
      <c r="H8895">
        <v>79718</v>
      </c>
      <c r="I8895">
        <v>79919</v>
      </c>
      <c r="J8895">
        <v>78653</v>
      </c>
      <c r="K8895">
        <v>78758</v>
      </c>
      <c r="L8895">
        <v>81448</v>
      </c>
      <c r="M8895">
        <v>79094</v>
      </c>
      <c r="N8895">
        <v>1</v>
      </c>
    </row>
    <row r="8896" spans="1:14">
      <c r="A8896" t="s">
        <v>8894</v>
      </c>
      <c r="B8896">
        <v>79993</v>
      </c>
      <c r="C8896">
        <v>80793</v>
      </c>
      <c r="D8896">
        <v>79753</v>
      </c>
      <c r="E8896">
        <v>80551</v>
      </c>
      <c r="F8896">
        <v>79898</v>
      </c>
      <c r="G8896" s="5">
        <v>80697</v>
      </c>
      <c r="H8896">
        <v>73785</v>
      </c>
      <c r="I8896">
        <v>69960</v>
      </c>
      <c r="J8896">
        <v>70535</v>
      </c>
      <c r="K8896">
        <v>71590</v>
      </c>
      <c r="L8896">
        <v>73781</v>
      </c>
      <c r="M8896">
        <v>76456</v>
      </c>
      <c r="N8896">
        <v>1</v>
      </c>
    </row>
    <row r="8897" spans="1:14">
      <c r="A8897" t="s">
        <v>8895</v>
      </c>
      <c r="B8897">
        <v>59321</v>
      </c>
      <c r="C8897">
        <v>58435</v>
      </c>
      <c r="D8897">
        <v>58477</v>
      </c>
      <c r="E8897">
        <v>58153</v>
      </c>
      <c r="F8897">
        <v>57890</v>
      </c>
      <c r="G8897" s="5">
        <v>57948</v>
      </c>
      <c r="H8897">
        <v>59094</v>
      </c>
      <c r="I8897">
        <v>58524</v>
      </c>
      <c r="J8897">
        <v>58304</v>
      </c>
      <c r="K8897">
        <v>58515</v>
      </c>
      <c r="L8897">
        <v>57614</v>
      </c>
      <c r="M8897">
        <v>58924</v>
      </c>
      <c r="N8897">
        <v>1</v>
      </c>
    </row>
    <row r="8898" spans="1:14">
      <c r="A8898" t="s">
        <v>8896</v>
      </c>
      <c r="B8898">
        <v>65828</v>
      </c>
      <c r="C8898">
        <v>66486</v>
      </c>
      <c r="D8898">
        <v>62269</v>
      </c>
      <c r="E8898">
        <v>66873</v>
      </c>
      <c r="F8898">
        <v>67542</v>
      </c>
      <c r="G8898" s="5">
        <v>65367</v>
      </c>
      <c r="H8898">
        <v>67682</v>
      </c>
      <c r="I8898">
        <v>65499</v>
      </c>
      <c r="J8898">
        <v>64146</v>
      </c>
      <c r="K8898">
        <v>59155</v>
      </c>
      <c r="L8898">
        <v>60833</v>
      </c>
      <c r="M8898">
        <v>60128</v>
      </c>
      <c r="N8898">
        <v>0</v>
      </c>
    </row>
    <row r="8899" spans="1:14">
      <c r="A8899" t="s">
        <v>8897</v>
      </c>
      <c r="B8899">
        <v>57334</v>
      </c>
      <c r="C8899">
        <v>60787</v>
      </c>
      <c r="D8899">
        <v>61323</v>
      </c>
      <c r="E8899">
        <v>57487</v>
      </c>
      <c r="F8899">
        <v>58062</v>
      </c>
      <c r="G8899" s="5">
        <v>62190</v>
      </c>
      <c r="H8899">
        <v>61277</v>
      </c>
      <c r="I8899">
        <v>59619</v>
      </c>
      <c r="J8899">
        <v>57655</v>
      </c>
      <c r="K8899">
        <v>58232</v>
      </c>
      <c r="L8899">
        <v>69687</v>
      </c>
      <c r="M8899">
        <v>70424</v>
      </c>
      <c r="N8899">
        <v>0</v>
      </c>
    </row>
    <row r="8900" spans="1:14">
      <c r="A8900" t="s">
        <v>8898</v>
      </c>
      <c r="B8900">
        <v>60874</v>
      </c>
      <c r="C8900">
        <v>55362</v>
      </c>
      <c r="D8900">
        <v>57419</v>
      </c>
      <c r="E8900">
        <v>57737</v>
      </c>
      <c r="F8900">
        <v>58291</v>
      </c>
      <c r="G8900" s="5">
        <v>57234</v>
      </c>
      <c r="H8900">
        <v>56576</v>
      </c>
      <c r="I8900">
        <v>59668</v>
      </c>
      <c r="J8900">
        <v>61101</v>
      </c>
      <c r="K8900">
        <v>55019</v>
      </c>
      <c r="L8900">
        <v>60767</v>
      </c>
      <c r="M8900">
        <v>60599</v>
      </c>
      <c r="N8900">
        <v>0</v>
      </c>
    </row>
    <row r="8901" spans="1:14">
      <c r="A8901" t="s">
        <v>8899</v>
      </c>
      <c r="B8901">
        <v>64076</v>
      </c>
      <c r="C8901">
        <v>64717</v>
      </c>
      <c r="D8901">
        <v>60869</v>
      </c>
      <c r="E8901">
        <v>61535</v>
      </c>
      <c r="F8901">
        <v>61083</v>
      </c>
      <c r="G8901" s="5">
        <v>61694</v>
      </c>
      <c r="H8901">
        <v>62311</v>
      </c>
      <c r="I8901">
        <v>60917</v>
      </c>
      <c r="J8901">
        <v>59397</v>
      </c>
      <c r="K8901">
        <v>60008</v>
      </c>
      <c r="L8901">
        <v>57709</v>
      </c>
      <c r="M8901">
        <v>58264</v>
      </c>
      <c r="N8901">
        <v>0</v>
      </c>
    </row>
    <row r="8902" spans="1:14">
      <c r="A8902" t="s">
        <v>8900</v>
      </c>
      <c r="B8902">
        <v>80518</v>
      </c>
      <c r="C8902">
        <v>77755</v>
      </c>
      <c r="D8902">
        <v>76657</v>
      </c>
      <c r="E8902">
        <v>76656</v>
      </c>
      <c r="F8902">
        <v>77622</v>
      </c>
      <c r="G8902" s="5">
        <v>76194</v>
      </c>
      <c r="H8902">
        <v>82648</v>
      </c>
      <c r="I8902">
        <v>82052</v>
      </c>
      <c r="J8902">
        <v>81378</v>
      </c>
      <c r="K8902">
        <v>80774</v>
      </c>
      <c r="L8902">
        <v>79643</v>
      </c>
      <c r="M8902">
        <v>79374</v>
      </c>
      <c r="N8902">
        <v>0</v>
      </c>
    </row>
    <row r="8903" spans="1:14">
      <c r="A8903" t="s">
        <v>8901</v>
      </c>
      <c r="B8903">
        <v>63003</v>
      </c>
      <c r="C8903">
        <v>65963</v>
      </c>
      <c r="D8903">
        <v>66445</v>
      </c>
      <c r="E8903">
        <v>66684</v>
      </c>
      <c r="F8903">
        <v>67896</v>
      </c>
      <c r="G8903" s="5">
        <v>65427</v>
      </c>
      <c r="H8903">
        <v>65748</v>
      </c>
      <c r="I8903">
        <v>65785</v>
      </c>
      <c r="J8903">
        <v>66316</v>
      </c>
      <c r="K8903">
        <v>65589</v>
      </c>
      <c r="L8903">
        <v>66077</v>
      </c>
      <c r="M8903">
        <v>64566</v>
      </c>
      <c r="N8903">
        <v>0</v>
      </c>
    </row>
    <row r="8904" spans="1:14">
      <c r="A8904" t="s">
        <v>8902</v>
      </c>
      <c r="B8904">
        <v>57402</v>
      </c>
      <c r="C8904">
        <v>57402</v>
      </c>
      <c r="D8904">
        <v>53485</v>
      </c>
      <c r="E8904">
        <v>53485</v>
      </c>
      <c r="F8904">
        <v>54020</v>
      </c>
      <c r="G8904" s="5">
        <v>54560</v>
      </c>
      <c r="H8904">
        <v>55106</v>
      </c>
      <c r="I8904">
        <v>56134</v>
      </c>
      <c r="J8904">
        <v>56695</v>
      </c>
      <c r="K8904">
        <v>57262</v>
      </c>
      <c r="L8904">
        <v>57835</v>
      </c>
      <c r="M8904">
        <v>58413</v>
      </c>
      <c r="N8904">
        <v>0</v>
      </c>
    </row>
    <row r="8905" spans="1:14">
      <c r="A8905" t="s">
        <v>8903</v>
      </c>
      <c r="B8905">
        <v>105729</v>
      </c>
      <c r="C8905">
        <v>107186</v>
      </c>
      <c r="D8905">
        <v>108658</v>
      </c>
      <c r="E8905">
        <v>100145</v>
      </c>
      <c r="F8905">
        <v>100613</v>
      </c>
      <c r="G8905" s="5">
        <v>102982</v>
      </c>
      <c r="H8905">
        <v>102296</v>
      </c>
      <c r="I8905">
        <v>101245</v>
      </c>
      <c r="J8905">
        <v>82001</v>
      </c>
      <c r="K8905">
        <v>82821</v>
      </c>
      <c r="L8905">
        <v>78496</v>
      </c>
      <c r="M8905">
        <v>77341</v>
      </c>
      <c r="N8905">
        <v>0</v>
      </c>
    </row>
    <row r="8906" spans="1:14">
      <c r="A8906" t="s">
        <v>8904</v>
      </c>
      <c r="B8906">
        <v>73903</v>
      </c>
      <c r="C8906">
        <v>68823</v>
      </c>
      <c r="D8906">
        <v>75301</v>
      </c>
      <c r="E8906">
        <v>72924</v>
      </c>
      <c r="F8906">
        <v>75855</v>
      </c>
      <c r="G8906" s="5">
        <v>75314</v>
      </c>
      <c r="H8906">
        <v>68210</v>
      </c>
      <c r="I8906">
        <v>67840</v>
      </c>
      <c r="J8906">
        <v>68823</v>
      </c>
      <c r="K8906">
        <v>67840</v>
      </c>
      <c r="L8906">
        <v>68518</v>
      </c>
      <c r="M8906">
        <v>69203</v>
      </c>
      <c r="N8906">
        <v>1</v>
      </c>
    </row>
    <row r="8907" spans="1:14">
      <c r="A8907" t="s">
        <v>8905</v>
      </c>
      <c r="B8907">
        <v>63419</v>
      </c>
      <c r="C8907">
        <v>64053</v>
      </c>
      <c r="D8907">
        <v>64694</v>
      </c>
      <c r="E8907">
        <v>65341</v>
      </c>
      <c r="F8907">
        <v>65994</v>
      </c>
      <c r="G8907" s="5">
        <v>60790</v>
      </c>
      <c r="H8907">
        <v>58611</v>
      </c>
      <c r="I8907">
        <v>59356</v>
      </c>
      <c r="J8907">
        <v>68070</v>
      </c>
      <c r="K8907">
        <v>64528</v>
      </c>
      <c r="L8907">
        <v>68595</v>
      </c>
      <c r="M8907">
        <v>69590</v>
      </c>
      <c r="N8907">
        <v>0</v>
      </c>
    </row>
    <row r="8908" spans="1:14">
      <c r="A8908" t="s">
        <v>8906</v>
      </c>
      <c r="B8908">
        <v>64498</v>
      </c>
      <c r="C8908">
        <v>58499</v>
      </c>
      <c r="D8908">
        <v>63069</v>
      </c>
      <c r="E8908">
        <v>60537</v>
      </c>
      <c r="F8908">
        <v>66798</v>
      </c>
      <c r="G8908" s="5">
        <v>64267</v>
      </c>
      <c r="H8908">
        <v>64922</v>
      </c>
      <c r="I8908">
        <v>64129</v>
      </c>
      <c r="J8908">
        <v>62842</v>
      </c>
      <c r="K8908">
        <v>64904</v>
      </c>
      <c r="L8908">
        <v>73560</v>
      </c>
      <c r="M8908">
        <v>71323</v>
      </c>
      <c r="N8908">
        <v>0</v>
      </c>
    </row>
    <row r="8909" spans="1:14">
      <c r="A8909" t="s">
        <v>8907</v>
      </c>
      <c r="B8909">
        <v>71021</v>
      </c>
      <c r="C8909">
        <v>72098</v>
      </c>
      <c r="D8909">
        <v>74557</v>
      </c>
      <c r="E8909">
        <v>75303</v>
      </c>
      <c r="F8909">
        <v>74695</v>
      </c>
      <c r="G8909" s="5">
        <v>68891</v>
      </c>
      <c r="H8909">
        <v>75374</v>
      </c>
      <c r="I8909">
        <v>70849</v>
      </c>
      <c r="J8909">
        <v>69755</v>
      </c>
      <c r="K8909">
        <v>73272</v>
      </c>
      <c r="L8909">
        <v>74005</v>
      </c>
      <c r="M8909">
        <v>73851</v>
      </c>
      <c r="N8909">
        <v>0</v>
      </c>
    </row>
    <row r="8910" spans="1:14">
      <c r="A8910" t="s">
        <v>8908</v>
      </c>
      <c r="B8910">
        <v>78027</v>
      </c>
      <c r="C8910">
        <v>79055</v>
      </c>
      <c r="D8910">
        <v>74162</v>
      </c>
      <c r="E8910">
        <v>77782</v>
      </c>
      <c r="F8910">
        <v>77420</v>
      </c>
      <c r="G8910" s="5">
        <v>78277</v>
      </c>
      <c r="H8910">
        <v>77211</v>
      </c>
      <c r="I8910">
        <v>80945</v>
      </c>
      <c r="J8910">
        <v>81729</v>
      </c>
      <c r="K8910">
        <v>79439</v>
      </c>
      <c r="L8910">
        <v>80241</v>
      </c>
      <c r="M8910">
        <v>78047</v>
      </c>
      <c r="N8910">
        <v>0</v>
      </c>
    </row>
    <row r="8911" spans="1:14">
      <c r="A8911" t="s">
        <v>8909</v>
      </c>
      <c r="B8911">
        <v>63013</v>
      </c>
      <c r="C8911">
        <v>59395</v>
      </c>
      <c r="D8911">
        <v>63960</v>
      </c>
      <c r="E8911">
        <v>59540</v>
      </c>
      <c r="F8911">
        <v>67244</v>
      </c>
      <c r="G8911" s="5">
        <v>63107</v>
      </c>
      <c r="H8911">
        <v>59876</v>
      </c>
      <c r="I8911">
        <v>63455</v>
      </c>
      <c r="J8911">
        <v>62085</v>
      </c>
      <c r="K8911">
        <v>67625</v>
      </c>
      <c r="L8911">
        <v>66890</v>
      </c>
      <c r="M8911">
        <v>66679</v>
      </c>
      <c r="N8911">
        <v>0</v>
      </c>
    </row>
    <row r="8912" spans="1:14">
      <c r="A8912" t="s">
        <v>8910</v>
      </c>
      <c r="B8912">
        <v>74481</v>
      </c>
      <c r="C8912">
        <v>75828</v>
      </c>
      <c r="D8912">
        <v>75407</v>
      </c>
      <c r="E8912">
        <v>75538</v>
      </c>
      <c r="F8912">
        <v>71522</v>
      </c>
      <c r="G8912" s="5">
        <v>75830</v>
      </c>
      <c r="H8912">
        <v>76803</v>
      </c>
      <c r="I8912">
        <v>73376</v>
      </c>
      <c r="J8912">
        <v>73050</v>
      </c>
      <c r="K8912">
        <v>74274</v>
      </c>
      <c r="L8912">
        <v>78131</v>
      </c>
      <c r="M8912">
        <v>78805</v>
      </c>
      <c r="N8912">
        <v>1</v>
      </c>
    </row>
    <row r="8913" spans="1:14">
      <c r="A8913" t="s">
        <v>8911</v>
      </c>
      <c r="B8913">
        <v>74457</v>
      </c>
      <c r="C8913">
        <v>74170</v>
      </c>
      <c r="D8913">
        <v>75188</v>
      </c>
      <c r="E8913">
        <v>75295</v>
      </c>
      <c r="F8913">
        <v>70478</v>
      </c>
      <c r="G8913" s="5">
        <v>72991</v>
      </c>
      <c r="H8913">
        <v>72655</v>
      </c>
      <c r="I8913">
        <v>75586</v>
      </c>
      <c r="J8913">
        <v>76625</v>
      </c>
      <c r="K8913">
        <v>76431</v>
      </c>
      <c r="L8913">
        <v>75033</v>
      </c>
      <c r="M8913">
        <v>77885</v>
      </c>
      <c r="N8913">
        <v>1</v>
      </c>
    </row>
    <row r="8914" spans="1:14">
      <c r="A8914" t="s">
        <v>8912</v>
      </c>
      <c r="B8914">
        <v>59746</v>
      </c>
      <c r="C8914">
        <v>60343</v>
      </c>
      <c r="D8914">
        <v>60946</v>
      </c>
      <c r="E8914">
        <v>67710</v>
      </c>
      <c r="F8914">
        <v>67196</v>
      </c>
      <c r="G8914" s="5">
        <v>63929</v>
      </c>
      <c r="H8914">
        <v>58963</v>
      </c>
      <c r="I8914">
        <v>62480</v>
      </c>
      <c r="J8914">
        <v>61391</v>
      </c>
      <c r="K8914">
        <v>57565</v>
      </c>
      <c r="L8914">
        <v>58141</v>
      </c>
      <c r="M8914">
        <v>58568</v>
      </c>
      <c r="N8914">
        <v>0</v>
      </c>
    </row>
    <row r="8915" spans="1:14">
      <c r="A8915" t="s">
        <v>8913</v>
      </c>
      <c r="B8915">
        <v>62319</v>
      </c>
      <c r="C8915">
        <v>61533</v>
      </c>
      <c r="D8915">
        <v>62891</v>
      </c>
      <c r="E8915">
        <v>60309</v>
      </c>
      <c r="F8915">
        <v>62771</v>
      </c>
      <c r="G8915" s="5">
        <v>62396</v>
      </c>
      <c r="H8915">
        <v>61218</v>
      </c>
      <c r="I8915">
        <v>63925</v>
      </c>
      <c r="J8915">
        <v>65429</v>
      </c>
      <c r="K8915">
        <v>63732</v>
      </c>
      <c r="L8915">
        <v>63227</v>
      </c>
      <c r="M8915">
        <v>61861</v>
      </c>
      <c r="N8915">
        <v>0</v>
      </c>
    </row>
    <row r="8916" spans="1:14">
      <c r="A8916" t="s">
        <v>8914</v>
      </c>
      <c r="B8916">
        <v>48787</v>
      </c>
      <c r="C8916">
        <v>47300</v>
      </c>
      <c r="D8916">
        <v>46483</v>
      </c>
      <c r="E8916">
        <v>48254</v>
      </c>
      <c r="F8916">
        <v>45567</v>
      </c>
      <c r="G8916" s="5">
        <v>43425</v>
      </c>
      <c r="H8916">
        <v>46184</v>
      </c>
      <c r="I8916">
        <v>45964</v>
      </c>
      <c r="J8916">
        <v>46263</v>
      </c>
      <c r="K8916">
        <v>46741</v>
      </c>
      <c r="L8916">
        <v>48265</v>
      </c>
      <c r="M8916">
        <v>49537</v>
      </c>
      <c r="N8916">
        <v>0</v>
      </c>
    </row>
    <row r="8917" spans="1:14">
      <c r="A8917" t="s">
        <v>8915</v>
      </c>
      <c r="B8917">
        <v>53663</v>
      </c>
      <c r="C8917">
        <v>52346</v>
      </c>
      <c r="D8917">
        <v>52711</v>
      </c>
      <c r="E8917">
        <v>49423</v>
      </c>
      <c r="F8917">
        <v>53667</v>
      </c>
      <c r="G8917" s="5">
        <v>58734</v>
      </c>
      <c r="H8917">
        <v>59321</v>
      </c>
      <c r="I8917">
        <v>54034</v>
      </c>
      <c r="J8917">
        <v>55068</v>
      </c>
      <c r="K8917">
        <v>56806</v>
      </c>
      <c r="L8917">
        <v>56060</v>
      </c>
      <c r="M8917">
        <v>54639</v>
      </c>
      <c r="N8917">
        <v>0</v>
      </c>
    </row>
    <row r="8918" spans="1:14">
      <c r="A8918" t="s">
        <v>8916</v>
      </c>
      <c r="B8918">
        <v>76239</v>
      </c>
      <c r="C8918">
        <v>78330</v>
      </c>
      <c r="D8918">
        <v>71458</v>
      </c>
      <c r="E8918">
        <v>76906</v>
      </c>
      <c r="F8918">
        <v>70598</v>
      </c>
      <c r="G8918" s="5">
        <v>75546</v>
      </c>
      <c r="H8918">
        <v>75779</v>
      </c>
      <c r="I8918">
        <v>72782</v>
      </c>
      <c r="J8918">
        <v>77623</v>
      </c>
      <c r="K8918">
        <v>77427</v>
      </c>
      <c r="L8918">
        <v>74420</v>
      </c>
      <c r="M8918">
        <v>75994</v>
      </c>
      <c r="N8918">
        <v>1</v>
      </c>
    </row>
    <row r="8919" spans="1:14">
      <c r="A8919" t="s">
        <v>8917</v>
      </c>
      <c r="B8919">
        <v>73773</v>
      </c>
      <c r="C8919">
        <v>71582</v>
      </c>
      <c r="D8919">
        <v>70882</v>
      </c>
      <c r="E8919">
        <v>70323</v>
      </c>
      <c r="F8919">
        <v>66954</v>
      </c>
      <c r="G8919" s="5">
        <v>70566</v>
      </c>
      <c r="H8919">
        <v>73024</v>
      </c>
      <c r="I8919">
        <v>71486</v>
      </c>
      <c r="J8919">
        <v>73738</v>
      </c>
      <c r="K8919">
        <v>71383</v>
      </c>
      <c r="L8919">
        <v>69874</v>
      </c>
      <c r="M8919">
        <v>68531</v>
      </c>
      <c r="N8919">
        <v>0</v>
      </c>
    </row>
    <row r="8920" spans="1:14">
      <c r="A8920" t="s">
        <v>8918</v>
      </c>
      <c r="B8920">
        <v>63978</v>
      </c>
      <c r="C8920">
        <v>65169</v>
      </c>
      <c r="D8920">
        <v>65157</v>
      </c>
      <c r="E8920">
        <v>61511</v>
      </c>
      <c r="F8920">
        <v>61066</v>
      </c>
      <c r="G8920" s="5">
        <v>63043</v>
      </c>
      <c r="H8920">
        <v>69499</v>
      </c>
      <c r="I8920">
        <v>66252</v>
      </c>
      <c r="J8920">
        <v>72369</v>
      </c>
      <c r="K8920">
        <v>72597</v>
      </c>
      <c r="L8920">
        <v>70456</v>
      </c>
      <c r="M8920">
        <v>72707</v>
      </c>
      <c r="N8920">
        <v>0</v>
      </c>
    </row>
    <row r="8921" spans="1:14">
      <c r="A8921" t="s">
        <v>8919</v>
      </c>
      <c r="B8921">
        <v>48070</v>
      </c>
      <c r="C8921">
        <v>43314</v>
      </c>
      <c r="D8921">
        <v>43339</v>
      </c>
      <c r="E8921">
        <v>42538</v>
      </c>
      <c r="F8921">
        <v>42476</v>
      </c>
      <c r="G8921" s="5">
        <v>42892</v>
      </c>
      <c r="H8921">
        <v>43968</v>
      </c>
      <c r="I8921">
        <v>45729</v>
      </c>
      <c r="J8921">
        <v>47180</v>
      </c>
      <c r="K8921">
        <v>46973</v>
      </c>
      <c r="L8921">
        <v>48451</v>
      </c>
      <c r="M8921">
        <v>48130</v>
      </c>
      <c r="N8921">
        <v>0</v>
      </c>
    </row>
    <row r="8922" spans="1:14">
      <c r="A8922" t="s">
        <v>8920</v>
      </c>
      <c r="B8922">
        <v>75192</v>
      </c>
      <c r="C8922">
        <v>73723</v>
      </c>
      <c r="D8922">
        <v>77284</v>
      </c>
      <c r="E8922">
        <v>78057</v>
      </c>
      <c r="F8922">
        <v>78838</v>
      </c>
      <c r="G8922" s="5">
        <v>79626</v>
      </c>
      <c r="H8922">
        <v>75376</v>
      </c>
      <c r="I8922">
        <v>75486</v>
      </c>
      <c r="J8922">
        <v>73965</v>
      </c>
      <c r="K8922">
        <v>67823</v>
      </c>
      <c r="L8922">
        <v>76358</v>
      </c>
      <c r="M8922">
        <v>75178</v>
      </c>
      <c r="N8922">
        <v>0</v>
      </c>
    </row>
    <row r="8923" spans="1:14">
      <c r="A8923" t="s">
        <v>8921</v>
      </c>
      <c r="B8923">
        <v>83948</v>
      </c>
      <c r="C8923">
        <v>72292</v>
      </c>
      <c r="D8923">
        <v>70508</v>
      </c>
      <c r="E8923">
        <v>71917</v>
      </c>
      <c r="F8923">
        <v>71444</v>
      </c>
      <c r="G8923" s="5">
        <v>71462</v>
      </c>
      <c r="H8923">
        <v>72673</v>
      </c>
      <c r="I8923">
        <v>72730</v>
      </c>
      <c r="J8923">
        <v>72946</v>
      </c>
      <c r="K8923">
        <v>72210</v>
      </c>
      <c r="L8923">
        <v>73473</v>
      </c>
      <c r="M8923">
        <v>75739</v>
      </c>
      <c r="N8923">
        <v>1</v>
      </c>
    </row>
    <row r="8924" spans="1:14">
      <c r="A8924" t="s">
        <v>8922</v>
      </c>
      <c r="B8924">
        <v>40262</v>
      </c>
      <c r="C8924">
        <v>42801</v>
      </c>
      <c r="D8924">
        <v>45315</v>
      </c>
      <c r="E8924">
        <v>45767</v>
      </c>
      <c r="F8924">
        <v>45603</v>
      </c>
      <c r="G8924" s="5">
        <v>44717</v>
      </c>
      <c r="H8924">
        <v>46519</v>
      </c>
      <c r="I8924">
        <v>45431</v>
      </c>
      <c r="J8924">
        <v>46750</v>
      </c>
      <c r="K8924">
        <v>51468</v>
      </c>
      <c r="L8924">
        <v>48686</v>
      </c>
      <c r="M8924">
        <v>47424</v>
      </c>
      <c r="N8924">
        <v>1</v>
      </c>
    </row>
    <row r="8925" spans="1:14">
      <c r="A8925" t="s">
        <v>8923</v>
      </c>
      <c r="B8925">
        <v>41853</v>
      </c>
      <c r="C8925">
        <v>43116</v>
      </c>
      <c r="D8925">
        <v>44729</v>
      </c>
      <c r="E8925">
        <v>42147</v>
      </c>
      <c r="F8925">
        <v>42437</v>
      </c>
      <c r="G8925" s="5">
        <v>42883</v>
      </c>
      <c r="H8925">
        <v>45835</v>
      </c>
      <c r="I8925">
        <v>44086</v>
      </c>
      <c r="J8925">
        <v>44750</v>
      </c>
      <c r="K8925">
        <v>46257</v>
      </c>
      <c r="L8925">
        <v>49741</v>
      </c>
      <c r="M8925">
        <v>51821</v>
      </c>
      <c r="N8925">
        <v>0</v>
      </c>
    </row>
    <row r="8926" spans="1:14">
      <c r="A8926" t="s">
        <v>8924</v>
      </c>
      <c r="B8926">
        <v>72118</v>
      </c>
      <c r="C8926">
        <v>71015</v>
      </c>
      <c r="D8926">
        <v>69530</v>
      </c>
      <c r="E8926">
        <v>72751</v>
      </c>
      <c r="F8926">
        <v>71219</v>
      </c>
      <c r="G8926" s="5">
        <v>75169</v>
      </c>
      <c r="H8926">
        <v>73766</v>
      </c>
      <c r="I8926">
        <v>72223</v>
      </c>
      <c r="J8926">
        <v>73838</v>
      </c>
      <c r="K8926">
        <v>74055</v>
      </c>
      <c r="L8926">
        <v>74378</v>
      </c>
      <c r="M8926">
        <v>74064</v>
      </c>
      <c r="N8926">
        <v>0</v>
      </c>
    </row>
    <row r="8927" spans="1:14">
      <c r="A8927" t="s">
        <v>8925</v>
      </c>
      <c r="B8927">
        <v>88397</v>
      </c>
      <c r="C8927">
        <v>94368</v>
      </c>
      <c r="D8927">
        <v>86832</v>
      </c>
      <c r="E8927">
        <v>86787</v>
      </c>
      <c r="F8927">
        <v>86603</v>
      </c>
      <c r="G8927" s="5">
        <v>81665</v>
      </c>
      <c r="H8927">
        <v>81665</v>
      </c>
      <c r="I8927">
        <v>78112</v>
      </c>
      <c r="J8927">
        <v>81340</v>
      </c>
      <c r="K8927">
        <v>74777</v>
      </c>
      <c r="L8927">
        <v>77094</v>
      </c>
      <c r="M8927">
        <v>79180</v>
      </c>
      <c r="N8927">
        <v>0</v>
      </c>
    </row>
    <row r="8928" spans="1:14">
      <c r="A8928" t="s">
        <v>8926</v>
      </c>
      <c r="B8928">
        <v>54983</v>
      </c>
      <c r="C8928">
        <v>51191</v>
      </c>
      <c r="D8928">
        <v>52894</v>
      </c>
      <c r="E8928">
        <v>53152</v>
      </c>
      <c r="F8928">
        <v>53190</v>
      </c>
      <c r="G8928" s="5">
        <v>53112</v>
      </c>
      <c r="H8928">
        <v>53668</v>
      </c>
      <c r="I8928">
        <v>53508</v>
      </c>
      <c r="J8928">
        <v>54421</v>
      </c>
      <c r="K8928">
        <v>53234</v>
      </c>
      <c r="L8928">
        <v>53744</v>
      </c>
      <c r="M8928">
        <v>54744</v>
      </c>
      <c r="N8928">
        <v>0</v>
      </c>
    </row>
    <row r="8929" spans="1:14">
      <c r="A8929" t="s">
        <v>8927</v>
      </c>
      <c r="B8929">
        <v>59029</v>
      </c>
      <c r="C8929">
        <v>48452</v>
      </c>
      <c r="D8929">
        <v>56995</v>
      </c>
      <c r="E8929">
        <v>59471</v>
      </c>
      <c r="F8929">
        <v>65252</v>
      </c>
      <c r="G8929" s="5">
        <v>67316</v>
      </c>
      <c r="H8929">
        <v>66485</v>
      </c>
      <c r="I8929">
        <v>63429</v>
      </c>
      <c r="J8929">
        <v>63363</v>
      </c>
      <c r="K8929">
        <v>61656</v>
      </c>
      <c r="L8929">
        <v>64329</v>
      </c>
      <c r="M8929">
        <v>63282</v>
      </c>
      <c r="N8929">
        <v>0</v>
      </c>
    </row>
    <row r="8930" spans="1:14">
      <c r="A8930" t="s">
        <v>8928</v>
      </c>
      <c r="B8930">
        <v>69506</v>
      </c>
      <c r="C8930">
        <v>64653</v>
      </c>
      <c r="D8930">
        <v>66608</v>
      </c>
      <c r="E8930">
        <v>67083</v>
      </c>
      <c r="F8930">
        <v>66481</v>
      </c>
      <c r="G8930" s="5">
        <v>68996</v>
      </c>
      <c r="H8930">
        <v>71974</v>
      </c>
      <c r="I8930">
        <v>70887</v>
      </c>
      <c r="J8930">
        <v>69399</v>
      </c>
      <c r="K8930">
        <v>72247</v>
      </c>
      <c r="L8930">
        <v>75334</v>
      </c>
      <c r="M8930">
        <v>74672</v>
      </c>
      <c r="N8930">
        <v>1</v>
      </c>
    </row>
    <row r="8931" spans="1:14">
      <c r="A8931" t="s">
        <v>8929</v>
      </c>
      <c r="B8931">
        <v>62012</v>
      </c>
      <c r="C8931">
        <v>60146</v>
      </c>
      <c r="D8931">
        <v>63332</v>
      </c>
      <c r="E8931">
        <v>62913</v>
      </c>
      <c r="F8931">
        <v>63429</v>
      </c>
      <c r="G8931" s="5">
        <v>61983</v>
      </c>
      <c r="H8931">
        <v>61778</v>
      </c>
      <c r="I8931">
        <v>61255</v>
      </c>
      <c r="J8931">
        <v>61212</v>
      </c>
      <c r="K8931">
        <v>64107</v>
      </c>
      <c r="L8931">
        <v>61983</v>
      </c>
      <c r="M8931">
        <v>60893</v>
      </c>
      <c r="N8931">
        <v>0</v>
      </c>
    </row>
    <row r="8932" spans="1:14">
      <c r="A8932" t="s">
        <v>8930</v>
      </c>
      <c r="B8932">
        <v>70704</v>
      </c>
      <c r="C8932">
        <v>72509</v>
      </c>
      <c r="D8932">
        <v>70955</v>
      </c>
      <c r="E8932">
        <v>68238</v>
      </c>
      <c r="F8932">
        <v>68673</v>
      </c>
      <c r="G8932" s="5">
        <v>65021</v>
      </c>
      <c r="H8932">
        <v>68342</v>
      </c>
      <c r="I8932">
        <v>67307</v>
      </c>
      <c r="J8932">
        <v>67884</v>
      </c>
      <c r="K8932">
        <v>67841</v>
      </c>
      <c r="L8932">
        <v>66583</v>
      </c>
      <c r="M8932">
        <v>68129</v>
      </c>
      <c r="N8932">
        <v>0</v>
      </c>
    </row>
    <row r="8933" spans="1:14">
      <c r="A8933" t="s">
        <v>8931</v>
      </c>
      <c r="B8933">
        <v>71579</v>
      </c>
      <c r="C8933">
        <v>72295</v>
      </c>
      <c r="D8933">
        <v>73018</v>
      </c>
      <c r="E8933">
        <v>71737</v>
      </c>
      <c r="F8933">
        <v>78862</v>
      </c>
      <c r="G8933" s="5">
        <v>79651</v>
      </c>
      <c r="H8933">
        <v>85361</v>
      </c>
      <c r="I8933">
        <v>73686</v>
      </c>
      <c r="J8933">
        <v>69818</v>
      </c>
      <c r="K8933">
        <v>70516</v>
      </c>
      <c r="L8933">
        <v>69841</v>
      </c>
      <c r="M8933">
        <v>67831</v>
      </c>
      <c r="N8933">
        <v>0</v>
      </c>
    </row>
    <row r="8934" spans="1:14">
      <c r="A8934" t="s">
        <v>8932</v>
      </c>
      <c r="B8934">
        <v>80467</v>
      </c>
      <c r="C8934">
        <v>88845</v>
      </c>
      <c r="D8934">
        <v>86624</v>
      </c>
      <c r="E8934">
        <v>84047</v>
      </c>
      <c r="F8934">
        <v>82987</v>
      </c>
      <c r="G8934" s="5">
        <v>92825</v>
      </c>
      <c r="H8934">
        <v>83601</v>
      </c>
      <c r="I8934">
        <v>78389</v>
      </c>
      <c r="J8934">
        <v>75684</v>
      </c>
      <c r="K8934">
        <v>74570</v>
      </c>
      <c r="L8934">
        <v>76576</v>
      </c>
      <c r="M8934">
        <v>74457</v>
      </c>
      <c r="N8934">
        <v>0</v>
      </c>
    </row>
    <row r="8935" spans="1:14">
      <c r="A8935" t="s">
        <v>8933</v>
      </c>
      <c r="B8935">
        <v>84034</v>
      </c>
      <c r="C8935">
        <v>74987</v>
      </c>
      <c r="D8935">
        <v>71426</v>
      </c>
      <c r="E8935">
        <v>82306</v>
      </c>
      <c r="F8935">
        <v>83129</v>
      </c>
      <c r="G8935" s="5">
        <v>81801</v>
      </c>
      <c r="H8935">
        <v>82619</v>
      </c>
      <c r="I8935">
        <v>77993</v>
      </c>
      <c r="J8935">
        <v>73307</v>
      </c>
      <c r="K8935">
        <v>67214</v>
      </c>
      <c r="L8935">
        <v>76629</v>
      </c>
      <c r="M8935">
        <v>78831</v>
      </c>
      <c r="N8935">
        <v>0</v>
      </c>
    </row>
    <row r="8936" spans="1:14">
      <c r="A8936" t="s">
        <v>8934</v>
      </c>
      <c r="B8936">
        <v>59140</v>
      </c>
      <c r="C8936">
        <v>59005</v>
      </c>
      <c r="D8936">
        <v>61401</v>
      </c>
      <c r="E8936">
        <v>60211</v>
      </c>
      <c r="F8936">
        <v>55681</v>
      </c>
      <c r="G8936" s="5">
        <v>61388</v>
      </c>
      <c r="H8936">
        <v>62539</v>
      </c>
      <c r="I8936">
        <v>62634</v>
      </c>
      <c r="J8936">
        <v>63456</v>
      </c>
      <c r="K8936">
        <v>64914</v>
      </c>
      <c r="L8936">
        <v>65287</v>
      </c>
      <c r="M8936">
        <v>64272</v>
      </c>
      <c r="N8936">
        <v>0</v>
      </c>
    </row>
    <row r="8937" spans="1:14">
      <c r="A8937" t="s">
        <v>8935</v>
      </c>
      <c r="B8937">
        <v>49159</v>
      </c>
      <c r="C8937">
        <v>57190</v>
      </c>
      <c r="D8937">
        <v>53940</v>
      </c>
      <c r="E8937">
        <v>49923</v>
      </c>
      <c r="F8937">
        <v>49404</v>
      </c>
      <c r="G8937" s="5">
        <v>51684</v>
      </c>
      <c r="H8937">
        <v>51032</v>
      </c>
      <c r="I8937">
        <v>46876</v>
      </c>
      <c r="J8937">
        <v>49426</v>
      </c>
      <c r="K8937">
        <v>51789</v>
      </c>
      <c r="L8937">
        <v>54910</v>
      </c>
      <c r="M8937">
        <v>53595</v>
      </c>
      <c r="N8937">
        <v>0</v>
      </c>
    </row>
    <row r="8938" spans="1:14">
      <c r="A8938" t="s">
        <v>8936</v>
      </c>
      <c r="B8938">
        <v>36103</v>
      </c>
      <c r="C8938">
        <v>36020</v>
      </c>
      <c r="D8938">
        <v>36606</v>
      </c>
      <c r="E8938">
        <v>36366</v>
      </c>
      <c r="F8938">
        <v>35933</v>
      </c>
      <c r="G8938" s="5">
        <v>34553</v>
      </c>
      <c r="H8938">
        <v>37767</v>
      </c>
      <c r="I8938">
        <v>38539</v>
      </c>
      <c r="J8938">
        <v>38671</v>
      </c>
      <c r="K8938">
        <v>38000</v>
      </c>
      <c r="L8938">
        <v>37733</v>
      </c>
      <c r="M8938">
        <v>37297</v>
      </c>
      <c r="N8938">
        <v>0</v>
      </c>
    </row>
    <row r="8939" spans="1:14">
      <c r="A8939" t="s">
        <v>8937</v>
      </c>
      <c r="B8939">
        <v>59449</v>
      </c>
      <c r="C8939">
        <v>60043</v>
      </c>
      <c r="D8939">
        <v>60489</v>
      </c>
      <c r="E8939">
        <v>55042</v>
      </c>
      <c r="F8939">
        <v>57806</v>
      </c>
      <c r="G8939" s="5">
        <v>59647</v>
      </c>
      <c r="H8939">
        <v>65568</v>
      </c>
      <c r="I8939">
        <v>66224</v>
      </c>
      <c r="J8939">
        <v>74240</v>
      </c>
      <c r="K8939">
        <v>78979</v>
      </c>
      <c r="L8939">
        <v>74718</v>
      </c>
      <c r="M8939">
        <v>74684</v>
      </c>
      <c r="N8939">
        <v>0</v>
      </c>
    </row>
    <row r="8940" spans="1:14">
      <c r="A8940" t="s">
        <v>8938</v>
      </c>
      <c r="B8940">
        <v>71775</v>
      </c>
      <c r="C8940">
        <v>72000</v>
      </c>
      <c r="D8940">
        <v>73689</v>
      </c>
      <c r="E8940">
        <v>72787</v>
      </c>
      <c r="F8940">
        <v>77936</v>
      </c>
      <c r="G8940" s="5">
        <v>70497</v>
      </c>
      <c r="H8940">
        <v>74725</v>
      </c>
      <c r="I8940">
        <v>74080</v>
      </c>
      <c r="J8940">
        <v>76126</v>
      </c>
      <c r="K8940">
        <v>76701</v>
      </c>
      <c r="L8940">
        <v>75496</v>
      </c>
      <c r="M8940">
        <v>75954</v>
      </c>
      <c r="N8940">
        <v>0</v>
      </c>
    </row>
    <row r="8941" spans="1:14">
      <c r="A8941" t="s">
        <v>8939</v>
      </c>
      <c r="B8941">
        <v>78262</v>
      </c>
      <c r="C8941">
        <v>79045</v>
      </c>
      <c r="D8941">
        <v>79835</v>
      </c>
      <c r="E8941">
        <v>80633</v>
      </c>
      <c r="F8941">
        <v>81439</v>
      </c>
      <c r="G8941" s="5">
        <v>82253</v>
      </c>
      <c r="H8941">
        <v>83076</v>
      </c>
      <c r="I8941">
        <v>83907</v>
      </c>
      <c r="J8941">
        <v>78238</v>
      </c>
      <c r="K8941">
        <v>76383</v>
      </c>
      <c r="L8941">
        <v>70917</v>
      </c>
      <c r="M8941">
        <v>70682</v>
      </c>
      <c r="N8941">
        <v>0</v>
      </c>
    </row>
    <row r="8942" spans="1:14">
      <c r="A8942" t="s">
        <v>8940</v>
      </c>
      <c r="B8942">
        <v>74831</v>
      </c>
      <c r="C8942">
        <v>74885</v>
      </c>
      <c r="D8942">
        <v>69563</v>
      </c>
      <c r="E8942">
        <v>75313</v>
      </c>
      <c r="F8942">
        <v>73075</v>
      </c>
      <c r="G8942" s="5">
        <v>74733</v>
      </c>
      <c r="H8942">
        <v>73581</v>
      </c>
      <c r="I8942">
        <v>75985</v>
      </c>
      <c r="J8942">
        <v>74716</v>
      </c>
      <c r="K8942">
        <v>75021</v>
      </c>
      <c r="L8942">
        <v>75968</v>
      </c>
      <c r="M8942">
        <v>79043</v>
      </c>
      <c r="N8942">
        <v>1</v>
      </c>
    </row>
    <row r="8943" spans="1:14">
      <c r="A8943" t="s">
        <v>8941</v>
      </c>
      <c r="B8943">
        <v>82213</v>
      </c>
      <c r="C8943">
        <v>79038</v>
      </c>
      <c r="D8943">
        <v>76704</v>
      </c>
      <c r="E8943">
        <v>79410</v>
      </c>
      <c r="F8943">
        <v>77564</v>
      </c>
      <c r="G8943" s="5">
        <v>80911</v>
      </c>
      <c r="H8943">
        <v>80230</v>
      </c>
      <c r="I8943">
        <v>77446</v>
      </c>
      <c r="J8943">
        <v>78690</v>
      </c>
      <c r="K8943">
        <v>79500</v>
      </c>
      <c r="L8943">
        <v>77330</v>
      </c>
      <c r="M8943">
        <v>79080</v>
      </c>
      <c r="N8943">
        <v>1</v>
      </c>
    </row>
    <row r="8944" spans="1:14">
      <c r="A8944" t="s">
        <v>8942</v>
      </c>
      <c r="B8944">
        <v>67459</v>
      </c>
      <c r="C8944">
        <v>64898</v>
      </c>
      <c r="D8944">
        <v>66221</v>
      </c>
      <c r="E8944">
        <v>66695</v>
      </c>
      <c r="F8944">
        <v>69688</v>
      </c>
      <c r="G8944" s="5">
        <v>67478</v>
      </c>
      <c r="H8944">
        <v>68324</v>
      </c>
      <c r="I8944">
        <v>71866</v>
      </c>
      <c r="J8944">
        <v>71498</v>
      </c>
      <c r="K8944">
        <v>73327</v>
      </c>
      <c r="L8944">
        <v>75309</v>
      </c>
      <c r="M8944">
        <v>76856</v>
      </c>
      <c r="N8944">
        <v>1</v>
      </c>
    </row>
    <row r="8945" spans="1:14">
      <c r="A8945" t="s">
        <v>8943</v>
      </c>
      <c r="B8945">
        <v>34585</v>
      </c>
      <c r="C8945">
        <v>34328</v>
      </c>
      <c r="D8945">
        <v>34306</v>
      </c>
      <c r="E8945">
        <v>34585</v>
      </c>
      <c r="F8945">
        <v>34585</v>
      </c>
      <c r="G8945" s="5">
        <v>38174</v>
      </c>
      <c r="H8945">
        <v>37571</v>
      </c>
      <c r="I8945">
        <v>34817</v>
      </c>
      <c r="J8945">
        <v>34817</v>
      </c>
      <c r="K8945">
        <v>36306</v>
      </c>
      <c r="L8945">
        <v>36723</v>
      </c>
      <c r="M8945">
        <v>36723</v>
      </c>
      <c r="N8945">
        <v>1</v>
      </c>
    </row>
    <row r="8946" spans="1:14">
      <c r="A8946" t="s">
        <v>8944</v>
      </c>
      <c r="B8946">
        <v>48795</v>
      </c>
      <c r="C8946">
        <v>47992</v>
      </c>
      <c r="D8946">
        <v>53227</v>
      </c>
      <c r="E8946">
        <v>56593</v>
      </c>
      <c r="F8946">
        <v>53061</v>
      </c>
      <c r="G8946" s="5">
        <v>55888</v>
      </c>
      <c r="H8946">
        <v>52511</v>
      </c>
      <c r="I8946">
        <v>50537</v>
      </c>
      <c r="J8946">
        <v>56747</v>
      </c>
      <c r="K8946">
        <v>61289</v>
      </c>
      <c r="L8946">
        <v>55444</v>
      </c>
      <c r="M8946">
        <v>56636</v>
      </c>
      <c r="N8946">
        <v>0</v>
      </c>
    </row>
    <row r="8947" spans="1:14">
      <c r="A8947" t="s">
        <v>8945</v>
      </c>
      <c r="B8947">
        <v>52257</v>
      </c>
      <c r="C8947">
        <v>44091</v>
      </c>
      <c r="D8947">
        <v>42659</v>
      </c>
      <c r="E8947">
        <v>44265</v>
      </c>
      <c r="F8947">
        <v>44708</v>
      </c>
      <c r="G8947" s="5">
        <v>49476</v>
      </c>
      <c r="H8947">
        <v>48642</v>
      </c>
      <c r="I8947">
        <v>52549</v>
      </c>
      <c r="J8947">
        <v>51805</v>
      </c>
      <c r="K8947">
        <v>52323</v>
      </c>
      <c r="L8947">
        <v>52141</v>
      </c>
      <c r="M8947">
        <v>52419</v>
      </c>
      <c r="N8947">
        <v>0</v>
      </c>
    </row>
    <row r="8948" spans="1:14">
      <c r="A8948" t="s">
        <v>8946</v>
      </c>
      <c r="B8948">
        <v>77195</v>
      </c>
      <c r="C8948">
        <v>76633</v>
      </c>
      <c r="D8948">
        <v>76163</v>
      </c>
      <c r="E8948">
        <v>74685</v>
      </c>
      <c r="F8948">
        <v>74928</v>
      </c>
      <c r="G8948" s="5">
        <v>73797</v>
      </c>
      <c r="H8948">
        <v>73791</v>
      </c>
      <c r="I8948">
        <v>72921</v>
      </c>
      <c r="J8948">
        <v>71980</v>
      </c>
      <c r="K8948">
        <v>72406</v>
      </c>
      <c r="L8948">
        <v>75440</v>
      </c>
      <c r="M8948">
        <v>73685</v>
      </c>
      <c r="N8948">
        <v>0</v>
      </c>
    </row>
    <row r="8949" spans="1:14">
      <c r="A8949" t="s">
        <v>8947</v>
      </c>
      <c r="B8949">
        <v>56413</v>
      </c>
      <c r="C8949">
        <v>55647</v>
      </c>
      <c r="D8949">
        <v>56538</v>
      </c>
      <c r="E8949">
        <v>56607</v>
      </c>
      <c r="F8949">
        <v>55848</v>
      </c>
      <c r="G8949" s="5">
        <v>52080</v>
      </c>
      <c r="H8949">
        <v>59367</v>
      </c>
      <c r="I8949">
        <v>59643</v>
      </c>
      <c r="J8949">
        <v>61705</v>
      </c>
      <c r="K8949">
        <v>62493</v>
      </c>
      <c r="L8949">
        <v>60173</v>
      </c>
      <c r="M8949">
        <v>61441</v>
      </c>
      <c r="N8949">
        <v>0</v>
      </c>
    </row>
    <row r="8950" spans="1:14">
      <c r="A8950" t="s">
        <v>8948</v>
      </c>
      <c r="B8950">
        <v>57941</v>
      </c>
      <c r="C8950">
        <v>57124</v>
      </c>
      <c r="D8950">
        <v>56265</v>
      </c>
      <c r="E8950">
        <v>58825</v>
      </c>
      <c r="F8950">
        <v>58704</v>
      </c>
      <c r="G8950" s="5">
        <v>59366</v>
      </c>
      <c r="H8950">
        <v>59191</v>
      </c>
      <c r="I8950">
        <v>59404</v>
      </c>
      <c r="J8950">
        <v>56720</v>
      </c>
      <c r="K8950">
        <v>55694</v>
      </c>
      <c r="L8950">
        <v>58085</v>
      </c>
      <c r="M8950">
        <v>58028</v>
      </c>
      <c r="N8950">
        <v>1</v>
      </c>
    </row>
    <row r="8951" spans="1:14">
      <c r="A8951" t="s">
        <v>8949</v>
      </c>
      <c r="B8951">
        <v>70544</v>
      </c>
      <c r="C8951">
        <v>69018</v>
      </c>
      <c r="D8951">
        <v>72592</v>
      </c>
      <c r="E8951">
        <v>76363</v>
      </c>
      <c r="F8951">
        <v>77127</v>
      </c>
      <c r="G8951" s="5">
        <v>74611</v>
      </c>
      <c r="H8951">
        <v>68446</v>
      </c>
      <c r="I8951">
        <v>66349</v>
      </c>
      <c r="J8951">
        <v>64671</v>
      </c>
      <c r="K8951">
        <v>65756</v>
      </c>
      <c r="L8951">
        <v>66409</v>
      </c>
      <c r="M8951">
        <v>66024</v>
      </c>
      <c r="N8951">
        <v>0</v>
      </c>
    </row>
    <row r="8952" spans="1:14">
      <c r="A8952" t="s">
        <v>8950</v>
      </c>
      <c r="B8952">
        <v>76354</v>
      </c>
      <c r="C8952">
        <v>74839</v>
      </c>
      <c r="D8952">
        <v>72790</v>
      </c>
      <c r="E8952">
        <v>74808</v>
      </c>
      <c r="F8952">
        <v>78321</v>
      </c>
      <c r="G8952" s="5">
        <v>73143</v>
      </c>
      <c r="H8952">
        <v>70289</v>
      </c>
      <c r="I8952">
        <v>71473</v>
      </c>
      <c r="J8952">
        <v>72579</v>
      </c>
      <c r="K8952">
        <v>68862</v>
      </c>
      <c r="L8952">
        <v>67114</v>
      </c>
      <c r="M8952">
        <v>68928</v>
      </c>
      <c r="N8952">
        <v>0</v>
      </c>
    </row>
    <row r="8953" spans="1:14">
      <c r="A8953" t="s">
        <v>8951</v>
      </c>
      <c r="B8953">
        <v>62863</v>
      </c>
      <c r="C8953">
        <v>74653</v>
      </c>
      <c r="D8953">
        <v>74558</v>
      </c>
      <c r="E8953">
        <v>75304</v>
      </c>
      <c r="F8953">
        <v>72425</v>
      </c>
      <c r="G8953" s="5">
        <v>73149</v>
      </c>
      <c r="H8953">
        <v>73880</v>
      </c>
      <c r="I8953">
        <v>72833</v>
      </c>
      <c r="J8953">
        <v>76204</v>
      </c>
      <c r="K8953">
        <v>73729</v>
      </c>
      <c r="L8953">
        <v>77195</v>
      </c>
      <c r="M8953">
        <v>75161</v>
      </c>
      <c r="N8953">
        <v>0</v>
      </c>
    </row>
    <row r="8954" spans="1:14">
      <c r="A8954" t="s">
        <v>8952</v>
      </c>
      <c r="B8954">
        <v>49244</v>
      </c>
      <c r="C8954">
        <v>48078</v>
      </c>
      <c r="D8954">
        <v>47920</v>
      </c>
      <c r="E8954">
        <v>49150</v>
      </c>
      <c r="F8954">
        <v>46382</v>
      </c>
      <c r="G8954" s="5">
        <v>47079</v>
      </c>
      <c r="H8954">
        <v>45853</v>
      </c>
      <c r="I8954">
        <v>46925</v>
      </c>
      <c r="J8954">
        <v>46475</v>
      </c>
      <c r="K8954">
        <v>45812</v>
      </c>
      <c r="L8954">
        <v>45867</v>
      </c>
      <c r="M8954">
        <v>45707</v>
      </c>
      <c r="N8954">
        <v>1</v>
      </c>
    </row>
    <row r="8955" spans="1:14">
      <c r="A8955" t="s">
        <v>8953</v>
      </c>
      <c r="B8955">
        <v>59487</v>
      </c>
      <c r="C8955">
        <v>60082</v>
      </c>
      <c r="D8955">
        <v>65070</v>
      </c>
      <c r="E8955">
        <v>64902</v>
      </c>
      <c r="F8955">
        <v>65551</v>
      </c>
      <c r="G8955" s="5">
        <v>66207</v>
      </c>
      <c r="H8955">
        <v>69129</v>
      </c>
      <c r="I8955">
        <v>62546</v>
      </c>
      <c r="J8955">
        <v>65437</v>
      </c>
      <c r="K8955">
        <v>66091</v>
      </c>
      <c r="L8955">
        <v>63441</v>
      </c>
      <c r="M8955">
        <v>64075</v>
      </c>
      <c r="N8955">
        <v>0</v>
      </c>
    </row>
    <row r="8956" spans="1:14">
      <c r="A8956" t="s">
        <v>8954</v>
      </c>
      <c r="B8956">
        <v>71960</v>
      </c>
      <c r="C8956">
        <v>69650</v>
      </c>
      <c r="D8956">
        <v>67328</v>
      </c>
      <c r="E8956">
        <v>66535</v>
      </c>
      <c r="F8956">
        <v>70563</v>
      </c>
      <c r="G8956" s="5">
        <v>72745</v>
      </c>
      <c r="H8956">
        <v>73006</v>
      </c>
      <c r="I8956">
        <v>73809</v>
      </c>
      <c r="J8956">
        <v>70108</v>
      </c>
      <c r="K8956">
        <v>69141</v>
      </c>
      <c r="L8956">
        <v>71411</v>
      </c>
      <c r="M8956">
        <v>70066</v>
      </c>
      <c r="N8956">
        <v>1</v>
      </c>
    </row>
    <row r="8957" spans="1:14">
      <c r="A8957" t="s">
        <v>8955</v>
      </c>
      <c r="B8957">
        <v>55469</v>
      </c>
      <c r="C8957">
        <v>53972</v>
      </c>
      <c r="D8957">
        <v>55486</v>
      </c>
      <c r="E8957">
        <v>55323</v>
      </c>
      <c r="F8957">
        <v>63203</v>
      </c>
      <c r="G8957" s="5">
        <v>63110</v>
      </c>
      <c r="H8957">
        <v>62990</v>
      </c>
      <c r="I8957">
        <v>60833</v>
      </c>
      <c r="J8957">
        <v>60941</v>
      </c>
      <c r="K8957">
        <v>58614</v>
      </c>
      <c r="L8957">
        <v>65029</v>
      </c>
      <c r="M8957">
        <v>63843</v>
      </c>
      <c r="N8957">
        <v>0</v>
      </c>
    </row>
    <row r="8958" spans="1:14">
      <c r="A8958" t="s">
        <v>8956</v>
      </c>
      <c r="B8958">
        <v>76966</v>
      </c>
      <c r="C8958">
        <v>73773</v>
      </c>
      <c r="D8958">
        <v>73514</v>
      </c>
      <c r="E8958">
        <v>73002</v>
      </c>
      <c r="F8958">
        <v>69724</v>
      </c>
      <c r="G8958" s="5">
        <v>72992</v>
      </c>
      <c r="H8958">
        <v>73982</v>
      </c>
      <c r="I8958">
        <v>77741</v>
      </c>
      <c r="J8958">
        <v>75670</v>
      </c>
      <c r="K8958">
        <v>75150</v>
      </c>
      <c r="L8958">
        <v>74850</v>
      </c>
      <c r="M8958">
        <v>73164</v>
      </c>
      <c r="N8958">
        <v>0</v>
      </c>
    </row>
    <row r="8959" spans="1:14">
      <c r="A8959" t="s">
        <v>8957</v>
      </c>
      <c r="B8959">
        <v>59873</v>
      </c>
      <c r="C8959">
        <v>58045</v>
      </c>
      <c r="D8959">
        <v>55931</v>
      </c>
      <c r="E8959">
        <v>53890</v>
      </c>
      <c r="F8959">
        <v>51556</v>
      </c>
      <c r="G8959" s="5">
        <v>53628</v>
      </c>
      <c r="H8959">
        <v>55312</v>
      </c>
      <c r="I8959">
        <v>54428</v>
      </c>
      <c r="J8959">
        <v>50808</v>
      </c>
      <c r="K8959">
        <v>54094</v>
      </c>
      <c r="L8959">
        <v>58161</v>
      </c>
      <c r="M8959">
        <v>59411</v>
      </c>
      <c r="N8959">
        <v>0</v>
      </c>
    </row>
    <row r="8960" spans="1:14">
      <c r="A8960" t="s">
        <v>8958</v>
      </c>
      <c r="B8960">
        <v>38518</v>
      </c>
      <c r="C8960">
        <v>39046</v>
      </c>
      <c r="D8960">
        <v>38554</v>
      </c>
      <c r="E8960">
        <v>38948</v>
      </c>
      <c r="F8960">
        <v>37546</v>
      </c>
      <c r="G8960" s="5">
        <v>38941</v>
      </c>
      <c r="H8960">
        <v>40159</v>
      </c>
      <c r="I8960">
        <v>40140</v>
      </c>
      <c r="J8960">
        <v>39787</v>
      </c>
      <c r="K8960">
        <v>39560</v>
      </c>
      <c r="L8960">
        <v>38822</v>
      </c>
      <c r="M8960">
        <v>38533</v>
      </c>
      <c r="N8960">
        <v>1</v>
      </c>
    </row>
    <row r="8961" spans="1:14">
      <c r="A8961" t="s">
        <v>8959</v>
      </c>
      <c r="B8961">
        <v>72999</v>
      </c>
      <c r="C8961">
        <v>73729</v>
      </c>
      <c r="D8961">
        <v>74466</v>
      </c>
      <c r="E8961">
        <v>71592</v>
      </c>
      <c r="F8961">
        <v>72308</v>
      </c>
      <c r="G8961" s="5">
        <v>70438</v>
      </c>
      <c r="H8961">
        <v>71142</v>
      </c>
      <c r="I8961">
        <v>69409</v>
      </c>
      <c r="J8961">
        <v>68259</v>
      </c>
      <c r="K8961">
        <v>67234</v>
      </c>
      <c r="L8961">
        <v>67129</v>
      </c>
      <c r="M8961">
        <v>68005</v>
      </c>
      <c r="N8961">
        <v>0</v>
      </c>
    </row>
    <row r="8962" spans="1:14">
      <c r="A8962" t="s">
        <v>8960</v>
      </c>
      <c r="B8962">
        <v>73504</v>
      </c>
      <c r="C8962">
        <v>72589</v>
      </c>
      <c r="D8962">
        <v>71211</v>
      </c>
      <c r="E8962">
        <v>72470</v>
      </c>
      <c r="F8962">
        <v>72968</v>
      </c>
      <c r="G8962" s="5">
        <v>73208</v>
      </c>
      <c r="H8962">
        <v>73670</v>
      </c>
      <c r="I8962">
        <v>75203</v>
      </c>
      <c r="J8962">
        <v>73615</v>
      </c>
      <c r="K8962">
        <v>73820</v>
      </c>
      <c r="L8962">
        <v>75171</v>
      </c>
      <c r="M8962">
        <v>76034</v>
      </c>
      <c r="N8962">
        <v>0</v>
      </c>
    </row>
    <row r="8963" spans="1:14">
      <c r="A8963" t="s">
        <v>8961</v>
      </c>
      <c r="B8963">
        <v>64336</v>
      </c>
      <c r="C8963">
        <v>66316</v>
      </c>
      <c r="D8963">
        <v>66425</v>
      </c>
      <c r="E8963">
        <v>66594</v>
      </c>
      <c r="F8963">
        <v>65053</v>
      </c>
      <c r="G8963" s="5">
        <v>65852</v>
      </c>
      <c r="H8963">
        <v>62196</v>
      </c>
      <c r="I8963">
        <v>67107</v>
      </c>
      <c r="J8963">
        <v>66147</v>
      </c>
      <c r="K8963">
        <v>66422</v>
      </c>
      <c r="L8963">
        <v>63011</v>
      </c>
      <c r="M8963">
        <v>64993</v>
      </c>
      <c r="N8963">
        <v>0</v>
      </c>
    </row>
    <row r="8964" spans="1:14">
      <c r="A8964" t="s">
        <v>8962</v>
      </c>
      <c r="B8964">
        <v>53007</v>
      </c>
      <c r="C8964">
        <v>51167</v>
      </c>
      <c r="D8964">
        <v>50708</v>
      </c>
      <c r="E8964">
        <v>50275</v>
      </c>
      <c r="F8964">
        <v>48498</v>
      </c>
      <c r="G8964" s="5">
        <v>47048</v>
      </c>
      <c r="H8964">
        <v>48298</v>
      </c>
      <c r="I8964">
        <v>46539</v>
      </c>
      <c r="J8964">
        <v>43605</v>
      </c>
      <c r="K8964">
        <v>43605</v>
      </c>
      <c r="L8964">
        <v>45784</v>
      </c>
      <c r="M8964">
        <v>45784</v>
      </c>
      <c r="N8964">
        <v>0</v>
      </c>
    </row>
    <row r="8965" spans="1:14">
      <c r="A8965" t="s">
        <v>8963</v>
      </c>
      <c r="B8965">
        <v>89655</v>
      </c>
      <c r="C8965">
        <v>83953</v>
      </c>
      <c r="D8965">
        <v>85371</v>
      </c>
      <c r="E8965">
        <v>79075</v>
      </c>
      <c r="F8965">
        <v>76274</v>
      </c>
      <c r="G8965" s="5">
        <v>77431</v>
      </c>
      <c r="H8965">
        <v>70979</v>
      </c>
      <c r="I8965">
        <v>69646</v>
      </c>
      <c r="J8965">
        <v>68330</v>
      </c>
      <c r="K8965">
        <v>73743</v>
      </c>
      <c r="L8965">
        <v>75248</v>
      </c>
      <c r="M8965">
        <v>76102</v>
      </c>
      <c r="N8965">
        <v>1</v>
      </c>
    </row>
    <row r="8966" spans="1:14">
      <c r="A8966" t="s">
        <v>8964</v>
      </c>
      <c r="B8966">
        <v>78042</v>
      </c>
      <c r="C8966">
        <v>72198</v>
      </c>
      <c r="D8966">
        <v>67802</v>
      </c>
      <c r="E8966">
        <v>66123</v>
      </c>
      <c r="F8966">
        <v>67695</v>
      </c>
      <c r="G8966" s="5">
        <v>69137</v>
      </c>
      <c r="H8966">
        <v>74215</v>
      </c>
      <c r="I8966">
        <v>78894</v>
      </c>
      <c r="J8966">
        <v>73665</v>
      </c>
      <c r="K8966">
        <v>77275</v>
      </c>
      <c r="L8966">
        <v>73072</v>
      </c>
      <c r="M8966">
        <v>72328</v>
      </c>
      <c r="N8966">
        <v>0</v>
      </c>
    </row>
    <row r="8967" spans="1:14">
      <c r="A8967" t="s">
        <v>8965</v>
      </c>
      <c r="B8967">
        <v>60258</v>
      </c>
      <c r="C8967">
        <v>60527</v>
      </c>
      <c r="D8967">
        <v>59574</v>
      </c>
      <c r="E8967">
        <v>62617</v>
      </c>
      <c r="F8967">
        <v>63012</v>
      </c>
      <c r="G8967" s="5">
        <v>60167</v>
      </c>
      <c r="H8967">
        <v>60980</v>
      </c>
      <c r="I8967">
        <v>59662</v>
      </c>
      <c r="J8967">
        <v>58164</v>
      </c>
      <c r="K8967">
        <v>60463</v>
      </c>
      <c r="L8967">
        <v>60668</v>
      </c>
      <c r="M8967">
        <v>61043</v>
      </c>
      <c r="N8967">
        <v>1</v>
      </c>
    </row>
    <row r="8968" spans="1:14">
      <c r="A8968" t="s">
        <v>8966</v>
      </c>
      <c r="B8968">
        <v>28337</v>
      </c>
      <c r="C8968">
        <v>30073</v>
      </c>
      <c r="D8968">
        <v>30163</v>
      </c>
      <c r="E8968">
        <v>28586</v>
      </c>
      <c r="F8968">
        <v>32889</v>
      </c>
      <c r="G8968" s="5">
        <v>33467</v>
      </c>
      <c r="H8968">
        <v>31449</v>
      </c>
      <c r="I8968">
        <v>31212</v>
      </c>
      <c r="J8968">
        <v>31888</v>
      </c>
      <c r="K8968">
        <v>31573</v>
      </c>
      <c r="L8968">
        <v>29346</v>
      </c>
      <c r="M8968">
        <v>29877</v>
      </c>
      <c r="N8968">
        <v>0</v>
      </c>
    </row>
    <row r="8969" spans="1:14">
      <c r="A8969" t="s">
        <v>8967</v>
      </c>
      <c r="B8969">
        <v>50629</v>
      </c>
      <c r="C8969">
        <v>52423</v>
      </c>
      <c r="D8969">
        <v>53437</v>
      </c>
      <c r="E8969">
        <v>54848</v>
      </c>
      <c r="F8969">
        <v>57806</v>
      </c>
      <c r="G8969" s="5">
        <v>53567</v>
      </c>
      <c r="H8969">
        <v>53883</v>
      </c>
      <c r="I8969">
        <v>56410</v>
      </c>
      <c r="J8969">
        <v>53995</v>
      </c>
      <c r="K8969">
        <v>55157</v>
      </c>
      <c r="L8969">
        <v>53522</v>
      </c>
      <c r="M8969">
        <v>54423</v>
      </c>
      <c r="N8969">
        <v>0</v>
      </c>
    </row>
    <row r="8970" spans="1:14">
      <c r="A8970" t="s">
        <v>8968</v>
      </c>
      <c r="B8970">
        <v>70831</v>
      </c>
      <c r="C8970">
        <v>67871</v>
      </c>
      <c r="D8970">
        <v>73760</v>
      </c>
      <c r="E8970">
        <v>71866</v>
      </c>
      <c r="F8970">
        <v>68998</v>
      </c>
      <c r="G8970" s="5">
        <v>70652</v>
      </c>
      <c r="H8970">
        <v>73112</v>
      </c>
      <c r="I8970">
        <v>71999</v>
      </c>
      <c r="J8970">
        <v>78574</v>
      </c>
      <c r="K8970">
        <v>72091</v>
      </c>
      <c r="L8970">
        <v>72868</v>
      </c>
      <c r="M8970">
        <v>71685</v>
      </c>
      <c r="N8970">
        <v>0</v>
      </c>
    </row>
    <row r="8971" spans="1:14">
      <c r="A8971" t="s">
        <v>8969</v>
      </c>
      <c r="B8971">
        <v>86001</v>
      </c>
      <c r="C8971">
        <v>76567</v>
      </c>
      <c r="D8971">
        <v>77764</v>
      </c>
      <c r="E8971">
        <v>78597</v>
      </c>
      <c r="F8971">
        <v>74640</v>
      </c>
      <c r="G8971" s="5">
        <v>73570</v>
      </c>
      <c r="H8971">
        <v>71735</v>
      </c>
      <c r="I8971">
        <v>72733</v>
      </c>
      <c r="J8971">
        <v>73828</v>
      </c>
      <c r="K8971">
        <v>72023</v>
      </c>
      <c r="L8971">
        <v>74836</v>
      </c>
      <c r="M8971">
        <v>77337</v>
      </c>
      <c r="N8971">
        <v>1</v>
      </c>
    </row>
    <row r="8972" spans="1:14">
      <c r="A8972" t="s">
        <v>8970</v>
      </c>
      <c r="B8972">
        <v>65902</v>
      </c>
      <c r="C8972">
        <v>67528</v>
      </c>
      <c r="D8972">
        <v>66452</v>
      </c>
      <c r="E8972">
        <v>65478</v>
      </c>
      <c r="F8972">
        <v>66719</v>
      </c>
      <c r="G8972" s="5">
        <v>65806</v>
      </c>
      <c r="H8972">
        <v>66675</v>
      </c>
      <c r="I8972">
        <v>67797</v>
      </c>
      <c r="J8972">
        <v>64742</v>
      </c>
      <c r="K8972">
        <v>66261</v>
      </c>
      <c r="L8972">
        <v>65748</v>
      </c>
      <c r="M8972">
        <v>65222</v>
      </c>
      <c r="N8972">
        <v>1</v>
      </c>
    </row>
    <row r="8973" spans="1:14">
      <c r="A8973" t="s">
        <v>8971</v>
      </c>
      <c r="B8973">
        <v>73442</v>
      </c>
      <c r="C8973">
        <v>73996</v>
      </c>
      <c r="D8973">
        <v>75500</v>
      </c>
      <c r="E8973">
        <v>74218</v>
      </c>
      <c r="F8973">
        <v>74161</v>
      </c>
      <c r="G8973" s="5">
        <v>75337</v>
      </c>
      <c r="H8973">
        <v>74640</v>
      </c>
      <c r="I8973">
        <v>75109</v>
      </c>
      <c r="J8973">
        <v>75572</v>
      </c>
      <c r="K8973">
        <v>73728</v>
      </c>
      <c r="L8973">
        <v>72825</v>
      </c>
      <c r="M8973">
        <v>73562</v>
      </c>
      <c r="N8973">
        <v>1</v>
      </c>
    </row>
    <row r="8974" spans="1:14">
      <c r="A8974" t="s">
        <v>8972</v>
      </c>
      <c r="B8974">
        <v>54951</v>
      </c>
      <c r="C8974">
        <v>49817</v>
      </c>
      <c r="D8974">
        <v>47504</v>
      </c>
      <c r="E8974">
        <v>49477</v>
      </c>
      <c r="F8974">
        <v>51139</v>
      </c>
      <c r="G8974" s="5">
        <v>52369</v>
      </c>
      <c r="H8974">
        <v>53530</v>
      </c>
      <c r="I8974">
        <v>55520</v>
      </c>
      <c r="J8974">
        <v>52403</v>
      </c>
      <c r="K8974">
        <v>53897</v>
      </c>
      <c r="L8974">
        <v>56571</v>
      </c>
      <c r="M8974">
        <v>55237</v>
      </c>
      <c r="N8974">
        <v>1</v>
      </c>
    </row>
    <row r="8975" spans="1:14">
      <c r="A8975" t="s">
        <v>8973</v>
      </c>
      <c r="B8975">
        <v>72716</v>
      </c>
      <c r="C8975">
        <v>72272</v>
      </c>
      <c r="D8975">
        <v>74847</v>
      </c>
      <c r="E8975">
        <v>77047</v>
      </c>
      <c r="F8975">
        <v>74199</v>
      </c>
      <c r="G8975" s="5">
        <v>78217</v>
      </c>
      <c r="H8975">
        <v>78057</v>
      </c>
      <c r="I8975">
        <v>80112</v>
      </c>
      <c r="J8975">
        <v>79509</v>
      </c>
      <c r="K8975">
        <v>76953</v>
      </c>
      <c r="L8975">
        <v>77461</v>
      </c>
      <c r="M8975">
        <v>77039</v>
      </c>
      <c r="N8975">
        <v>0</v>
      </c>
    </row>
    <row r="8976" spans="1:14">
      <c r="A8976" t="s">
        <v>8974</v>
      </c>
      <c r="B8976">
        <v>60801</v>
      </c>
      <c r="C8976">
        <v>55989</v>
      </c>
      <c r="D8976">
        <v>54972</v>
      </c>
      <c r="E8976">
        <v>53229</v>
      </c>
      <c r="F8976">
        <v>53761</v>
      </c>
      <c r="G8976" s="5">
        <v>52708</v>
      </c>
      <c r="H8976">
        <v>55872</v>
      </c>
      <c r="I8976">
        <v>53772</v>
      </c>
      <c r="J8976">
        <v>54813</v>
      </c>
      <c r="K8976">
        <v>54493</v>
      </c>
      <c r="L8976">
        <v>55998</v>
      </c>
      <c r="M8976">
        <v>56023</v>
      </c>
      <c r="N8976">
        <v>0</v>
      </c>
    </row>
    <row r="8977" spans="1:14">
      <c r="A8977" t="s">
        <v>8975</v>
      </c>
      <c r="B8977">
        <v>71785</v>
      </c>
      <c r="C8977">
        <v>65458</v>
      </c>
      <c r="D8977">
        <v>67247</v>
      </c>
      <c r="E8977">
        <v>72615</v>
      </c>
      <c r="F8977">
        <v>69112</v>
      </c>
      <c r="G8977" s="5">
        <v>70757</v>
      </c>
      <c r="H8977">
        <v>64587</v>
      </c>
      <c r="I8977">
        <v>66419</v>
      </c>
      <c r="J8977">
        <v>71449</v>
      </c>
      <c r="K8977">
        <v>70762</v>
      </c>
      <c r="L8977">
        <v>77131</v>
      </c>
      <c r="M8977">
        <v>76560</v>
      </c>
      <c r="N8977">
        <v>0</v>
      </c>
    </row>
    <row r="8978" spans="1:14">
      <c r="A8978" t="s">
        <v>8976</v>
      </c>
      <c r="B8978">
        <v>65959</v>
      </c>
      <c r="C8978">
        <v>55643</v>
      </c>
      <c r="D8978">
        <v>55631</v>
      </c>
      <c r="E8978">
        <v>53236</v>
      </c>
      <c r="F8978">
        <v>50056</v>
      </c>
      <c r="G8978" s="5">
        <v>51031</v>
      </c>
      <c r="H8978">
        <v>51584</v>
      </c>
      <c r="I8978">
        <v>57063</v>
      </c>
      <c r="J8978">
        <v>55328</v>
      </c>
      <c r="K8978">
        <v>56049</v>
      </c>
      <c r="L8978">
        <v>55953</v>
      </c>
      <c r="M8978">
        <v>55132</v>
      </c>
      <c r="N8978">
        <v>0</v>
      </c>
    </row>
    <row r="8979" spans="1:14">
      <c r="A8979" t="s">
        <v>8977</v>
      </c>
      <c r="B8979">
        <v>55600</v>
      </c>
      <c r="C8979">
        <v>56329</v>
      </c>
      <c r="D8979">
        <v>56130</v>
      </c>
      <c r="E8979">
        <v>56985</v>
      </c>
      <c r="F8979">
        <v>57238</v>
      </c>
      <c r="G8979" s="5">
        <v>57988</v>
      </c>
      <c r="H8979">
        <v>59090</v>
      </c>
      <c r="I8979">
        <v>58381</v>
      </c>
      <c r="J8979">
        <v>57478</v>
      </c>
      <c r="K8979">
        <v>57209</v>
      </c>
      <c r="L8979">
        <v>57927</v>
      </c>
      <c r="M8979">
        <v>59426</v>
      </c>
      <c r="N8979">
        <v>1</v>
      </c>
    </row>
    <row r="8980" spans="1:14">
      <c r="A8980" t="s">
        <v>8978</v>
      </c>
      <c r="B8980">
        <v>61461</v>
      </c>
      <c r="C8980">
        <v>59504</v>
      </c>
      <c r="D8980">
        <v>59914</v>
      </c>
      <c r="E8980">
        <v>60666</v>
      </c>
      <c r="F8980">
        <v>61273</v>
      </c>
      <c r="G8980" s="5">
        <v>59699</v>
      </c>
      <c r="H8980">
        <v>60296</v>
      </c>
      <c r="I8980">
        <v>60899</v>
      </c>
      <c r="J8980">
        <v>61508</v>
      </c>
      <c r="K8980">
        <v>62123</v>
      </c>
      <c r="L8980">
        <v>65307</v>
      </c>
      <c r="M8980">
        <v>64663</v>
      </c>
      <c r="N8980">
        <v>0</v>
      </c>
    </row>
    <row r="8981" spans="1:14">
      <c r="A8981" t="s">
        <v>8979</v>
      </c>
      <c r="B8981">
        <v>77538</v>
      </c>
      <c r="C8981">
        <v>76474</v>
      </c>
      <c r="D8981">
        <v>77203</v>
      </c>
      <c r="E8981">
        <v>77143</v>
      </c>
      <c r="F8981">
        <v>77623</v>
      </c>
      <c r="G8981" s="5">
        <v>78227</v>
      </c>
      <c r="H8981">
        <v>77347</v>
      </c>
      <c r="I8981">
        <v>76107</v>
      </c>
      <c r="J8981">
        <v>75646</v>
      </c>
      <c r="K8981">
        <v>76617</v>
      </c>
      <c r="L8981">
        <v>73779</v>
      </c>
      <c r="M8981">
        <v>75230</v>
      </c>
      <c r="N8981">
        <v>0</v>
      </c>
    </row>
    <row r="8982" spans="1:14">
      <c r="A8982" t="s">
        <v>8980</v>
      </c>
      <c r="B8982">
        <v>53505</v>
      </c>
      <c r="C8982">
        <v>52344</v>
      </c>
      <c r="D8982">
        <v>58852</v>
      </c>
      <c r="E8982">
        <v>59441</v>
      </c>
      <c r="F8982">
        <v>60035</v>
      </c>
      <c r="G8982" s="5">
        <v>65908</v>
      </c>
      <c r="H8982">
        <v>70146</v>
      </c>
      <c r="I8982">
        <v>68796</v>
      </c>
      <c r="J8982">
        <v>68548</v>
      </c>
      <c r="K8982">
        <v>62092</v>
      </c>
      <c r="L8982">
        <v>65519</v>
      </c>
      <c r="M8982">
        <v>66223</v>
      </c>
      <c r="N8982">
        <v>0</v>
      </c>
    </row>
    <row r="8983" spans="1:14">
      <c r="A8983" t="s">
        <v>8981</v>
      </c>
      <c r="B8983">
        <v>76565</v>
      </c>
      <c r="C8983">
        <v>74876</v>
      </c>
      <c r="D8983">
        <v>75958</v>
      </c>
      <c r="E8983">
        <v>76259</v>
      </c>
      <c r="F8983">
        <v>75075</v>
      </c>
      <c r="G8983" s="5">
        <v>75808</v>
      </c>
      <c r="H8983">
        <v>72705</v>
      </c>
      <c r="I8983">
        <v>70316</v>
      </c>
      <c r="J8983">
        <v>71489</v>
      </c>
      <c r="K8983">
        <v>70578</v>
      </c>
      <c r="L8983">
        <v>71903</v>
      </c>
      <c r="M8983">
        <v>74421</v>
      </c>
      <c r="N8983">
        <v>1</v>
      </c>
    </row>
    <row r="8984" spans="1:14">
      <c r="A8984" t="s">
        <v>8982</v>
      </c>
      <c r="B8984">
        <v>73600</v>
      </c>
      <c r="C8984">
        <v>73919</v>
      </c>
      <c r="D8984">
        <v>71393</v>
      </c>
      <c r="E8984">
        <v>70942</v>
      </c>
      <c r="F8984">
        <v>75387</v>
      </c>
      <c r="G8984" s="5">
        <v>71294</v>
      </c>
      <c r="H8984">
        <v>69614</v>
      </c>
      <c r="I8984">
        <v>73245</v>
      </c>
      <c r="J8984">
        <v>73974</v>
      </c>
      <c r="K8984">
        <v>70795</v>
      </c>
      <c r="L8984">
        <v>69072</v>
      </c>
      <c r="M8984">
        <v>68473</v>
      </c>
      <c r="N8984">
        <v>1</v>
      </c>
    </row>
    <row r="8985" spans="1:14">
      <c r="A8985" t="s">
        <v>8983</v>
      </c>
      <c r="B8985">
        <v>66910</v>
      </c>
      <c r="C8985">
        <v>65373</v>
      </c>
      <c r="D8985">
        <v>68981</v>
      </c>
      <c r="E8985">
        <v>68437</v>
      </c>
      <c r="F8985">
        <v>68535</v>
      </c>
      <c r="G8985" s="5">
        <v>66319</v>
      </c>
      <c r="H8985">
        <v>67488</v>
      </c>
      <c r="I8985">
        <v>67386</v>
      </c>
      <c r="J8985">
        <v>66872</v>
      </c>
      <c r="K8985">
        <v>65269</v>
      </c>
      <c r="L8985">
        <v>67533</v>
      </c>
      <c r="M8985">
        <v>68595</v>
      </c>
      <c r="N8985">
        <v>0</v>
      </c>
    </row>
    <row r="8986" spans="1:14">
      <c r="A8986" t="s">
        <v>8984</v>
      </c>
      <c r="B8986">
        <v>69329</v>
      </c>
      <c r="C8986">
        <v>70022</v>
      </c>
      <c r="D8986">
        <v>71634</v>
      </c>
      <c r="E8986">
        <v>74150</v>
      </c>
      <c r="F8986">
        <v>75786</v>
      </c>
      <c r="G8986" s="5">
        <v>73114</v>
      </c>
      <c r="H8986">
        <v>73845</v>
      </c>
      <c r="I8986">
        <v>76940</v>
      </c>
      <c r="J8986">
        <v>70618</v>
      </c>
      <c r="K8986">
        <v>76296</v>
      </c>
      <c r="L8986">
        <v>73277</v>
      </c>
      <c r="M8986">
        <v>74010</v>
      </c>
      <c r="N8986">
        <v>1</v>
      </c>
    </row>
    <row r="8987" spans="1:14">
      <c r="A8987" t="s">
        <v>8985</v>
      </c>
      <c r="B8987">
        <v>65491</v>
      </c>
      <c r="C8987">
        <v>60645</v>
      </c>
      <c r="D8987">
        <v>59269</v>
      </c>
      <c r="E8987">
        <v>56146</v>
      </c>
      <c r="F8987">
        <v>68845</v>
      </c>
      <c r="G8987" s="5">
        <v>69533</v>
      </c>
      <c r="H8987">
        <v>65501</v>
      </c>
      <c r="I8987">
        <v>61263</v>
      </c>
      <c r="J8987">
        <v>56401</v>
      </c>
      <c r="K8987">
        <v>58150</v>
      </c>
      <c r="L8987">
        <v>61175</v>
      </c>
      <c r="M8987">
        <v>59532</v>
      </c>
      <c r="N8987">
        <v>0</v>
      </c>
    </row>
    <row r="8988" spans="1:14">
      <c r="A8988" t="s">
        <v>8986</v>
      </c>
      <c r="B8988">
        <v>55995</v>
      </c>
      <c r="C8988">
        <v>50396</v>
      </c>
      <c r="D8988">
        <v>53551</v>
      </c>
      <c r="E8988">
        <v>59322</v>
      </c>
      <c r="F8988">
        <v>59656</v>
      </c>
      <c r="G8988" s="5">
        <v>58715</v>
      </c>
      <c r="H8988">
        <v>59109</v>
      </c>
      <c r="I8988">
        <v>61353</v>
      </c>
      <c r="J8988">
        <v>60417</v>
      </c>
      <c r="K8988">
        <v>60909</v>
      </c>
      <c r="L8988">
        <v>62143</v>
      </c>
      <c r="M8988">
        <v>62477</v>
      </c>
      <c r="N8988">
        <v>0</v>
      </c>
    </row>
    <row r="8989" spans="1:14">
      <c r="A8989" t="s">
        <v>8987</v>
      </c>
      <c r="B8989">
        <v>103093</v>
      </c>
      <c r="C8989">
        <v>103124</v>
      </c>
      <c r="D8989">
        <v>103155</v>
      </c>
      <c r="E8989">
        <v>103187</v>
      </c>
      <c r="F8989">
        <v>102192</v>
      </c>
      <c r="G8989" s="5">
        <v>105144</v>
      </c>
      <c r="H8989">
        <v>103895</v>
      </c>
      <c r="I8989">
        <v>103167</v>
      </c>
      <c r="J8989">
        <v>104996</v>
      </c>
      <c r="K8989">
        <v>122182</v>
      </c>
      <c r="L8989">
        <v>78637</v>
      </c>
      <c r="M8989">
        <v>79423</v>
      </c>
      <c r="N8989">
        <v>1</v>
      </c>
    </row>
    <row r="8990" spans="1:14">
      <c r="A8990" t="s">
        <v>8988</v>
      </c>
      <c r="B8990">
        <v>56386</v>
      </c>
      <c r="C8990">
        <v>65352</v>
      </c>
      <c r="D8990">
        <v>64807</v>
      </c>
      <c r="E8990">
        <v>62634</v>
      </c>
      <c r="F8990">
        <v>59568</v>
      </c>
      <c r="G8990" s="5">
        <v>62367</v>
      </c>
      <c r="H8990">
        <v>65313</v>
      </c>
      <c r="I8990">
        <v>65830</v>
      </c>
      <c r="J8990">
        <v>68735</v>
      </c>
      <c r="K8990">
        <v>69958</v>
      </c>
      <c r="L8990">
        <v>67892</v>
      </c>
      <c r="M8990">
        <v>67873</v>
      </c>
      <c r="N8990">
        <v>0</v>
      </c>
    </row>
    <row r="8991" spans="1:14">
      <c r="A8991" t="s">
        <v>8989</v>
      </c>
      <c r="B8991">
        <v>49545</v>
      </c>
      <c r="C8991">
        <v>49310</v>
      </c>
      <c r="D8991">
        <v>48063</v>
      </c>
      <c r="E8991">
        <v>49619</v>
      </c>
      <c r="F8991">
        <v>47129</v>
      </c>
      <c r="G8991" s="5">
        <v>49774</v>
      </c>
      <c r="H8991">
        <v>47873</v>
      </c>
      <c r="I8991">
        <v>48352</v>
      </c>
      <c r="J8991">
        <v>49173</v>
      </c>
      <c r="K8991">
        <v>47848</v>
      </c>
      <c r="L8991">
        <v>50000</v>
      </c>
      <c r="M8991">
        <v>50000</v>
      </c>
      <c r="N8991">
        <v>0</v>
      </c>
    </row>
    <row r="8992" spans="1:14">
      <c r="A8992" t="s">
        <v>8990</v>
      </c>
      <c r="B8992">
        <v>47385</v>
      </c>
      <c r="C8992">
        <v>50112</v>
      </c>
      <c r="D8992">
        <v>49824</v>
      </c>
      <c r="E8992">
        <v>49673</v>
      </c>
      <c r="F8992">
        <v>49324</v>
      </c>
      <c r="G8992" s="5">
        <v>46466</v>
      </c>
      <c r="H8992">
        <v>46931</v>
      </c>
      <c r="I8992">
        <v>52364</v>
      </c>
      <c r="J8992">
        <v>56684</v>
      </c>
      <c r="K8992">
        <v>58035</v>
      </c>
      <c r="L8992">
        <v>58817</v>
      </c>
      <c r="M8992">
        <v>60807</v>
      </c>
      <c r="N8992">
        <v>0</v>
      </c>
    </row>
    <row r="8993" spans="1:14">
      <c r="A8993" t="s">
        <v>8991</v>
      </c>
      <c r="B8993">
        <v>65469</v>
      </c>
      <c r="C8993">
        <v>61163</v>
      </c>
      <c r="D8993">
        <v>66382</v>
      </c>
      <c r="E8993">
        <v>59256</v>
      </c>
      <c r="F8993">
        <v>59849</v>
      </c>
      <c r="G8993" s="5">
        <v>64538</v>
      </c>
      <c r="H8993">
        <v>62170</v>
      </c>
      <c r="I8993">
        <v>61468</v>
      </c>
      <c r="J8993">
        <v>66678</v>
      </c>
      <c r="K8993">
        <v>60882</v>
      </c>
      <c r="L8993">
        <v>61663</v>
      </c>
      <c r="M8993">
        <v>61271</v>
      </c>
      <c r="N8993">
        <v>0</v>
      </c>
    </row>
    <row r="8994" spans="1:14">
      <c r="A8994" t="s">
        <v>8992</v>
      </c>
      <c r="B8994">
        <v>72206</v>
      </c>
      <c r="C8994">
        <v>72928</v>
      </c>
      <c r="D8994">
        <v>73657</v>
      </c>
      <c r="E8994">
        <v>70526</v>
      </c>
      <c r="F8994">
        <v>71225</v>
      </c>
      <c r="G8994" s="5">
        <v>72680</v>
      </c>
      <c r="H8994">
        <v>76124</v>
      </c>
      <c r="I8994">
        <v>76885</v>
      </c>
      <c r="J8994">
        <v>77654</v>
      </c>
      <c r="K8994">
        <v>79718</v>
      </c>
      <c r="L8994">
        <v>76344</v>
      </c>
      <c r="M8994">
        <v>78562</v>
      </c>
      <c r="N8994">
        <v>0</v>
      </c>
    </row>
    <row r="8995" spans="1:14">
      <c r="A8995" t="s">
        <v>8993</v>
      </c>
      <c r="B8995">
        <v>62108</v>
      </c>
      <c r="C8995">
        <v>54644</v>
      </c>
      <c r="D8995">
        <v>51691</v>
      </c>
      <c r="E8995">
        <v>55476</v>
      </c>
      <c r="F8995">
        <v>56031</v>
      </c>
      <c r="G8995" s="5">
        <v>56591</v>
      </c>
      <c r="H8995">
        <v>57157</v>
      </c>
      <c r="I8995">
        <v>67666</v>
      </c>
      <c r="J8995">
        <v>71503</v>
      </c>
      <c r="K8995">
        <v>67538</v>
      </c>
      <c r="L8995">
        <v>66178</v>
      </c>
      <c r="M8995">
        <v>66216</v>
      </c>
      <c r="N8995">
        <v>0</v>
      </c>
    </row>
    <row r="8996" spans="1:14">
      <c r="A8996" t="s">
        <v>8994</v>
      </c>
      <c r="B8996">
        <v>67806</v>
      </c>
      <c r="C8996">
        <v>62131</v>
      </c>
      <c r="D8996">
        <v>58196</v>
      </c>
      <c r="E8996">
        <v>69743</v>
      </c>
      <c r="F8996">
        <v>71607</v>
      </c>
      <c r="G8996" s="5">
        <v>70348</v>
      </c>
      <c r="H8996">
        <v>72009</v>
      </c>
      <c r="I8996">
        <v>68417</v>
      </c>
      <c r="J8996">
        <v>71234</v>
      </c>
      <c r="K8996">
        <v>70475</v>
      </c>
      <c r="L8996">
        <v>71464</v>
      </c>
      <c r="M8996">
        <v>69943</v>
      </c>
      <c r="N8996">
        <v>0</v>
      </c>
    </row>
    <row r="8997" spans="1:14">
      <c r="A8997" t="s">
        <v>8995</v>
      </c>
      <c r="B8997">
        <v>62036</v>
      </c>
      <c r="C8997">
        <v>57711</v>
      </c>
      <c r="D8997">
        <v>64930</v>
      </c>
      <c r="E8997">
        <v>65813</v>
      </c>
      <c r="F8997">
        <v>65549</v>
      </c>
      <c r="G8997" s="5">
        <v>65540</v>
      </c>
      <c r="H8997">
        <v>62345</v>
      </c>
      <c r="I8997">
        <v>71182</v>
      </c>
      <c r="J8997">
        <v>69337</v>
      </c>
      <c r="K8997">
        <v>67168</v>
      </c>
      <c r="L8997">
        <v>65225</v>
      </c>
      <c r="M8997">
        <v>64517</v>
      </c>
      <c r="N8997">
        <v>1</v>
      </c>
    </row>
    <row r="8998" spans="1:14">
      <c r="A8998" t="s">
        <v>8996</v>
      </c>
      <c r="B8998">
        <v>75494</v>
      </c>
      <c r="C8998">
        <v>74135</v>
      </c>
      <c r="D8998">
        <v>74975</v>
      </c>
      <c r="E8998">
        <v>75141</v>
      </c>
      <c r="F8998">
        <v>74863</v>
      </c>
      <c r="G8998" s="5">
        <v>78164</v>
      </c>
      <c r="H8998">
        <v>77034</v>
      </c>
      <c r="I8998">
        <v>71651</v>
      </c>
      <c r="J8998">
        <v>74473</v>
      </c>
      <c r="K8998">
        <v>75830</v>
      </c>
      <c r="L8998">
        <v>73925</v>
      </c>
      <c r="M8998">
        <v>73579</v>
      </c>
      <c r="N8998">
        <v>1</v>
      </c>
    </row>
    <row r="8999" spans="1:14">
      <c r="A8999" t="s">
        <v>8997</v>
      </c>
      <c r="B8999">
        <v>58101</v>
      </c>
      <c r="C8999">
        <v>50725</v>
      </c>
      <c r="D8999">
        <v>55216</v>
      </c>
      <c r="E8999">
        <v>49958</v>
      </c>
      <c r="F8999">
        <v>52955</v>
      </c>
      <c r="G8999" s="5">
        <v>47693</v>
      </c>
      <c r="H8999">
        <v>48784</v>
      </c>
      <c r="I8999">
        <v>53235</v>
      </c>
      <c r="J8999">
        <v>55985</v>
      </c>
      <c r="K8999">
        <v>56469</v>
      </c>
      <c r="L8999">
        <v>55409</v>
      </c>
      <c r="M8999">
        <v>57359</v>
      </c>
      <c r="N8999">
        <v>0</v>
      </c>
    </row>
    <row r="9000" spans="1:14">
      <c r="A9000" t="s">
        <v>8998</v>
      </c>
      <c r="B9000">
        <v>37034</v>
      </c>
      <c r="C9000">
        <v>36826</v>
      </c>
      <c r="D9000">
        <v>36916</v>
      </c>
      <c r="E9000">
        <v>37085</v>
      </c>
      <c r="F9000">
        <v>37368</v>
      </c>
      <c r="G9000" s="5">
        <v>37743</v>
      </c>
      <c r="H9000">
        <v>38443</v>
      </c>
      <c r="I9000">
        <v>38227</v>
      </c>
      <c r="J9000">
        <v>38943</v>
      </c>
      <c r="K9000">
        <v>38766</v>
      </c>
      <c r="L9000">
        <v>38935</v>
      </c>
      <c r="M9000">
        <v>38432</v>
      </c>
      <c r="N9000">
        <v>1</v>
      </c>
    </row>
    <row r="9001" spans="1:14">
      <c r="A9001" t="s">
        <v>8999</v>
      </c>
      <c r="B9001">
        <v>87957</v>
      </c>
      <c r="C9001">
        <v>88837</v>
      </c>
      <c r="D9001">
        <v>89725</v>
      </c>
      <c r="E9001">
        <v>78864</v>
      </c>
      <c r="F9001">
        <v>79653</v>
      </c>
      <c r="G9001" s="5">
        <v>87342</v>
      </c>
      <c r="H9001">
        <v>88215</v>
      </c>
      <c r="I9001">
        <v>87518</v>
      </c>
      <c r="J9001">
        <v>83067</v>
      </c>
      <c r="K9001">
        <v>85301</v>
      </c>
      <c r="L9001">
        <v>81083</v>
      </c>
      <c r="M9001">
        <v>79266</v>
      </c>
      <c r="N9001">
        <v>0</v>
      </c>
    </row>
    <row r="9002" spans="1:14">
      <c r="A9002" t="s">
        <v>9000</v>
      </c>
      <c r="B9002">
        <v>67412</v>
      </c>
      <c r="C9002">
        <v>64867</v>
      </c>
      <c r="D9002">
        <v>64851</v>
      </c>
      <c r="E9002">
        <v>66002</v>
      </c>
      <c r="F9002">
        <v>63309</v>
      </c>
      <c r="G9002" s="5">
        <v>63053</v>
      </c>
      <c r="H9002">
        <v>62035</v>
      </c>
      <c r="I9002">
        <v>62378</v>
      </c>
      <c r="J9002">
        <v>65669</v>
      </c>
      <c r="K9002">
        <v>72229</v>
      </c>
      <c r="L9002">
        <v>71588</v>
      </c>
      <c r="M9002">
        <v>71009</v>
      </c>
      <c r="N9002">
        <v>0</v>
      </c>
    </row>
    <row r="9003" spans="1:14">
      <c r="A9003" t="s">
        <v>9001</v>
      </c>
      <c r="B9003">
        <v>27141</v>
      </c>
      <c r="C9003">
        <v>25943</v>
      </c>
      <c r="D9003">
        <v>25841</v>
      </c>
      <c r="E9003">
        <v>27243</v>
      </c>
      <c r="F9003">
        <v>26367</v>
      </c>
      <c r="G9003" s="5">
        <v>26721</v>
      </c>
      <c r="H9003">
        <v>26811</v>
      </c>
      <c r="I9003">
        <v>28733</v>
      </c>
      <c r="J9003">
        <v>32493</v>
      </c>
      <c r="K9003">
        <v>32738</v>
      </c>
      <c r="L9003">
        <v>30232</v>
      </c>
      <c r="M9003">
        <v>30762</v>
      </c>
      <c r="N9003">
        <v>0</v>
      </c>
    </row>
    <row r="9004" spans="1:14">
      <c r="A9004" t="s">
        <v>9002</v>
      </c>
      <c r="B9004">
        <v>66393</v>
      </c>
      <c r="C9004">
        <v>65217</v>
      </c>
      <c r="D9004">
        <v>65598</v>
      </c>
      <c r="E9004">
        <v>67256</v>
      </c>
      <c r="F9004">
        <v>65178</v>
      </c>
      <c r="G9004" s="5">
        <v>65474</v>
      </c>
      <c r="H9004">
        <v>64289</v>
      </c>
      <c r="I9004">
        <v>60008</v>
      </c>
      <c r="J9004">
        <v>65684</v>
      </c>
      <c r="K9004">
        <v>64150</v>
      </c>
      <c r="L9004">
        <v>63294</v>
      </c>
      <c r="M9004">
        <v>63479</v>
      </c>
      <c r="N9004">
        <v>0</v>
      </c>
    </row>
    <row r="9005" spans="1:14">
      <c r="A9005" t="s">
        <v>9003</v>
      </c>
      <c r="B9005">
        <v>65649</v>
      </c>
      <c r="C9005">
        <v>68470</v>
      </c>
      <c r="D9005">
        <v>70391</v>
      </c>
      <c r="E9005">
        <v>70013</v>
      </c>
      <c r="F9005">
        <v>70237</v>
      </c>
      <c r="G9005" s="5">
        <v>72050</v>
      </c>
      <c r="H9005">
        <v>69507</v>
      </c>
      <c r="I9005">
        <v>67936</v>
      </c>
      <c r="J9005">
        <v>68538</v>
      </c>
      <c r="K9005">
        <v>69054</v>
      </c>
      <c r="L9005">
        <v>72868</v>
      </c>
      <c r="M9005">
        <v>73255</v>
      </c>
      <c r="N9005">
        <v>0</v>
      </c>
    </row>
    <row r="9006" spans="1:14">
      <c r="A9006" t="s">
        <v>9004</v>
      </c>
      <c r="B9006">
        <v>73393</v>
      </c>
      <c r="C9006">
        <v>74127</v>
      </c>
      <c r="D9006">
        <v>72909</v>
      </c>
      <c r="E9006">
        <v>73638</v>
      </c>
      <c r="F9006">
        <v>74374</v>
      </c>
      <c r="G9006" s="5">
        <v>75118</v>
      </c>
      <c r="H9006">
        <v>75869</v>
      </c>
      <c r="I9006">
        <v>76372</v>
      </c>
      <c r="J9006">
        <v>77136</v>
      </c>
      <c r="K9006">
        <v>77907</v>
      </c>
      <c r="L9006">
        <v>78686</v>
      </c>
      <c r="M9006">
        <v>79473</v>
      </c>
      <c r="N9006">
        <v>0</v>
      </c>
    </row>
    <row r="9007" spans="1:14">
      <c r="A9007" t="s">
        <v>9005</v>
      </c>
      <c r="B9007">
        <v>55254</v>
      </c>
      <c r="C9007">
        <v>53604</v>
      </c>
      <c r="D9007">
        <v>52348</v>
      </c>
      <c r="E9007">
        <v>53548</v>
      </c>
      <c r="F9007">
        <v>52103</v>
      </c>
      <c r="G9007" s="5">
        <v>52893</v>
      </c>
      <c r="H9007">
        <v>52475</v>
      </c>
      <c r="I9007">
        <v>50011</v>
      </c>
      <c r="J9007">
        <v>47365</v>
      </c>
      <c r="K9007">
        <v>49501</v>
      </c>
      <c r="L9007">
        <v>51153</v>
      </c>
      <c r="M9007">
        <v>51592</v>
      </c>
      <c r="N9007">
        <v>0</v>
      </c>
    </row>
    <row r="9008" spans="1:14">
      <c r="A9008" t="s">
        <v>9006</v>
      </c>
      <c r="B9008">
        <v>58473</v>
      </c>
      <c r="C9008">
        <v>61268</v>
      </c>
      <c r="D9008">
        <v>55580</v>
      </c>
      <c r="E9008">
        <v>58850</v>
      </c>
      <c r="F9008">
        <v>64150</v>
      </c>
      <c r="G9008" s="5">
        <v>60883</v>
      </c>
      <c r="H9008">
        <v>61277</v>
      </c>
      <c r="I9008">
        <v>60196</v>
      </c>
      <c r="J9008">
        <v>60798</v>
      </c>
      <c r="K9008">
        <v>67064</v>
      </c>
      <c r="L9008">
        <v>61615</v>
      </c>
      <c r="M9008">
        <v>60178</v>
      </c>
      <c r="N9008">
        <v>0</v>
      </c>
    </row>
    <row r="9009" spans="1:14">
      <c r="A9009" t="s">
        <v>9007</v>
      </c>
      <c r="B9009">
        <v>60507</v>
      </c>
      <c r="C9009">
        <v>57899</v>
      </c>
      <c r="D9009">
        <v>57167</v>
      </c>
      <c r="E9009">
        <v>61421</v>
      </c>
      <c r="F9009">
        <v>62508</v>
      </c>
      <c r="G9009" s="5">
        <v>63085</v>
      </c>
      <c r="H9009">
        <v>60708</v>
      </c>
      <c r="I9009">
        <v>59883</v>
      </c>
      <c r="J9009">
        <v>60751</v>
      </c>
      <c r="K9009">
        <v>63746</v>
      </c>
      <c r="L9009">
        <v>61875</v>
      </c>
      <c r="M9009">
        <v>60662</v>
      </c>
      <c r="N9009">
        <v>1</v>
      </c>
    </row>
    <row r="9010" spans="1:14">
      <c r="A9010" t="s">
        <v>9008</v>
      </c>
      <c r="B9010">
        <v>73594</v>
      </c>
      <c r="C9010">
        <v>61141</v>
      </c>
      <c r="D9010">
        <v>62739</v>
      </c>
      <c r="E9010">
        <v>66888</v>
      </c>
      <c r="F9010">
        <v>64490</v>
      </c>
      <c r="G9010" s="5">
        <v>68805</v>
      </c>
      <c r="H9010">
        <v>70249</v>
      </c>
      <c r="I9010">
        <v>68401</v>
      </c>
      <c r="J9010">
        <v>63878</v>
      </c>
      <c r="K9010">
        <v>65332</v>
      </c>
      <c r="L9010">
        <v>61035</v>
      </c>
      <c r="M9010">
        <v>62482</v>
      </c>
      <c r="N9010">
        <v>1</v>
      </c>
    </row>
    <row r="9011" spans="1:14">
      <c r="A9011" t="s">
        <v>9009</v>
      </c>
      <c r="B9011">
        <v>51703</v>
      </c>
      <c r="C9011">
        <v>55063</v>
      </c>
      <c r="D9011">
        <v>54503</v>
      </c>
      <c r="E9011">
        <v>52502</v>
      </c>
      <c r="F9011">
        <v>49103</v>
      </c>
      <c r="G9011" s="5">
        <v>54274</v>
      </c>
      <c r="H9011">
        <v>51006</v>
      </c>
      <c r="I9011">
        <v>57225</v>
      </c>
      <c r="J9011">
        <v>53236</v>
      </c>
      <c r="K9011">
        <v>54106</v>
      </c>
      <c r="L9011">
        <v>54573</v>
      </c>
      <c r="M9011">
        <v>53765</v>
      </c>
      <c r="N9011">
        <v>1</v>
      </c>
    </row>
    <row r="9012" spans="1:14">
      <c r="A9012" t="s">
        <v>9010</v>
      </c>
      <c r="B9012">
        <v>55729</v>
      </c>
      <c r="C9012">
        <v>56584</v>
      </c>
      <c r="D9012">
        <v>58739</v>
      </c>
      <c r="E9012">
        <v>62760</v>
      </c>
      <c r="F9012">
        <v>61813</v>
      </c>
      <c r="G9012" s="5">
        <v>57995</v>
      </c>
      <c r="H9012">
        <v>57236</v>
      </c>
      <c r="I9012">
        <v>57621</v>
      </c>
      <c r="J9012">
        <v>58751</v>
      </c>
      <c r="K9012">
        <v>60484</v>
      </c>
      <c r="L9012">
        <v>60855</v>
      </c>
      <c r="M9012">
        <v>62033</v>
      </c>
      <c r="N9012">
        <v>0</v>
      </c>
    </row>
    <row r="9013" spans="1:14">
      <c r="A9013" t="s">
        <v>9011</v>
      </c>
      <c r="B9013">
        <v>69836</v>
      </c>
      <c r="C9013">
        <v>66661</v>
      </c>
      <c r="D9013">
        <v>69638</v>
      </c>
      <c r="E9013">
        <v>64689</v>
      </c>
      <c r="F9013">
        <v>70987</v>
      </c>
      <c r="G9013" s="5">
        <v>68704</v>
      </c>
      <c r="H9013">
        <v>71925</v>
      </c>
      <c r="I9013">
        <v>68394</v>
      </c>
      <c r="J9013">
        <v>69370</v>
      </c>
      <c r="K9013">
        <v>70198</v>
      </c>
      <c r="L9013">
        <v>70334</v>
      </c>
      <c r="M9013">
        <v>72269</v>
      </c>
      <c r="N9013">
        <v>0</v>
      </c>
    </row>
    <row r="9014" spans="1:14">
      <c r="A9014" t="s">
        <v>9012</v>
      </c>
      <c r="B9014">
        <v>66890</v>
      </c>
      <c r="C9014">
        <v>66473</v>
      </c>
      <c r="D9014">
        <v>67046</v>
      </c>
      <c r="E9014">
        <v>66294</v>
      </c>
      <c r="F9014">
        <v>67118</v>
      </c>
      <c r="G9014" s="5">
        <v>66394</v>
      </c>
      <c r="H9014">
        <v>67239</v>
      </c>
      <c r="I9014">
        <v>67033</v>
      </c>
      <c r="J9014">
        <v>67066</v>
      </c>
      <c r="K9014">
        <v>67276</v>
      </c>
      <c r="L9014">
        <v>67038</v>
      </c>
      <c r="M9014">
        <v>66730</v>
      </c>
      <c r="N9014">
        <v>0</v>
      </c>
    </row>
    <row r="9015" spans="1:14">
      <c r="A9015" t="s">
        <v>9013</v>
      </c>
      <c r="B9015">
        <v>52352</v>
      </c>
      <c r="C9015">
        <v>45143</v>
      </c>
      <c r="D9015">
        <v>43269</v>
      </c>
      <c r="E9015">
        <v>45176</v>
      </c>
      <c r="F9015">
        <v>41997</v>
      </c>
      <c r="G9015" s="5">
        <v>53972</v>
      </c>
      <c r="H9015">
        <v>56409</v>
      </c>
      <c r="I9015">
        <v>61496</v>
      </c>
      <c r="J9015">
        <v>55485</v>
      </c>
      <c r="K9015">
        <v>54898</v>
      </c>
      <c r="L9015">
        <v>59250</v>
      </c>
      <c r="M9015">
        <v>61424</v>
      </c>
      <c r="N9015">
        <v>1</v>
      </c>
    </row>
    <row r="9016" spans="1:14">
      <c r="A9016" t="s">
        <v>9014</v>
      </c>
      <c r="B9016">
        <v>54927</v>
      </c>
      <c r="C9016">
        <v>56667</v>
      </c>
      <c r="D9016">
        <v>57015</v>
      </c>
      <c r="E9016">
        <v>58599</v>
      </c>
      <c r="F9016">
        <v>59319</v>
      </c>
      <c r="G9016" s="5">
        <v>54917</v>
      </c>
      <c r="H9016">
        <v>61287</v>
      </c>
      <c r="I9016">
        <v>61760</v>
      </c>
      <c r="J9016">
        <v>57960</v>
      </c>
      <c r="K9016">
        <v>58015</v>
      </c>
      <c r="L9016">
        <v>55662</v>
      </c>
      <c r="M9016">
        <v>57939</v>
      </c>
      <c r="N9016">
        <v>0</v>
      </c>
    </row>
    <row r="9017" spans="1:14">
      <c r="A9017" t="s">
        <v>9015</v>
      </c>
      <c r="B9017">
        <v>57204</v>
      </c>
      <c r="C9017">
        <v>48496</v>
      </c>
      <c r="D9017">
        <v>46810</v>
      </c>
      <c r="E9017">
        <v>44605</v>
      </c>
      <c r="F9017">
        <v>46765</v>
      </c>
      <c r="G9017" s="5">
        <v>51057</v>
      </c>
      <c r="H9017">
        <v>51901</v>
      </c>
      <c r="I9017">
        <v>50160</v>
      </c>
      <c r="J9017">
        <v>45532</v>
      </c>
      <c r="K9017">
        <v>53194</v>
      </c>
      <c r="L9017">
        <v>51805</v>
      </c>
      <c r="M9017">
        <v>50400</v>
      </c>
      <c r="N9017">
        <v>0</v>
      </c>
    </row>
    <row r="9018" spans="1:14">
      <c r="A9018" t="s">
        <v>9016</v>
      </c>
      <c r="B9018">
        <v>60446</v>
      </c>
      <c r="C9018">
        <v>61494</v>
      </c>
      <c r="D9018">
        <v>58891</v>
      </c>
      <c r="E9018">
        <v>57285</v>
      </c>
      <c r="F9018">
        <v>55181</v>
      </c>
      <c r="G9018" s="5">
        <v>60444</v>
      </c>
      <c r="H9018">
        <v>60474</v>
      </c>
      <c r="I9018">
        <v>61230</v>
      </c>
      <c r="J9018">
        <v>59216</v>
      </c>
      <c r="K9018">
        <v>57912</v>
      </c>
      <c r="L9018">
        <v>58553</v>
      </c>
      <c r="M9018">
        <v>59002</v>
      </c>
      <c r="N9018">
        <v>0</v>
      </c>
    </row>
    <row r="9019" spans="1:14">
      <c r="A9019" t="s">
        <v>9017</v>
      </c>
      <c r="B9019">
        <v>59046</v>
      </c>
      <c r="C9019">
        <v>59079</v>
      </c>
      <c r="D9019">
        <v>55958</v>
      </c>
      <c r="E9019">
        <v>58642</v>
      </c>
      <c r="F9019">
        <v>58140</v>
      </c>
      <c r="G9019" s="5">
        <v>59052</v>
      </c>
      <c r="H9019">
        <v>61234</v>
      </c>
      <c r="I9019">
        <v>60819</v>
      </c>
      <c r="J9019">
        <v>60182</v>
      </c>
      <c r="K9019">
        <v>60922</v>
      </c>
      <c r="L9019">
        <v>61941</v>
      </c>
      <c r="M9019">
        <v>64026</v>
      </c>
      <c r="N9019">
        <v>1</v>
      </c>
    </row>
    <row r="9020" spans="1:14">
      <c r="A9020" t="s">
        <v>9018</v>
      </c>
      <c r="B9020">
        <v>86015</v>
      </c>
      <c r="C9020">
        <v>79572</v>
      </c>
      <c r="D9020">
        <v>80368</v>
      </c>
      <c r="E9020">
        <v>88593</v>
      </c>
      <c r="F9020">
        <v>84821</v>
      </c>
      <c r="G9020" s="5">
        <v>76623</v>
      </c>
      <c r="H9020">
        <v>78151</v>
      </c>
      <c r="I9020">
        <v>73902</v>
      </c>
      <c r="J9020">
        <v>76675</v>
      </c>
      <c r="K9020">
        <v>77442</v>
      </c>
      <c r="L9020">
        <v>73025</v>
      </c>
      <c r="M9020">
        <v>71817</v>
      </c>
      <c r="N9020">
        <v>0</v>
      </c>
    </row>
    <row r="9021" spans="1:14">
      <c r="A9021" t="s">
        <v>9019</v>
      </c>
      <c r="B9021">
        <v>71073</v>
      </c>
      <c r="C9021">
        <v>62991</v>
      </c>
      <c r="D9021">
        <v>58901</v>
      </c>
      <c r="E9021">
        <v>55552</v>
      </c>
      <c r="F9021">
        <v>57656</v>
      </c>
      <c r="G9021" s="5">
        <v>55867</v>
      </c>
      <c r="H9021">
        <v>62991</v>
      </c>
      <c r="I9021">
        <v>62595</v>
      </c>
      <c r="J9021">
        <v>63651</v>
      </c>
      <c r="K9021">
        <v>68267</v>
      </c>
      <c r="L9021">
        <v>68137</v>
      </c>
      <c r="M9021">
        <v>70939</v>
      </c>
      <c r="N9021">
        <v>1</v>
      </c>
    </row>
    <row r="9022" spans="1:14">
      <c r="A9022" t="s">
        <v>9020</v>
      </c>
      <c r="B9022">
        <v>64170</v>
      </c>
      <c r="C9022">
        <v>69053</v>
      </c>
      <c r="D9022">
        <v>67412</v>
      </c>
      <c r="E9022">
        <v>66111</v>
      </c>
      <c r="F9022">
        <v>66224</v>
      </c>
      <c r="G9022" s="5">
        <v>65493</v>
      </c>
      <c r="H9022">
        <v>64441</v>
      </c>
      <c r="I9022">
        <v>71499</v>
      </c>
      <c r="J9022">
        <v>68930</v>
      </c>
      <c r="K9022">
        <v>63986</v>
      </c>
      <c r="L9022">
        <v>63834</v>
      </c>
      <c r="M9022">
        <v>63885</v>
      </c>
      <c r="N9022">
        <v>0</v>
      </c>
    </row>
    <row r="9023" spans="1:14">
      <c r="A9023" t="s">
        <v>9021</v>
      </c>
      <c r="B9023">
        <v>58972</v>
      </c>
      <c r="C9023">
        <v>59988</v>
      </c>
      <c r="D9023">
        <v>57851</v>
      </c>
      <c r="E9023">
        <v>59866</v>
      </c>
      <c r="F9023">
        <v>57624</v>
      </c>
      <c r="G9023" s="5">
        <v>54237</v>
      </c>
      <c r="H9023">
        <v>53978</v>
      </c>
      <c r="I9023">
        <v>51560</v>
      </c>
      <c r="J9023">
        <v>58040</v>
      </c>
      <c r="K9023">
        <v>55802</v>
      </c>
      <c r="L9023">
        <v>55306</v>
      </c>
      <c r="M9023">
        <v>56102</v>
      </c>
      <c r="N9023">
        <v>1</v>
      </c>
    </row>
    <row r="9024" spans="1:14">
      <c r="A9024" t="s">
        <v>9022</v>
      </c>
      <c r="B9024">
        <v>64380</v>
      </c>
      <c r="C9024">
        <v>62239</v>
      </c>
      <c r="D9024">
        <v>60616</v>
      </c>
      <c r="E9024">
        <v>60433</v>
      </c>
      <c r="F9024">
        <v>57103</v>
      </c>
      <c r="G9024" s="5">
        <v>59964</v>
      </c>
      <c r="H9024">
        <v>59957</v>
      </c>
      <c r="I9024">
        <v>63816</v>
      </c>
      <c r="J9024">
        <v>63040</v>
      </c>
      <c r="K9024">
        <v>63168</v>
      </c>
      <c r="L9024">
        <v>63646</v>
      </c>
      <c r="M9024">
        <v>62196</v>
      </c>
      <c r="N9024">
        <v>1</v>
      </c>
    </row>
    <row r="9025" spans="1:14">
      <c r="A9025" t="s">
        <v>9023</v>
      </c>
      <c r="B9025">
        <v>78256</v>
      </c>
      <c r="C9025">
        <v>71943</v>
      </c>
      <c r="D9025">
        <v>71320</v>
      </c>
      <c r="E9025">
        <v>79687</v>
      </c>
      <c r="F9025">
        <v>79328</v>
      </c>
      <c r="G9025" s="5">
        <v>76014</v>
      </c>
      <c r="H9025">
        <v>73565</v>
      </c>
      <c r="I9025">
        <v>78860</v>
      </c>
      <c r="J9025">
        <v>75872</v>
      </c>
      <c r="K9025">
        <v>78663</v>
      </c>
      <c r="L9025">
        <v>75100</v>
      </c>
      <c r="M9025">
        <v>73159</v>
      </c>
      <c r="N9025">
        <v>1</v>
      </c>
    </row>
    <row r="9026" spans="1:14">
      <c r="A9026" t="s">
        <v>9024</v>
      </c>
      <c r="B9026">
        <v>89499</v>
      </c>
      <c r="C9026">
        <v>75992</v>
      </c>
      <c r="D9026">
        <v>74092</v>
      </c>
      <c r="E9026">
        <v>71548</v>
      </c>
      <c r="F9026">
        <v>72722</v>
      </c>
      <c r="G9026" s="5">
        <v>71872</v>
      </c>
      <c r="H9026">
        <v>74690</v>
      </c>
      <c r="I9026">
        <v>81272</v>
      </c>
      <c r="J9026">
        <v>78840</v>
      </c>
      <c r="K9026">
        <v>74775</v>
      </c>
      <c r="L9026">
        <v>75766</v>
      </c>
      <c r="M9026">
        <v>76592</v>
      </c>
      <c r="N9026">
        <v>0</v>
      </c>
    </row>
    <row r="9027" spans="1:14">
      <c r="A9027" t="s">
        <v>9025</v>
      </c>
      <c r="B9027">
        <v>77131</v>
      </c>
      <c r="C9027">
        <v>71819</v>
      </c>
      <c r="D9027">
        <v>73841</v>
      </c>
      <c r="E9027">
        <v>80421</v>
      </c>
      <c r="F9027">
        <v>72561</v>
      </c>
      <c r="G9027" s="5">
        <v>72027</v>
      </c>
      <c r="H9027">
        <v>68147</v>
      </c>
      <c r="I9027">
        <v>73732</v>
      </c>
      <c r="J9027">
        <v>73549</v>
      </c>
      <c r="K9027">
        <v>73658</v>
      </c>
      <c r="L9027">
        <v>76322</v>
      </c>
      <c r="M9027">
        <v>76477</v>
      </c>
      <c r="N9027">
        <v>1</v>
      </c>
    </row>
    <row r="9028" spans="1:14">
      <c r="A9028" t="s">
        <v>9026</v>
      </c>
      <c r="B9028">
        <v>53459</v>
      </c>
      <c r="C9028">
        <v>53184</v>
      </c>
      <c r="D9028">
        <v>55788</v>
      </c>
      <c r="E9028">
        <v>54158</v>
      </c>
      <c r="F9028">
        <v>49203</v>
      </c>
      <c r="G9028" s="5">
        <v>54278</v>
      </c>
      <c r="H9028">
        <v>58737</v>
      </c>
      <c r="I9028">
        <v>60268</v>
      </c>
      <c r="J9028">
        <v>60516</v>
      </c>
      <c r="K9028">
        <v>59527</v>
      </c>
      <c r="L9028">
        <v>58338</v>
      </c>
      <c r="M9028">
        <v>58452</v>
      </c>
      <c r="N9028">
        <v>0</v>
      </c>
    </row>
    <row r="9029" spans="1:14">
      <c r="A9029" t="s">
        <v>9027</v>
      </c>
      <c r="B9029">
        <v>64410</v>
      </c>
      <c r="C9029">
        <v>65611</v>
      </c>
      <c r="D9029">
        <v>66227</v>
      </c>
      <c r="E9029">
        <v>65372</v>
      </c>
      <c r="F9029">
        <v>66228</v>
      </c>
      <c r="G9029" s="5">
        <v>67752</v>
      </c>
      <c r="H9029">
        <v>66381</v>
      </c>
      <c r="I9029">
        <v>66879</v>
      </c>
      <c r="J9029">
        <v>67822</v>
      </c>
      <c r="K9029">
        <v>66342</v>
      </c>
      <c r="L9029">
        <v>67470</v>
      </c>
      <c r="M9029">
        <v>66686</v>
      </c>
      <c r="N9029">
        <v>0</v>
      </c>
    </row>
    <row r="9030" spans="1:14">
      <c r="A9030" t="s">
        <v>9028</v>
      </c>
      <c r="B9030">
        <v>69087</v>
      </c>
      <c r="C9030">
        <v>69778</v>
      </c>
      <c r="D9030">
        <v>66448</v>
      </c>
      <c r="E9030">
        <v>65807</v>
      </c>
      <c r="F9030">
        <v>70834</v>
      </c>
      <c r="G9030" s="5">
        <v>70641</v>
      </c>
      <c r="H9030">
        <v>69002</v>
      </c>
      <c r="I9030">
        <v>72932</v>
      </c>
      <c r="J9030">
        <v>70610</v>
      </c>
      <c r="K9030">
        <v>69899</v>
      </c>
      <c r="L9030">
        <v>67855</v>
      </c>
      <c r="M9030">
        <v>70459</v>
      </c>
      <c r="N9030">
        <v>0</v>
      </c>
    </row>
    <row r="9031" spans="1:14">
      <c r="A9031" t="s">
        <v>9029</v>
      </c>
      <c r="B9031">
        <v>53728</v>
      </c>
      <c r="C9031">
        <v>53229</v>
      </c>
      <c r="D9031">
        <v>53761</v>
      </c>
      <c r="E9031">
        <v>50041</v>
      </c>
      <c r="F9031">
        <v>50050</v>
      </c>
      <c r="G9031" s="5">
        <v>53066</v>
      </c>
      <c r="H9031">
        <v>51001</v>
      </c>
      <c r="I9031">
        <v>52682</v>
      </c>
      <c r="J9031">
        <v>47694</v>
      </c>
      <c r="K9031">
        <v>48171</v>
      </c>
      <c r="L9031">
        <v>48653</v>
      </c>
      <c r="M9031">
        <v>49140</v>
      </c>
      <c r="N9031">
        <v>0</v>
      </c>
    </row>
    <row r="9032" spans="1:14">
      <c r="A9032" t="s">
        <v>9030</v>
      </c>
      <c r="B9032">
        <v>71681</v>
      </c>
      <c r="C9032">
        <v>74269</v>
      </c>
      <c r="D9032">
        <v>72430</v>
      </c>
      <c r="E9032">
        <v>67543</v>
      </c>
      <c r="F9032">
        <v>73098</v>
      </c>
      <c r="G9032" s="5">
        <v>72857</v>
      </c>
      <c r="H9032">
        <v>73331</v>
      </c>
      <c r="I9032">
        <v>74823</v>
      </c>
      <c r="J9032">
        <v>74747</v>
      </c>
      <c r="K9032">
        <v>71741</v>
      </c>
      <c r="L9032">
        <v>73867</v>
      </c>
      <c r="M9032">
        <v>74929</v>
      </c>
      <c r="N9032">
        <v>0</v>
      </c>
    </row>
    <row r="9033" spans="1:14">
      <c r="A9033" t="s">
        <v>9031</v>
      </c>
      <c r="B9033">
        <v>75465</v>
      </c>
      <c r="C9033">
        <v>72140</v>
      </c>
      <c r="D9033">
        <v>72241</v>
      </c>
      <c r="E9033">
        <v>72162</v>
      </c>
      <c r="F9033">
        <v>72884</v>
      </c>
      <c r="G9033" s="5">
        <v>70951</v>
      </c>
      <c r="H9033">
        <v>71661</v>
      </c>
      <c r="I9033">
        <v>72313</v>
      </c>
      <c r="J9033">
        <v>75009</v>
      </c>
      <c r="K9033">
        <v>70396</v>
      </c>
      <c r="L9033">
        <v>70966</v>
      </c>
      <c r="M9033">
        <v>71470</v>
      </c>
      <c r="N9033">
        <v>0</v>
      </c>
    </row>
    <row r="9034" spans="1:14">
      <c r="A9034" t="s">
        <v>9032</v>
      </c>
      <c r="B9034">
        <v>62404</v>
      </c>
      <c r="C9034">
        <v>58824</v>
      </c>
      <c r="D9034">
        <v>55165</v>
      </c>
      <c r="E9034">
        <v>54019</v>
      </c>
      <c r="F9034">
        <v>53465</v>
      </c>
      <c r="G9034" s="5">
        <v>57790</v>
      </c>
      <c r="H9034">
        <v>57611</v>
      </c>
      <c r="I9034">
        <v>59990</v>
      </c>
      <c r="J9034">
        <v>65890</v>
      </c>
      <c r="K9034">
        <v>65967</v>
      </c>
      <c r="L9034">
        <v>61902</v>
      </c>
      <c r="M9034">
        <v>61062</v>
      </c>
      <c r="N9034">
        <v>0</v>
      </c>
    </row>
    <row r="9035" spans="1:14">
      <c r="A9035" t="s">
        <v>9033</v>
      </c>
      <c r="B9035">
        <v>79112</v>
      </c>
      <c r="C9035">
        <v>78598</v>
      </c>
      <c r="D9035">
        <v>77454</v>
      </c>
      <c r="E9035">
        <v>78302</v>
      </c>
      <c r="F9035">
        <v>77481</v>
      </c>
      <c r="G9035" s="5">
        <v>77690</v>
      </c>
      <c r="H9035">
        <v>76241</v>
      </c>
      <c r="I9035">
        <v>76364</v>
      </c>
      <c r="J9035">
        <v>77328</v>
      </c>
      <c r="K9035">
        <v>76113</v>
      </c>
      <c r="L9035">
        <v>74277</v>
      </c>
      <c r="M9035">
        <v>75019</v>
      </c>
      <c r="N9035">
        <v>0</v>
      </c>
    </row>
    <row r="9036" spans="1:14">
      <c r="A9036" t="s">
        <v>9034</v>
      </c>
      <c r="B9036">
        <v>58087</v>
      </c>
      <c r="C9036">
        <v>58661</v>
      </c>
      <c r="D9036">
        <v>57083</v>
      </c>
      <c r="E9036">
        <v>55657</v>
      </c>
      <c r="F9036">
        <v>55778</v>
      </c>
      <c r="G9036" s="5">
        <v>55046</v>
      </c>
      <c r="H9036">
        <v>52590</v>
      </c>
      <c r="I9036">
        <v>54935</v>
      </c>
      <c r="J9036">
        <v>59025</v>
      </c>
      <c r="K9036">
        <v>57211</v>
      </c>
      <c r="L9036">
        <v>57170</v>
      </c>
      <c r="M9036">
        <v>59021</v>
      </c>
      <c r="N9036">
        <v>0</v>
      </c>
    </row>
    <row r="9037" spans="1:14">
      <c r="A9037" t="s">
        <v>9035</v>
      </c>
      <c r="B9037">
        <v>63055</v>
      </c>
      <c r="C9037">
        <v>58638</v>
      </c>
      <c r="D9037">
        <v>64341</v>
      </c>
      <c r="E9037">
        <v>62559</v>
      </c>
      <c r="F9037">
        <v>58824</v>
      </c>
      <c r="G9037" s="5">
        <v>63096</v>
      </c>
      <c r="H9037">
        <v>61728</v>
      </c>
      <c r="I9037">
        <v>60465</v>
      </c>
      <c r="J9037">
        <v>65052</v>
      </c>
      <c r="K9037">
        <v>60995</v>
      </c>
      <c r="L9037">
        <v>64337</v>
      </c>
      <c r="M9037">
        <v>64936</v>
      </c>
      <c r="N9037">
        <v>0</v>
      </c>
    </row>
    <row r="9038" spans="1:14">
      <c r="A9038" t="s">
        <v>9036</v>
      </c>
      <c r="B9038">
        <v>91189</v>
      </c>
      <c r="C9038">
        <v>88712</v>
      </c>
      <c r="D9038">
        <v>89599</v>
      </c>
      <c r="E9038">
        <v>90511</v>
      </c>
      <c r="F9038">
        <v>78369</v>
      </c>
      <c r="G9038" s="5">
        <v>79153</v>
      </c>
      <c r="H9038">
        <v>72387</v>
      </c>
      <c r="I9038">
        <v>73777</v>
      </c>
      <c r="J9038">
        <v>73408</v>
      </c>
      <c r="K9038">
        <v>72310</v>
      </c>
      <c r="L9038">
        <v>77093</v>
      </c>
      <c r="M9038">
        <v>76880</v>
      </c>
      <c r="N9038">
        <v>0</v>
      </c>
    </row>
    <row r="9039" spans="1:14">
      <c r="A9039" t="s">
        <v>9037</v>
      </c>
      <c r="B9039">
        <v>69569</v>
      </c>
      <c r="C9039">
        <v>70265</v>
      </c>
      <c r="D9039">
        <v>64974</v>
      </c>
      <c r="E9039">
        <v>68449</v>
      </c>
      <c r="F9039">
        <v>66694</v>
      </c>
      <c r="G9039" s="5">
        <v>65926</v>
      </c>
      <c r="H9039">
        <v>65507</v>
      </c>
      <c r="I9039">
        <v>66243</v>
      </c>
      <c r="J9039">
        <v>65715</v>
      </c>
      <c r="K9039">
        <v>67107</v>
      </c>
      <c r="L9039">
        <v>66854</v>
      </c>
      <c r="M9039">
        <v>67210</v>
      </c>
      <c r="N9039">
        <v>0</v>
      </c>
    </row>
    <row r="9040" spans="1:14">
      <c r="A9040" t="s">
        <v>9038</v>
      </c>
      <c r="B9040">
        <v>71676</v>
      </c>
      <c r="C9040">
        <v>70286</v>
      </c>
      <c r="D9040">
        <v>72605</v>
      </c>
      <c r="E9040">
        <v>75426</v>
      </c>
      <c r="F9040">
        <v>74290</v>
      </c>
      <c r="G9040" s="5">
        <v>73349</v>
      </c>
      <c r="H9040">
        <v>69462</v>
      </c>
      <c r="I9040">
        <v>69331</v>
      </c>
      <c r="J9040">
        <v>71710</v>
      </c>
      <c r="K9040">
        <v>71332</v>
      </c>
      <c r="L9040">
        <v>70550</v>
      </c>
      <c r="M9040">
        <v>71885</v>
      </c>
      <c r="N9040">
        <v>1</v>
      </c>
    </row>
    <row r="9041" spans="1:14">
      <c r="A9041" t="s">
        <v>9039</v>
      </c>
      <c r="B9041">
        <v>81791</v>
      </c>
      <c r="C9041">
        <v>75278</v>
      </c>
      <c r="D9041">
        <v>77408</v>
      </c>
      <c r="E9041">
        <v>77029</v>
      </c>
      <c r="F9041">
        <v>73015</v>
      </c>
      <c r="G9041" s="5">
        <v>72241</v>
      </c>
      <c r="H9041">
        <v>72345</v>
      </c>
      <c r="I9041">
        <v>71388</v>
      </c>
      <c r="J9041">
        <v>73973</v>
      </c>
      <c r="K9041">
        <v>74958</v>
      </c>
      <c r="L9041">
        <v>73484</v>
      </c>
      <c r="M9041">
        <v>74508</v>
      </c>
      <c r="N9041">
        <v>0</v>
      </c>
    </row>
    <row r="9042" spans="1:14">
      <c r="A9042" t="s">
        <v>9040</v>
      </c>
      <c r="B9042">
        <v>62093</v>
      </c>
      <c r="C9042">
        <v>61352</v>
      </c>
      <c r="D9042">
        <v>61867</v>
      </c>
      <c r="E9042">
        <v>62236</v>
      </c>
      <c r="F9042">
        <v>62590</v>
      </c>
      <c r="G9042" s="5">
        <v>63510</v>
      </c>
      <c r="H9042">
        <v>61714</v>
      </c>
      <c r="I9042">
        <v>62125</v>
      </c>
      <c r="J9042">
        <v>62674</v>
      </c>
      <c r="K9042">
        <v>62477</v>
      </c>
      <c r="L9042">
        <v>64461</v>
      </c>
      <c r="M9042">
        <v>63958</v>
      </c>
      <c r="N9042">
        <v>0</v>
      </c>
    </row>
    <row r="9043" spans="1:14">
      <c r="A9043" t="s">
        <v>9041</v>
      </c>
      <c r="B9043">
        <v>56628</v>
      </c>
      <c r="C9043">
        <v>51601</v>
      </c>
      <c r="D9043">
        <v>56551</v>
      </c>
      <c r="E9043">
        <v>57327</v>
      </c>
      <c r="F9043">
        <v>54220</v>
      </c>
      <c r="G9043" s="5">
        <v>54781</v>
      </c>
      <c r="H9043">
        <v>53658</v>
      </c>
      <c r="I9043">
        <v>62310</v>
      </c>
      <c r="J9043">
        <v>68383</v>
      </c>
      <c r="K9043">
        <v>62467</v>
      </c>
      <c r="L9043">
        <v>57631</v>
      </c>
      <c r="M9043">
        <v>57983</v>
      </c>
      <c r="N9043">
        <v>0</v>
      </c>
    </row>
    <row r="9044" spans="1:14">
      <c r="A9044" t="s">
        <v>9042</v>
      </c>
      <c r="B9044">
        <v>70732</v>
      </c>
      <c r="C9044">
        <v>73124</v>
      </c>
      <c r="D9044">
        <v>73714</v>
      </c>
      <c r="E9044">
        <v>77759</v>
      </c>
      <c r="F9044">
        <v>77870</v>
      </c>
      <c r="G9044" s="5">
        <v>76937</v>
      </c>
      <c r="H9044">
        <v>74224</v>
      </c>
      <c r="I9044">
        <v>74855</v>
      </c>
      <c r="J9044">
        <v>77680</v>
      </c>
      <c r="K9044">
        <v>78593</v>
      </c>
      <c r="L9044">
        <v>78438</v>
      </c>
      <c r="M9044">
        <v>79584</v>
      </c>
      <c r="N9044">
        <v>0</v>
      </c>
    </row>
    <row r="9045" spans="1:14">
      <c r="A9045" t="s">
        <v>9043</v>
      </c>
      <c r="B9045">
        <v>66250</v>
      </c>
      <c r="C9045">
        <v>67705</v>
      </c>
      <c r="D9045">
        <v>66629</v>
      </c>
      <c r="E9045">
        <v>66947</v>
      </c>
      <c r="F9045">
        <v>67250</v>
      </c>
      <c r="G9045" s="5">
        <v>69116</v>
      </c>
      <c r="H9045">
        <v>65821</v>
      </c>
      <c r="I9045">
        <v>68247</v>
      </c>
      <c r="J9045">
        <v>65766</v>
      </c>
      <c r="K9045">
        <v>64474</v>
      </c>
      <c r="L9045">
        <v>68562</v>
      </c>
      <c r="M9045">
        <v>67867</v>
      </c>
      <c r="N9045">
        <v>1</v>
      </c>
    </row>
    <row r="9046" spans="1:14">
      <c r="A9046" t="s">
        <v>9044</v>
      </c>
      <c r="B9046">
        <v>42365</v>
      </c>
      <c r="C9046">
        <v>42003</v>
      </c>
      <c r="D9046">
        <v>40433</v>
      </c>
      <c r="E9046">
        <v>40539</v>
      </c>
      <c r="F9046">
        <v>42017</v>
      </c>
      <c r="G9046" s="5">
        <v>42746</v>
      </c>
      <c r="H9046">
        <v>42462</v>
      </c>
      <c r="I9046">
        <v>40816</v>
      </c>
      <c r="J9046">
        <v>41437</v>
      </c>
      <c r="K9046">
        <v>41716</v>
      </c>
      <c r="L9046">
        <v>40736</v>
      </c>
      <c r="M9046">
        <v>41688</v>
      </c>
      <c r="N9046">
        <v>1</v>
      </c>
    </row>
    <row r="9047" spans="1:14">
      <c r="A9047" t="s">
        <v>9045</v>
      </c>
      <c r="B9047">
        <v>62031</v>
      </c>
      <c r="C9047">
        <v>62651</v>
      </c>
      <c r="D9047">
        <v>61327</v>
      </c>
      <c r="E9047">
        <v>67046</v>
      </c>
      <c r="F9047">
        <v>64709</v>
      </c>
      <c r="G9047" s="5">
        <v>66362</v>
      </c>
      <c r="H9047">
        <v>66750</v>
      </c>
      <c r="I9047">
        <v>63706</v>
      </c>
      <c r="J9047">
        <v>62716</v>
      </c>
      <c r="K9047">
        <v>66529</v>
      </c>
      <c r="L9047">
        <v>64899</v>
      </c>
      <c r="M9047">
        <v>67016</v>
      </c>
      <c r="N9047">
        <v>0</v>
      </c>
    </row>
    <row r="9048" spans="1:14">
      <c r="A9048" t="s">
        <v>9046</v>
      </c>
      <c r="B9048">
        <v>57013</v>
      </c>
      <c r="C9048">
        <v>57813</v>
      </c>
      <c r="D9048">
        <v>61410</v>
      </c>
      <c r="E9048">
        <v>62051</v>
      </c>
      <c r="F9048">
        <v>63868</v>
      </c>
      <c r="G9048" s="5">
        <v>64467</v>
      </c>
      <c r="H9048">
        <v>65729</v>
      </c>
      <c r="I9048">
        <v>68057</v>
      </c>
      <c r="J9048">
        <v>64145</v>
      </c>
      <c r="K9048">
        <v>63144</v>
      </c>
      <c r="L9048">
        <v>63686</v>
      </c>
      <c r="M9048">
        <v>62947</v>
      </c>
      <c r="N9048">
        <v>0</v>
      </c>
    </row>
    <row r="9049" spans="1:14">
      <c r="A9049" t="s">
        <v>9047</v>
      </c>
      <c r="B9049">
        <v>75480</v>
      </c>
      <c r="C9049">
        <v>76235</v>
      </c>
      <c r="D9049">
        <v>76997</v>
      </c>
      <c r="E9049">
        <v>77767</v>
      </c>
      <c r="F9049">
        <v>88154</v>
      </c>
      <c r="G9049" s="5">
        <v>87235</v>
      </c>
      <c r="H9049">
        <v>79232</v>
      </c>
      <c r="I9049">
        <v>82908</v>
      </c>
      <c r="J9049">
        <v>81879</v>
      </c>
      <c r="K9049">
        <v>77354</v>
      </c>
      <c r="L9049">
        <v>78461</v>
      </c>
      <c r="M9049">
        <v>79246</v>
      </c>
      <c r="N9049">
        <v>0</v>
      </c>
    </row>
    <row r="9050" spans="1:14">
      <c r="A9050" t="s">
        <v>9048</v>
      </c>
      <c r="B9050">
        <v>49377</v>
      </c>
      <c r="C9050">
        <v>46597</v>
      </c>
      <c r="D9050">
        <v>46040</v>
      </c>
      <c r="E9050">
        <v>43459</v>
      </c>
      <c r="F9050">
        <v>40300</v>
      </c>
      <c r="G9050" s="5">
        <v>40150</v>
      </c>
      <c r="H9050">
        <v>43773</v>
      </c>
      <c r="I9050">
        <v>49097</v>
      </c>
      <c r="J9050">
        <v>55145</v>
      </c>
      <c r="K9050">
        <v>61416</v>
      </c>
      <c r="L9050">
        <v>60141</v>
      </c>
      <c r="M9050">
        <v>60979</v>
      </c>
      <c r="N9050">
        <v>0</v>
      </c>
    </row>
    <row r="9051" spans="1:14">
      <c r="A9051" t="s">
        <v>9049</v>
      </c>
      <c r="B9051">
        <v>54158</v>
      </c>
      <c r="C9051">
        <v>46318</v>
      </c>
      <c r="D9051">
        <v>46781</v>
      </c>
      <c r="E9051">
        <v>47249</v>
      </c>
      <c r="F9051">
        <v>47404</v>
      </c>
      <c r="G9051" s="5">
        <v>47593</v>
      </c>
      <c r="H9051">
        <v>45784</v>
      </c>
      <c r="I9051">
        <v>47113</v>
      </c>
      <c r="J9051">
        <v>47584</v>
      </c>
      <c r="K9051">
        <v>48390</v>
      </c>
      <c r="L9051">
        <v>46421</v>
      </c>
      <c r="M9051">
        <v>46272</v>
      </c>
      <c r="N9051">
        <v>0</v>
      </c>
    </row>
    <row r="9052" spans="1:14">
      <c r="A9052" t="s">
        <v>9050</v>
      </c>
      <c r="B9052">
        <v>47121</v>
      </c>
      <c r="C9052">
        <v>43862</v>
      </c>
      <c r="D9052">
        <v>43218</v>
      </c>
      <c r="E9052">
        <v>46926</v>
      </c>
      <c r="F9052">
        <v>51287</v>
      </c>
      <c r="G9052" s="5">
        <v>47818</v>
      </c>
      <c r="H9052">
        <v>49077</v>
      </c>
      <c r="I9052">
        <v>49829</v>
      </c>
      <c r="J9052">
        <v>49092</v>
      </c>
      <c r="K9052">
        <v>46938</v>
      </c>
      <c r="L9052">
        <v>47830</v>
      </c>
      <c r="M9052">
        <v>47242</v>
      </c>
      <c r="N9052">
        <v>0</v>
      </c>
    </row>
    <row r="9053" spans="1:14">
      <c r="A9053" t="s">
        <v>9051</v>
      </c>
      <c r="B9053">
        <v>59627</v>
      </c>
      <c r="C9053">
        <v>60129</v>
      </c>
      <c r="D9053">
        <v>57713</v>
      </c>
      <c r="E9053">
        <v>60442</v>
      </c>
      <c r="F9053">
        <v>60705</v>
      </c>
      <c r="G9053" s="5">
        <v>57565</v>
      </c>
      <c r="H9053">
        <v>57179</v>
      </c>
      <c r="I9053">
        <v>56258</v>
      </c>
      <c r="J9053">
        <v>57645</v>
      </c>
      <c r="K9053">
        <v>64101</v>
      </c>
      <c r="L9053">
        <v>62835</v>
      </c>
      <c r="M9053">
        <v>62462</v>
      </c>
      <c r="N9053">
        <v>0</v>
      </c>
    </row>
    <row r="9054" spans="1:14">
      <c r="A9054" t="s">
        <v>9052</v>
      </c>
      <c r="B9054">
        <v>55703</v>
      </c>
      <c r="C9054">
        <v>51864</v>
      </c>
      <c r="D9054">
        <v>55353</v>
      </c>
      <c r="E9054">
        <v>56109</v>
      </c>
      <c r="F9054">
        <v>56738</v>
      </c>
      <c r="G9054" s="5">
        <v>53745</v>
      </c>
      <c r="H9054">
        <v>62019</v>
      </c>
      <c r="I9054">
        <v>65851</v>
      </c>
      <c r="J9054">
        <v>69535</v>
      </c>
      <c r="K9054">
        <v>66611</v>
      </c>
      <c r="L9054">
        <v>69345</v>
      </c>
      <c r="M9054">
        <v>71590</v>
      </c>
      <c r="N9054">
        <v>0</v>
      </c>
    </row>
    <row r="9055" spans="1:14">
      <c r="A9055" t="s">
        <v>9053</v>
      </c>
      <c r="B9055">
        <v>77046</v>
      </c>
      <c r="C9055">
        <v>77703</v>
      </c>
      <c r="D9055">
        <v>74628</v>
      </c>
      <c r="E9055">
        <v>78181</v>
      </c>
      <c r="F9055">
        <v>79275</v>
      </c>
      <c r="G9055" s="5">
        <v>78932</v>
      </c>
      <c r="H9055">
        <v>76165</v>
      </c>
      <c r="I9055">
        <v>79376</v>
      </c>
      <c r="J9055">
        <v>78920</v>
      </c>
      <c r="K9055">
        <v>76566</v>
      </c>
      <c r="L9055">
        <v>77360</v>
      </c>
      <c r="M9055">
        <v>77670</v>
      </c>
      <c r="N9055">
        <v>1</v>
      </c>
    </row>
    <row r="9056" spans="1:14">
      <c r="A9056" t="s">
        <v>9054</v>
      </c>
      <c r="B9056">
        <v>67769</v>
      </c>
      <c r="C9056">
        <v>56205</v>
      </c>
      <c r="D9056">
        <v>62939</v>
      </c>
      <c r="E9056">
        <v>64998</v>
      </c>
      <c r="F9056">
        <v>59969</v>
      </c>
      <c r="G9056" s="5">
        <v>57841</v>
      </c>
      <c r="H9056">
        <v>62060</v>
      </c>
      <c r="I9056">
        <v>67884</v>
      </c>
      <c r="J9056">
        <v>66057</v>
      </c>
      <c r="K9056">
        <v>65136</v>
      </c>
      <c r="L9056">
        <v>63465</v>
      </c>
      <c r="M9056">
        <v>64478</v>
      </c>
      <c r="N9056">
        <v>0</v>
      </c>
    </row>
    <row r="9057" spans="1:14">
      <c r="A9057" t="s">
        <v>9055</v>
      </c>
      <c r="B9057">
        <v>57971</v>
      </c>
      <c r="C9057">
        <v>52208</v>
      </c>
      <c r="D9057">
        <v>52730</v>
      </c>
      <c r="E9057">
        <v>59596</v>
      </c>
      <c r="F9057">
        <v>56373</v>
      </c>
      <c r="G9057" s="5">
        <v>54434</v>
      </c>
      <c r="H9057">
        <v>53644</v>
      </c>
      <c r="I9057">
        <v>55951</v>
      </c>
      <c r="J9057">
        <v>55718</v>
      </c>
      <c r="K9057">
        <v>56498</v>
      </c>
      <c r="L9057">
        <v>56070</v>
      </c>
      <c r="M9057">
        <v>55383</v>
      </c>
      <c r="N9057">
        <v>0</v>
      </c>
    </row>
    <row r="9058" spans="1:14">
      <c r="A9058" t="s">
        <v>9056</v>
      </c>
      <c r="B9058">
        <v>58548</v>
      </c>
      <c r="C9058">
        <v>59133</v>
      </c>
      <c r="D9058">
        <v>58490</v>
      </c>
      <c r="E9058">
        <v>56912</v>
      </c>
      <c r="F9058">
        <v>56680</v>
      </c>
      <c r="G9058" s="5">
        <v>53223</v>
      </c>
      <c r="H9058">
        <v>53995</v>
      </c>
      <c r="I9058">
        <v>52030</v>
      </c>
      <c r="J9058">
        <v>64450</v>
      </c>
      <c r="K9058">
        <v>72279</v>
      </c>
      <c r="L9058">
        <v>73002</v>
      </c>
      <c r="M9058">
        <v>73732</v>
      </c>
      <c r="N9058">
        <v>0</v>
      </c>
    </row>
    <row r="9059" spans="1:14">
      <c r="A9059" t="s">
        <v>9057</v>
      </c>
      <c r="B9059">
        <v>64565</v>
      </c>
      <c r="C9059">
        <v>59301</v>
      </c>
      <c r="D9059">
        <v>62467</v>
      </c>
      <c r="E9059">
        <v>64689</v>
      </c>
      <c r="F9059">
        <v>70945</v>
      </c>
      <c r="G9059" s="5">
        <v>59245</v>
      </c>
      <c r="H9059">
        <v>60695</v>
      </c>
      <c r="I9059">
        <v>63738</v>
      </c>
      <c r="J9059">
        <v>60246</v>
      </c>
      <c r="K9059">
        <v>57258</v>
      </c>
      <c r="L9059">
        <v>55149</v>
      </c>
      <c r="M9059">
        <v>56580</v>
      </c>
      <c r="N9059">
        <v>0</v>
      </c>
    </row>
    <row r="9060" spans="1:14">
      <c r="A9060" t="s">
        <v>9058</v>
      </c>
      <c r="B9060">
        <v>53837</v>
      </c>
      <c r="C9060">
        <v>49889</v>
      </c>
      <c r="D9060">
        <v>45956</v>
      </c>
      <c r="E9060">
        <v>54609</v>
      </c>
      <c r="F9060">
        <v>54803</v>
      </c>
      <c r="G9060" s="5">
        <v>56075</v>
      </c>
      <c r="H9060">
        <v>54373</v>
      </c>
      <c r="I9060">
        <v>52969</v>
      </c>
      <c r="J9060">
        <v>54487</v>
      </c>
      <c r="K9060">
        <v>52567</v>
      </c>
      <c r="L9060">
        <v>53374</v>
      </c>
      <c r="M9060">
        <v>54535</v>
      </c>
      <c r="N9060">
        <v>0</v>
      </c>
    </row>
    <row r="9061" spans="1:14">
      <c r="A9061" t="s">
        <v>9059</v>
      </c>
      <c r="B9061">
        <v>70104</v>
      </c>
      <c r="C9061">
        <v>67653</v>
      </c>
      <c r="D9061">
        <v>65836</v>
      </c>
      <c r="E9061">
        <v>62574</v>
      </c>
      <c r="F9061">
        <v>66459</v>
      </c>
      <c r="G9061" s="5">
        <v>63272</v>
      </c>
      <c r="H9061">
        <v>64120</v>
      </c>
      <c r="I9061">
        <v>60840</v>
      </c>
      <c r="J9061">
        <v>69562</v>
      </c>
      <c r="K9061">
        <v>62149</v>
      </c>
      <c r="L9061">
        <v>61773</v>
      </c>
      <c r="M9061">
        <v>60082</v>
      </c>
      <c r="N9061">
        <v>0</v>
      </c>
    </row>
    <row r="9062" spans="1:14">
      <c r="A9062" t="s">
        <v>9060</v>
      </c>
      <c r="B9062">
        <v>69074</v>
      </c>
      <c r="C9062">
        <v>75427</v>
      </c>
      <c r="D9062">
        <v>73262</v>
      </c>
      <c r="E9062">
        <v>75177</v>
      </c>
      <c r="F9062">
        <v>78201</v>
      </c>
      <c r="G9062" s="5">
        <v>71493</v>
      </c>
      <c r="H9062">
        <v>72340</v>
      </c>
      <c r="I9062">
        <v>73361</v>
      </c>
      <c r="J9062">
        <v>74462</v>
      </c>
      <c r="K9062">
        <v>75602</v>
      </c>
      <c r="L9062">
        <v>76184</v>
      </c>
      <c r="M9062">
        <v>76579</v>
      </c>
      <c r="N9062">
        <v>1</v>
      </c>
    </row>
    <row r="9063" spans="1:14">
      <c r="A9063" t="s">
        <v>9061</v>
      </c>
      <c r="B9063">
        <v>72167</v>
      </c>
      <c r="C9063">
        <v>78553</v>
      </c>
      <c r="D9063">
        <v>79294</v>
      </c>
      <c r="E9063">
        <v>77122</v>
      </c>
      <c r="F9063">
        <v>75528</v>
      </c>
      <c r="G9063" s="5">
        <v>75849</v>
      </c>
      <c r="H9063">
        <v>78495</v>
      </c>
      <c r="I9063">
        <v>77047</v>
      </c>
      <c r="J9063">
        <v>77440</v>
      </c>
      <c r="K9063">
        <v>75905</v>
      </c>
      <c r="L9063">
        <v>75083</v>
      </c>
      <c r="M9063">
        <v>77745</v>
      </c>
      <c r="N9063">
        <v>0</v>
      </c>
    </row>
    <row r="9064" spans="1:14">
      <c r="A9064" t="s">
        <v>9062</v>
      </c>
      <c r="B9064">
        <v>73462</v>
      </c>
      <c r="C9064">
        <v>74197</v>
      </c>
      <c r="D9064">
        <v>67611</v>
      </c>
      <c r="E9064">
        <v>67612</v>
      </c>
      <c r="F9064">
        <v>67836</v>
      </c>
      <c r="G9064" s="5">
        <v>73881</v>
      </c>
      <c r="H9064">
        <v>74620</v>
      </c>
      <c r="I9064">
        <v>77693</v>
      </c>
      <c r="J9064">
        <v>78407</v>
      </c>
      <c r="K9064">
        <v>76995</v>
      </c>
      <c r="L9064">
        <v>77218</v>
      </c>
      <c r="M9064">
        <v>79681</v>
      </c>
      <c r="N9064">
        <v>0</v>
      </c>
    </row>
    <row r="9065" spans="1:14">
      <c r="A9065" t="s">
        <v>9063</v>
      </c>
      <c r="B9065">
        <v>61230</v>
      </c>
      <c r="C9065">
        <v>61216</v>
      </c>
      <c r="D9065">
        <v>59028</v>
      </c>
      <c r="E9065">
        <v>59120</v>
      </c>
      <c r="F9065">
        <v>58498</v>
      </c>
      <c r="G9065" s="5">
        <v>57828</v>
      </c>
      <c r="H9065">
        <v>58338</v>
      </c>
      <c r="I9065">
        <v>58673</v>
      </c>
      <c r="J9065">
        <v>55299</v>
      </c>
      <c r="K9065">
        <v>59229</v>
      </c>
      <c r="L9065">
        <v>57656</v>
      </c>
      <c r="M9065">
        <v>58198</v>
      </c>
      <c r="N9065">
        <v>1</v>
      </c>
    </row>
    <row r="9066" spans="1:14">
      <c r="A9066" t="s">
        <v>9064</v>
      </c>
      <c r="B9066">
        <v>61574</v>
      </c>
      <c r="C9066">
        <v>60340</v>
      </c>
      <c r="D9066">
        <v>61626</v>
      </c>
      <c r="E9066">
        <v>63635</v>
      </c>
      <c r="F9066">
        <v>62452</v>
      </c>
      <c r="G9066" s="5">
        <v>62795</v>
      </c>
      <c r="H9066">
        <v>60310</v>
      </c>
      <c r="I9066">
        <v>60082</v>
      </c>
      <c r="J9066">
        <v>61011</v>
      </c>
      <c r="K9066">
        <v>63255</v>
      </c>
      <c r="L9066">
        <v>61886</v>
      </c>
      <c r="M9066">
        <v>60903</v>
      </c>
      <c r="N9066">
        <v>0</v>
      </c>
    </row>
    <row r="9067" spans="1:14">
      <c r="A9067" t="s">
        <v>9065</v>
      </c>
      <c r="B9067">
        <v>74781</v>
      </c>
      <c r="C9067">
        <v>69969</v>
      </c>
      <c r="D9067">
        <v>68426</v>
      </c>
      <c r="E9067">
        <v>73440</v>
      </c>
      <c r="F9067">
        <v>74818</v>
      </c>
      <c r="G9067" s="5">
        <v>75566</v>
      </c>
      <c r="H9067">
        <v>74173</v>
      </c>
      <c r="I9067">
        <v>74915</v>
      </c>
      <c r="J9067">
        <v>73569</v>
      </c>
      <c r="K9067">
        <v>67464</v>
      </c>
      <c r="L9067">
        <v>67387</v>
      </c>
      <c r="M9067">
        <v>69230</v>
      </c>
      <c r="N9067">
        <v>0</v>
      </c>
    </row>
    <row r="9068" spans="1:14">
      <c r="A9068" t="s">
        <v>9066</v>
      </c>
      <c r="B9068">
        <v>70998</v>
      </c>
      <c r="C9068">
        <v>68914</v>
      </c>
      <c r="D9068">
        <v>76806</v>
      </c>
      <c r="E9068">
        <v>80813</v>
      </c>
      <c r="F9068">
        <v>85136</v>
      </c>
      <c r="G9068" s="5">
        <v>88976</v>
      </c>
      <c r="H9068">
        <v>80289</v>
      </c>
      <c r="I9068">
        <v>75458</v>
      </c>
      <c r="J9068">
        <v>71879</v>
      </c>
      <c r="K9068">
        <v>68395</v>
      </c>
      <c r="L9068">
        <v>74869</v>
      </c>
      <c r="M9068">
        <v>75358</v>
      </c>
      <c r="N9068">
        <v>0</v>
      </c>
    </row>
    <row r="9069" spans="1:14">
      <c r="A9069" t="s">
        <v>9067</v>
      </c>
      <c r="B9069">
        <v>65920</v>
      </c>
      <c r="C9069">
        <v>63423</v>
      </c>
      <c r="D9069">
        <v>66252</v>
      </c>
      <c r="E9069">
        <v>67564</v>
      </c>
      <c r="F9069">
        <v>64431</v>
      </c>
      <c r="G9069" s="5">
        <v>66828</v>
      </c>
      <c r="H9069">
        <v>66521</v>
      </c>
      <c r="I9069">
        <v>64778</v>
      </c>
      <c r="J9069">
        <v>64218</v>
      </c>
      <c r="K9069">
        <v>65490</v>
      </c>
      <c r="L9069">
        <v>66456</v>
      </c>
      <c r="M9069">
        <v>66869</v>
      </c>
      <c r="N9069">
        <v>0</v>
      </c>
    </row>
    <row r="9070" spans="1:14">
      <c r="A9070" t="s">
        <v>9068</v>
      </c>
      <c r="B9070">
        <v>62981</v>
      </c>
      <c r="C9070">
        <v>60906</v>
      </c>
      <c r="D9070">
        <v>60227</v>
      </c>
      <c r="E9070">
        <v>63403</v>
      </c>
      <c r="F9070">
        <v>62511</v>
      </c>
      <c r="G9070" s="5">
        <v>63088</v>
      </c>
      <c r="H9070">
        <v>62057</v>
      </c>
      <c r="I9070">
        <v>60440</v>
      </c>
      <c r="J9070">
        <v>60707</v>
      </c>
      <c r="K9070">
        <v>62360</v>
      </c>
      <c r="L9070">
        <v>61986</v>
      </c>
      <c r="M9070">
        <v>60896</v>
      </c>
      <c r="N9070">
        <v>0</v>
      </c>
    </row>
    <row r="9071" spans="1:14">
      <c r="A9071" t="s">
        <v>9069</v>
      </c>
      <c r="B9071">
        <v>71256</v>
      </c>
      <c r="C9071">
        <v>61213</v>
      </c>
      <c r="D9071">
        <v>67908</v>
      </c>
      <c r="E9071">
        <v>64499</v>
      </c>
      <c r="F9071">
        <v>62475</v>
      </c>
      <c r="G9071" s="5">
        <v>66158</v>
      </c>
      <c r="H9071">
        <v>71871</v>
      </c>
      <c r="I9071">
        <v>67747</v>
      </c>
      <c r="J9071">
        <v>71242</v>
      </c>
      <c r="K9071">
        <v>70199</v>
      </c>
      <c r="L9071">
        <v>70488</v>
      </c>
      <c r="M9071">
        <v>68611</v>
      </c>
      <c r="N9071">
        <v>0</v>
      </c>
    </row>
    <row r="9072" spans="1:14">
      <c r="A9072" t="s">
        <v>9070</v>
      </c>
      <c r="B9072">
        <v>60870</v>
      </c>
      <c r="C9072">
        <v>59377</v>
      </c>
      <c r="D9072">
        <v>60599</v>
      </c>
      <c r="E9072">
        <v>62207</v>
      </c>
      <c r="F9072">
        <v>60517</v>
      </c>
      <c r="G9072" s="5">
        <v>61361</v>
      </c>
      <c r="H9072">
        <v>59102</v>
      </c>
      <c r="I9072">
        <v>60021</v>
      </c>
      <c r="J9072">
        <v>59585</v>
      </c>
      <c r="K9072">
        <v>62734</v>
      </c>
      <c r="L9072">
        <v>61603</v>
      </c>
      <c r="M9072">
        <v>60980</v>
      </c>
      <c r="N9072">
        <v>0</v>
      </c>
    </row>
    <row r="9073" spans="1:14">
      <c r="A9073" t="s">
        <v>9071</v>
      </c>
      <c r="B9073">
        <v>74700</v>
      </c>
      <c r="C9073">
        <v>76909</v>
      </c>
      <c r="D9073">
        <v>76850</v>
      </c>
      <c r="E9073">
        <v>73559</v>
      </c>
      <c r="F9073">
        <v>71834</v>
      </c>
      <c r="G9073" s="5">
        <v>76213</v>
      </c>
      <c r="H9073">
        <v>83081</v>
      </c>
      <c r="I9073">
        <v>81602</v>
      </c>
      <c r="J9073">
        <v>81278</v>
      </c>
      <c r="K9073">
        <v>78235</v>
      </c>
      <c r="L9073">
        <v>75506</v>
      </c>
      <c r="M9073">
        <v>75564</v>
      </c>
      <c r="N9073">
        <v>0</v>
      </c>
    </row>
    <row r="9074" spans="1:14">
      <c r="A9074" t="s">
        <v>9072</v>
      </c>
      <c r="B9074">
        <v>66366</v>
      </c>
      <c r="C9074">
        <v>63787</v>
      </c>
      <c r="D9074">
        <v>66421</v>
      </c>
      <c r="E9074">
        <v>70043</v>
      </c>
      <c r="F9074">
        <v>69832</v>
      </c>
      <c r="G9074" s="5">
        <v>71861</v>
      </c>
      <c r="H9074">
        <v>67644</v>
      </c>
      <c r="I9074">
        <v>69721</v>
      </c>
      <c r="J9074">
        <v>66204</v>
      </c>
      <c r="K9074">
        <v>65555</v>
      </c>
      <c r="L9074">
        <v>64883</v>
      </c>
      <c r="M9074">
        <v>64514</v>
      </c>
      <c r="N9074">
        <v>0</v>
      </c>
    </row>
    <row r="9075" spans="1:14">
      <c r="A9075" t="s">
        <v>9073</v>
      </c>
      <c r="B9075">
        <v>72551</v>
      </c>
      <c r="C9075">
        <v>70441</v>
      </c>
      <c r="D9075">
        <v>69356</v>
      </c>
      <c r="E9075">
        <v>67761</v>
      </c>
      <c r="F9075">
        <v>69889</v>
      </c>
      <c r="G9075" s="5">
        <v>73219</v>
      </c>
      <c r="H9075">
        <v>74867</v>
      </c>
      <c r="I9075">
        <v>78533</v>
      </c>
      <c r="J9075">
        <v>78591</v>
      </c>
      <c r="K9075">
        <v>78843</v>
      </c>
      <c r="L9075">
        <v>76111</v>
      </c>
      <c r="M9075">
        <v>75739</v>
      </c>
      <c r="N9075">
        <v>0</v>
      </c>
    </row>
    <row r="9076" spans="1:14">
      <c r="A9076" t="s">
        <v>9074</v>
      </c>
      <c r="B9076">
        <v>60877</v>
      </c>
      <c r="C9076">
        <v>62741</v>
      </c>
      <c r="D9076">
        <v>60037</v>
      </c>
      <c r="E9076">
        <v>57395</v>
      </c>
      <c r="F9076">
        <v>56229</v>
      </c>
      <c r="G9076" s="5">
        <v>61395</v>
      </c>
      <c r="H9076">
        <v>61722</v>
      </c>
      <c r="I9076">
        <v>61525</v>
      </c>
      <c r="J9076">
        <v>61622</v>
      </c>
      <c r="K9076">
        <v>58525</v>
      </c>
      <c r="L9076">
        <v>62114</v>
      </c>
      <c r="M9076">
        <v>63656</v>
      </c>
      <c r="N9076">
        <v>0</v>
      </c>
    </row>
    <row r="9077" spans="1:14">
      <c r="A9077" t="s">
        <v>9075</v>
      </c>
      <c r="B9077">
        <v>66403</v>
      </c>
      <c r="C9077">
        <v>66812</v>
      </c>
      <c r="D9077">
        <v>67953</v>
      </c>
      <c r="E9077">
        <v>71203</v>
      </c>
      <c r="F9077">
        <v>69485</v>
      </c>
      <c r="G9077" s="5">
        <v>70974</v>
      </c>
      <c r="H9077">
        <v>68298</v>
      </c>
      <c r="I9077">
        <v>69085</v>
      </c>
      <c r="J9077">
        <v>70786</v>
      </c>
      <c r="K9077">
        <v>71441</v>
      </c>
      <c r="L9077">
        <v>68656</v>
      </c>
      <c r="M9077">
        <v>71483</v>
      </c>
      <c r="N9077">
        <v>1</v>
      </c>
    </row>
    <row r="9078" spans="1:14">
      <c r="A9078" t="s">
        <v>9076</v>
      </c>
      <c r="B9078">
        <v>69466</v>
      </c>
      <c r="C9078">
        <v>69348</v>
      </c>
      <c r="D9078">
        <v>67840</v>
      </c>
      <c r="E9078">
        <v>68103</v>
      </c>
      <c r="F9078">
        <v>66122</v>
      </c>
      <c r="G9078" s="5">
        <v>72571</v>
      </c>
      <c r="H9078">
        <v>70322</v>
      </c>
      <c r="I9078">
        <v>71126</v>
      </c>
      <c r="J9078">
        <v>70169</v>
      </c>
      <c r="K9078">
        <v>71771</v>
      </c>
      <c r="L9078">
        <v>71770</v>
      </c>
      <c r="M9078">
        <v>72085</v>
      </c>
      <c r="N9078">
        <v>1</v>
      </c>
    </row>
    <row r="9079" spans="1:14">
      <c r="A9079" t="s">
        <v>9077</v>
      </c>
      <c r="B9079">
        <v>67407</v>
      </c>
      <c r="C9079">
        <v>72475</v>
      </c>
      <c r="D9079">
        <v>73306</v>
      </c>
      <c r="E9079">
        <v>71361</v>
      </c>
      <c r="F9079">
        <v>72956</v>
      </c>
      <c r="G9079" s="5">
        <v>71930</v>
      </c>
      <c r="H9079">
        <v>71728</v>
      </c>
      <c r="I9079">
        <v>71352</v>
      </c>
      <c r="J9079">
        <v>71557</v>
      </c>
      <c r="K9079">
        <v>71740</v>
      </c>
      <c r="L9079">
        <v>66220</v>
      </c>
      <c r="M9079">
        <v>68215</v>
      </c>
      <c r="N9079">
        <v>0</v>
      </c>
    </row>
    <row r="9080" spans="1:14">
      <c r="A9080" t="s">
        <v>9078</v>
      </c>
      <c r="B9080">
        <v>50204</v>
      </c>
      <c r="C9080">
        <v>49825</v>
      </c>
      <c r="D9080">
        <v>49265</v>
      </c>
      <c r="E9080">
        <v>49471</v>
      </c>
      <c r="F9080">
        <v>49530</v>
      </c>
      <c r="G9080" s="5">
        <v>50453</v>
      </c>
      <c r="H9080">
        <v>50226</v>
      </c>
      <c r="I9080">
        <v>50905</v>
      </c>
      <c r="J9080">
        <v>51891</v>
      </c>
      <c r="K9080">
        <v>52160</v>
      </c>
      <c r="L9080">
        <v>52717</v>
      </c>
      <c r="M9080">
        <v>52543</v>
      </c>
      <c r="N9080">
        <v>1</v>
      </c>
    </row>
    <row r="9081" spans="1:14">
      <c r="A9081" t="s">
        <v>9079</v>
      </c>
      <c r="B9081">
        <v>44299</v>
      </c>
      <c r="C9081">
        <v>45159</v>
      </c>
      <c r="D9081">
        <v>45567</v>
      </c>
      <c r="E9081">
        <v>50048</v>
      </c>
      <c r="F9081">
        <v>45770</v>
      </c>
      <c r="G9081" s="5">
        <v>49218</v>
      </c>
      <c r="H9081">
        <v>48637</v>
      </c>
      <c r="I9081">
        <v>47644</v>
      </c>
      <c r="J9081">
        <v>47428</v>
      </c>
      <c r="K9081">
        <v>49357</v>
      </c>
      <c r="L9081">
        <v>49858</v>
      </c>
      <c r="M9081">
        <v>51039</v>
      </c>
      <c r="N9081">
        <v>1</v>
      </c>
    </row>
    <row r="9082" spans="1:14">
      <c r="A9082" t="s">
        <v>9080</v>
      </c>
      <c r="B9082">
        <v>70337</v>
      </c>
      <c r="C9082">
        <v>68904</v>
      </c>
      <c r="D9082">
        <v>68666</v>
      </c>
      <c r="E9082">
        <v>67312</v>
      </c>
      <c r="F9082">
        <v>65950</v>
      </c>
      <c r="G9082" s="5">
        <v>74413</v>
      </c>
      <c r="H9082">
        <v>76968</v>
      </c>
      <c r="I9082">
        <v>75025</v>
      </c>
      <c r="J9082">
        <v>77124</v>
      </c>
      <c r="K9082">
        <v>72790</v>
      </c>
      <c r="L9082">
        <v>71892</v>
      </c>
      <c r="M9082">
        <v>71548</v>
      </c>
      <c r="N9082">
        <v>0</v>
      </c>
    </row>
    <row r="9083" spans="1:14">
      <c r="A9083" t="s">
        <v>9081</v>
      </c>
      <c r="B9083">
        <v>66076</v>
      </c>
      <c r="C9083">
        <v>61128</v>
      </c>
      <c r="D9083">
        <v>60659</v>
      </c>
      <c r="E9083">
        <v>64093</v>
      </c>
      <c r="F9083">
        <v>61549</v>
      </c>
      <c r="G9083" s="5">
        <v>61866</v>
      </c>
      <c r="H9083">
        <v>63299</v>
      </c>
      <c r="I9083">
        <v>64611</v>
      </c>
      <c r="J9083">
        <v>68722</v>
      </c>
      <c r="K9083">
        <v>69413</v>
      </c>
      <c r="L9083">
        <v>70253</v>
      </c>
      <c r="M9083">
        <v>68986</v>
      </c>
      <c r="N9083">
        <v>0</v>
      </c>
    </row>
    <row r="9084" spans="1:14">
      <c r="A9084" t="s">
        <v>9082</v>
      </c>
      <c r="B9084">
        <v>71660</v>
      </c>
      <c r="C9084">
        <v>68010</v>
      </c>
      <c r="D9084">
        <v>67660</v>
      </c>
      <c r="E9084">
        <v>69017</v>
      </c>
      <c r="F9084">
        <v>66299</v>
      </c>
      <c r="G9084" s="5">
        <v>66724</v>
      </c>
      <c r="H9084">
        <v>66780</v>
      </c>
      <c r="I9084">
        <v>63620</v>
      </c>
      <c r="J9084">
        <v>63734</v>
      </c>
      <c r="K9084">
        <v>67240</v>
      </c>
      <c r="L9084">
        <v>65829</v>
      </c>
      <c r="M9084">
        <v>65923</v>
      </c>
      <c r="N9084">
        <v>1</v>
      </c>
    </row>
    <row r="9085" spans="1:14">
      <c r="A9085" t="s">
        <v>9083</v>
      </c>
      <c r="B9085">
        <v>66916</v>
      </c>
      <c r="C9085">
        <v>65821</v>
      </c>
      <c r="D9085">
        <v>65787</v>
      </c>
      <c r="E9085">
        <v>63913</v>
      </c>
      <c r="F9085">
        <v>62467</v>
      </c>
      <c r="G9085" s="5">
        <v>62792</v>
      </c>
      <c r="H9085">
        <v>62748</v>
      </c>
      <c r="I9085">
        <v>64571</v>
      </c>
      <c r="J9085">
        <v>65023</v>
      </c>
      <c r="K9085">
        <v>66601</v>
      </c>
      <c r="L9085">
        <v>67621</v>
      </c>
      <c r="M9085">
        <v>68456</v>
      </c>
      <c r="N9085">
        <v>0</v>
      </c>
    </row>
    <row r="9086" spans="1:14">
      <c r="A9086" t="s">
        <v>9084</v>
      </c>
      <c r="B9086">
        <v>70249</v>
      </c>
      <c r="C9086">
        <v>67773</v>
      </c>
      <c r="D9086">
        <v>66026</v>
      </c>
      <c r="E9086">
        <v>64540</v>
      </c>
      <c r="F9086">
        <v>64619</v>
      </c>
      <c r="G9086" s="5">
        <v>63659</v>
      </c>
      <c r="H9086">
        <v>67099</v>
      </c>
      <c r="I9086">
        <v>64724</v>
      </c>
      <c r="J9086">
        <v>64549</v>
      </c>
      <c r="K9086">
        <v>61467</v>
      </c>
      <c r="L9086">
        <v>62822</v>
      </c>
      <c r="M9086">
        <v>61427</v>
      </c>
      <c r="N9086">
        <v>1</v>
      </c>
    </row>
    <row r="9087" spans="1:14">
      <c r="A9087" t="s">
        <v>9085</v>
      </c>
      <c r="B9087">
        <v>47455</v>
      </c>
      <c r="C9087">
        <v>43047</v>
      </c>
      <c r="D9087">
        <v>46471</v>
      </c>
      <c r="E9087">
        <v>44345</v>
      </c>
      <c r="F9087">
        <v>45021</v>
      </c>
      <c r="G9087" s="5">
        <v>46808</v>
      </c>
      <c r="H9087">
        <v>46406</v>
      </c>
      <c r="I9087">
        <v>45439</v>
      </c>
      <c r="J9087">
        <v>48149</v>
      </c>
      <c r="K9087">
        <v>51118</v>
      </c>
      <c r="L9087">
        <v>50704</v>
      </c>
      <c r="M9087">
        <v>49907</v>
      </c>
      <c r="N9087">
        <v>0</v>
      </c>
    </row>
    <row r="9088" spans="1:14">
      <c r="A9088" t="s">
        <v>9086</v>
      </c>
      <c r="B9088">
        <v>66361</v>
      </c>
      <c r="C9088">
        <v>67810</v>
      </c>
      <c r="D9088">
        <v>67525</v>
      </c>
      <c r="E9088">
        <v>67696</v>
      </c>
      <c r="F9088">
        <v>69531</v>
      </c>
      <c r="G9088" s="5">
        <v>69486</v>
      </c>
      <c r="H9088">
        <v>69329</v>
      </c>
      <c r="I9088">
        <v>67174</v>
      </c>
      <c r="J9088">
        <v>70608</v>
      </c>
      <c r="K9088">
        <v>69861</v>
      </c>
      <c r="L9088">
        <v>66989</v>
      </c>
      <c r="M9088">
        <v>68373</v>
      </c>
      <c r="N9088">
        <v>1</v>
      </c>
    </row>
    <row r="9089" spans="1:14">
      <c r="A9089" t="s">
        <v>9087</v>
      </c>
      <c r="B9089">
        <v>54352</v>
      </c>
      <c r="C9089">
        <v>54213</v>
      </c>
      <c r="D9089">
        <v>56380</v>
      </c>
      <c r="E9089">
        <v>57043</v>
      </c>
      <c r="F9089">
        <v>58455</v>
      </c>
      <c r="G9089" s="5">
        <v>53558</v>
      </c>
      <c r="H9089">
        <v>59635</v>
      </c>
      <c r="I9089">
        <v>56980</v>
      </c>
      <c r="J9089">
        <v>61014</v>
      </c>
      <c r="K9089">
        <v>58098</v>
      </c>
      <c r="L9089">
        <v>59335</v>
      </c>
      <c r="M9089">
        <v>61568</v>
      </c>
      <c r="N9089">
        <v>0</v>
      </c>
    </row>
    <row r="9090" spans="1:14">
      <c r="A9090" t="s">
        <v>9088</v>
      </c>
      <c r="B9090">
        <v>57290</v>
      </c>
      <c r="C9090">
        <v>57864</v>
      </c>
      <c r="D9090">
        <v>55306</v>
      </c>
      <c r="E9090">
        <v>55226</v>
      </c>
      <c r="F9090">
        <v>60043</v>
      </c>
      <c r="G9090" s="5">
        <v>55956</v>
      </c>
      <c r="H9090">
        <v>55809</v>
      </c>
      <c r="I9090">
        <v>56282</v>
      </c>
      <c r="J9090">
        <v>56098</v>
      </c>
      <c r="K9090">
        <v>56440</v>
      </c>
      <c r="L9090">
        <v>58926</v>
      </c>
      <c r="M9090">
        <v>59095</v>
      </c>
      <c r="N9090">
        <v>1</v>
      </c>
    </row>
    <row r="9091" spans="1:14">
      <c r="A9091" t="s">
        <v>9089</v>
      </c>
      <c r="B9091">
        <v>57628</v>
      </c>
      <c r="C9091">
        <v>56276</v>
      </c>
      <c r="D9091">
        <v>61226</v>
      </c>
      <c r="E9091">
        <v>61838</v>
      </c>
      <c r="F9091">
        <v>57944</v>
      </c>
      <c r="G9091" s="5">
        <v>54944</v>
      </c>
      <c r="H9091">
        <v>55676</v>
      </c>
      <c r="I9091">
        <v>55135</v>
      </c>
      <c r="J9091">
        <v>59789</v>
      </c>
      <c r="K9091">
        <v>54856</v>
      </c>
      <c r="L9091">
        <v>51070</v>
      </c>
      <c r="M9091">
        <v>51577</v>
      </c>
      <c r="N9091">
        <v>0</v>
      </c>
    </row>
    <row r="9092" spans="1:14">
      <c r="A9092" t="s">
        <v>9090</v>
      </c>
      <c r="B9092">
        <v>63404</v>
      </c>
      <c r="C9092">
        <v>67003</v>
      </c>
      <c r="D9092">
        <v>70405</v>
      </c>
      <c r="E9092">
        <v>70783</v>
      </c>
      <c r="F9092">
        <v>69144</v>
      </c>
      <c r="G9092" s="5">
        <v>64903</v>
      </c>
      <c r="H9092">
        <v>70908</v>
      </c>
      <c r="I9092">
        <v>67213</v>
      </c>
      <c r="J9092">
        <v>72064</v>
      </c>
      <c r="K9092">
        <v>72947</v>
      </c>
      <c r="L9092">
        <v>75038</v>
      </c>
      <c r="M9092">
        <v>75474</v>
      </c>
      <c r="N9092">
        <v>1</v>
      </c>
    </row>
    <row r="9093" spans="1:14">
      <c r="A9093" t="s">
        <v>9091</v>
      </c>
      <c r="B9093">
        <v>53788</v>
      </c>
      <c r="C9093">
        <v>53207</v>
      </c>
      <c r="D9093">
        <v>53924</v>
      </c>
      <c r="E9093">
        <v>55150</v>
      </c>
      <c r="F9093">
        <v>55721</v>
      </c>
      <c r="G9093" s="5">
        <v>56054</v>
      </c>
      <c r="H9093">
        <v>55063</v>
      </c>
      <c r="I9093">
        <v>54708</v>
      </c>
      <c r="J9093">
        <v>54182</v>
      </c>
      <c r="K9093">
        <v>55706</v>
      </c>
      <c r="L9093">
        <v>55975</v>
      </c>
      <c r="M9093">
        <v>54985</v>
      </c>
      <c r="N9093">
        <v>0</v>
      </c>
    </row>
    <row r="9094" spans="1:14">
      <c r="A9094" t="s">
        <v>9092</v>
      </c>
      <c r="B9094">
        <v>51333</v>
      </c>
      <c r="C9094">
        <v>43444</v>
      </c>
      <c r="D9094">
        <v>43878</v>
      </c>
      <c r="E9094">
        <v>44317</v>
      </c>
      <c r="F9094">
        <v>52761</v>
      </c>
      <c r="G9094" s="5">
        <v>58861</v>
      </c>
      <c r="H9094">
        <v>64443</v>
      </c>
      <c r="I9094">
        <v>60103</v>
      </c>
      <c r="J9094">
        <v>60524</v>
      </c>
      <c r="K9094">
        <v>57695</v>
      </c>
      <c r="L9094">
        <v>57271</v>
      </c>
      <c r="M9094">
        <v>58154</v>
      </c>
      <c r="N9094">
        <v>0</v>
      </c>
    </row>
    <row r="9095" spans="1:14">
      <c r="A9095" t="s">
        <v>9093</v>
      </c>
      <c r="B9095">
        <v>79273</v>
      </c>
      <c r="C9095">
        <v>80066</v>
      </c>
      <c r="D9095">
        <v>77341</v>
      </c>
      <c r="E9095">
        <v>77575</v>
      </c>
      <c r="F9095">
        <v>76522</v>
      </c>
      <c r="G9095" s="5">
        <v>76233</v>
      </c>
      <c r="H9095">
        <v>75356</v>
      </c>
      <c r="I9095">
        <v>77062</v>
      </c>
      <c r="J9095">
        <v>79444</v>
      </c>
      <c r="K9095">
        <v>73448</v>
      </c>
      <c r="L9095">
        <v>74182</v>
      </c>
      <c r="M9095">
        <v>75882</v>
      </c>
      <c r="N9095">
        <v>0</v>
      </c>
    </row>
    <row r="9096" spans="1:14">
      <c r="A9096" t="s">
        <v>9094</v>
      </c>
      <c r="B9096">
        <v>69185</v>
      </c>
      <c r="C9096">
        <v>60018</v>
      </c>
      <c r="D9096">
        <v>60729</v>
      </c>
      <c r="E9096">
        <v>59120</v>
      </c>
      <c r="F9096">
        <v>58007</v>
      </c>
      <c r="G9096" s="5">
        <v>59913</v>
      </c>
      <c r="H9096">
        <v>60295</v>
      </c>
      <c r="I9096">
        <v>62508</v>
      </c>
      <c r="J9096">
        <v>66135</v>
      </c>
      <c r="K9096">
        <v>67732</v>
      </c>
      <c r="L9096">
        <v>65340</v>
      </c>
      <c r="M9096">
        <v>65655</v>
      </c>
      <c r="N9096">
        <v>0</v>
      </c>
    </row>
    <row r="9097" spans="1:14">
      <c r="A9097" t="s">
        <v>9095</v>
      </c>
      <c r="B9097">
        <v>57671</v>
      </c>
      <c r="C9097">
        <v>58608</v>
      </c>
      <c r="D9097">
        <v>60182</v>
      </c>
      <c r="E9097">
        <v>62452</v>
      </c>
      <c r="F9097">
        <v>57626</v>
      </c>
      <c r="G9097" s="5">
        <v>58900</v>
      </c>
      <c r="H9097">
        <v>63116</v>
      </c>
      <c r="I9097">
        <v>62459</v>
      </c>
      <c r="J9097">
        <v>58712</v>
      </c>
      <c r="K9097">
        <v>60107</v>
      </c>
      <c r="L9097">
        <v>62354</v>
      </c>
      <c r="M9097">
        <v>61041</v>
      </c>
      <c r="N9097">
        <v>0</v>
      </c>
    </row>
    <row r="9098" spans="1:14">
      <c r="A9098" t="s">
        <v>9096</v>
      </c>
      <c r="B9098">
        <v>23818</v>
      </c>
      <c r="C9098">
        <v>24820</v>
      </c>
      <c r="D9098">
        <v>25336</v>
      </c>
      <c r="E9098">
        <v>24256</v>
      </c>
      <c r="F9098">
        <v>23017</v>
      </c>
      <c r="G9098" s="5">
        <v>23918</v>
      </c>
      <c r="H9098">
        <v>23736</v>
      </c>
      <c r="I9098">
        <v>24347</v>
      </c>
      <c r="J9098">
        <v>24138</v>
      </c>
      <c r="K9098">
        <v>23894</v>
      </c>
      <c r="L9098">
        <v>25118</v>
      </c>
      <c r="M9098">
        <v>25743</v>
      </c>
      <c r="N9098">
        <v>0</v>
      </c>
    </row>
    <row r="9099" spans="1:14">
      <c r="A9099" t="s">
        <v>9097</v>
      </c>
      <c r="B9099">
        <v>73399</v>
      </c>
      <c r="C9099">
        <v>73337</v>
      </c>
      <c r="D9099">
        <v>72679</v>
      </c>
      <c r="E9099">
        <v>70833</v>
      </c>
      <c r="F9099">
        <v>80880</v>
      </c>
      <c r="G9099" s="5">
        <v>75942</v>
      </c>
      <c r="H9099">
        <v>77218</v>
      </c>
      <c r="I9099">
        <v>76572</v>
      </c>
      <c r="J9099">
        <v>75910</v>
      </c>
      <c r="K9099">
        <v>78797</v>
      </c>
      <c r="L9099">
        <v>76307</v>
      </c>
      <c r="M9099">
        <v>74380</v>
      </c>
      <c r="N9099">
        <v>0</v>
      </c>
    </row>
    <row r="9100" spans="1:14">
      <c r="A9100" t="s">
        <v>9098</v>
      </c>
      <c r="B9100">
        <v>61660</v>
      </c>
      <c r="C9100">
        <v>61401</v>
      </c>
      <c r="D9100">
        <v>64198</v>
      </c>
      <c r="E9100">
        <v>64296</v>
      </c>
      <c r="F9100">
        <v>64939</v>
      </c>
      <c r="G9100" s="5">
        <v>65745</v>
      </c>
      <c r="H9100">
        <v>62089</v>
      </c>
      <c r="I9100">
        <v>63438</v>
      </c>
      <c r="J9100">
        <v>58945</v>
      </c>
      <c r="K9100">
        <v>60214</v>
      </c>
      <c r="L9100">
        <v>61705</v>
      </c>
      <c r="M9100">
        <v>63831</v>
      </c>
      <c r="N9100">
        <v>0</v>
      </c>
    </row>
    <row r="9101" spans="1:14">
      <c r="A9101" t="s">
        <v>9099</v>
      </c>
      <c r="B9101">
        <v>60829</v>
      </c>
      <c r="C9101">
        <v>58380</v>
      </c>
      <c r="D9101">
        <v>60966</v>
      </c>
      <c r="E9101">
        <v>59486</v>
      </c>
      <c r="F9101">
        <v>60081</v>
      </c>
      <c r="G9101" s="5">
        <v>63196</v>
      </c>
      <c r="H9101">
        <v>62682</v>
      </c>
      <c r="I9101">
        <v>64671</v>
      </c>
      <c r="J9101">
        <v>64962</v>
      </c>
      <c r="K9101">
        <v>64353</v>
      </c>
      <c r="L9101">
        <v>62681</v>
      </c>
      <c r="M9101">
        <v>62512</v>
      </c>
      <c r="N9101">
        <v>0</v>
      </c>
    </row>
    <row r="9102" spans="1:14">
      <c r="A9102" t="s">
        <v>9100</v>
      </c>
      <c r="B9102">
        <v>63380</v>
      </c>
      <c r="C9102">
        <v>64084</v>
      </c>
      <c r="D9102">
        <v>69427</v>
      </c>
      <c r="E9102">
        <v>67537</v>
      </c>
      <c r="F9102">
        <v>68767</v>
      </c>
      <c r="G9102" s="5">
        <v>67597</v>
      </c>
      <c r="H9102">
        <v>67265</v>
      </c>
      <c r="I9102">
        <v>65797</v>
      </c>
      <c r="J9102">
        <v>64100</v>
      </c>
      <c r="K9102">
        <v>67620</v>
      </c>
      <c r="L9102">
        <v>68034</v>
      </c>
      <c r="M9102">
        <v>66442</v>
      </c>
      <c r="N9102">
        <v>1</v>
      </c>
    </row>
    <row r="9103" spans="1:14">
      <c r="A9103" t="s">
        <v>9101</v>
      </c>
      <c r="B9103">
        <v>76161</v>
      </c>
      <c r="C9103">
        <v>70813</v>
      </c>
      <c r="D9103">
        <v>67239</v>
      </c>
      <c r="E9103">
        <v>78618</v>
      </c>
      <c r="F9103">
        <v>79086</v>
      </c>
      <c r="G9103" s="5">
        <v>75682</v>
      </c>
      <c r="H9103">
        <v>73178</v>
      </c>
      <c r="I9103">
        <v>72659</v>
      </c>
      <c r="J9103">
        <v>71827</v>
      </c>
      <c r="K9103">
        <v>70080</v>
      </c>
      <c r="L9103">
        <v>71830</v>
      </c>
      <c r="M9103">
        <v>73362</v>
      </c>
      <c r="N9103">
        <v>1</v>
      </c>
    </row>
    <row r="9104" spans="1:14">
      <c r="A9104" t="s">
        <v>9102</v>
      </c>
      <c r="B9104">
        <v>69211</v>
      </c>
      <c r="C9104">
        <v>68253</v>
      </c>
      <c r="D9104">
        <v>68936</v>
      </c>
      <c r="E9104">
        <v>69625</v>
      </c>
      <c r="F9104">
        <v>72561</v>
      </c>
      <c r="G9104" s="5">
        <v>73287</v>
      </c>
      <c r="H9104">
        <v>74020</v>
      </c>
      <c r="I9104">
        <v>74760</v>
      </c>
      <c r="J9104">
        <v>69152</v>
      </c>
      <c r="K9104">
        <v>69397</v>
      </c>
      <c r="L9104">
        <v>74159</v>
      </c>
      <c r="M9104">
        <v>73790</v>
      </c>
      <c r="N9104">
        <v>0</v>
      </c>
    </row>
    <row r="9105" spans="1:14">
      <c r="A9105" t="s">
        <v>9103</v>
      </c>
      <c r="B9105">
        <v>50964</v>
      </c>
      <c r="C9105">
        <v>51621</v>
      </c>
      <c r="D9105">
        <v>49828</v>
      </c>
      <c r="E9105">
        <v>49568</v>
      </c>
      <c r="F9105">
        <v>49624</v>
      </c>
      <c r="G9105" s="5">
        <v>51632</v>
      </c>
      <c r="H9105">
        <v>50393</v>
      </c>
      <c r="I9105">
        <v>51106</v>
      </c>
      <c r="J9105">
        <v>53167</v>
      </c>
      <c r="K9105">
        <v>51388</v>
      </c>
      <c r="L9105">
        <v>51863</v>
      </c>
      <c r="M9105">
        <v>53222</v>
      </c>
      <c r="N9105">
        <v>0</v>
      </c>
    </row>
    <row r="9106" spans="1:14">
      <c r="A9106" t="s">
        <v>9104</v>
      </c>
      <c r="B9106">
        <v>51488</v>
      </c>
      <c r="C9106">
        <v>50400</v>
      </c>
      <c r="D9106">
        <v>53173</v>
      </c>
      <c r="E9106">
        <v>52184</v>
      </c>
      <c r="F9106">
        <v>53364</v>
      </c>
      <c r="G9106" s="5">
        <v>51990</v>
      </c>
      <c r="H9106">
        <v>51975</v>
      </c>
      <c r="I9106">
        <v>54197</v>
      </c>
      <c r="J9106">
        <v>51326</v>
      </c>
      <c r="K9106">
        <v>56949</v>
      </c>
      <c r="L9106">
        <v>57402</v>
      </c>
      <c r="M9106">
        <v>57180</v>
      </c>
      <c r="N9106">
        <v>0</v>
      </c>
    </row>
    <row r="9107" spans="1:14">
      <c r="A9107" t="s">
        <v>9105</v>
      </c>
      <c r="B9107">
        <v>67830</v>
      </c>
      <c r="C9107">
        <v>66385</v>
      </c>
      <c r="D9107">
        <v>66666</v>
      </c>
      <c r="E9107">
        <v>68007</v>
      </c>
      <c r="F9107">
        <v>67767</v>
      </c>
      <c r="G9107" s="5">
        <v>64205</v>
      </c>
      <c r="H9107">
        <v>60788</v>
      </c>
      <c r="I9107">
        <v>62368</v>
      </c>
      <c r="J9107">
        <v>63365</v>
      </c>
      <c r="K9107">
        <v>62466</v>
      </c>
      <c r="L9107">
        <v>59283</v>
      </c>
      <c r="M9107">
        <v>61200</v>
      </c>
      <c r="N9107">
        <v>0</v>
      </c>
    </row>
    <row r="9108" spans="1:14">
      <c r="A9108" t="s">
        <v>9106</v>
      </c>
      <c r="B9108">
        <v>38944</v>
      </c>
      <c r="C9108">
        <v>55671</v>
      </c>
      <c r="D9108">
        <v>52078</v>
      </c>
      <c r="E9108">
        <v>48739</v>
      </c>
      <c r="F9108">
        <v>48998</v>
      </c>
      <c r="G9108" s="5">
        <v>55411</v>
      </c>
      <c r="H9108">
        <v>55734</v>
      </c>
      <c r="I9108">
        <v>52807</v>
      </c>
      <c r="J9108">
        <v>55091</v>
      </c>
      <c r="K9108">
        <v>56581</v>
      </c>
      <c r="L9108">
        <v>55337</v>
      </c>
      <c r="M9108">
        <v>55223</v>
      </c>
      <c r="N9108">
        <v>0</v>
      </c>
    </row>
    <row r="9109" spans="1:14">
      <c r="A9109" t="s">
        <v>9107</v>
      </c>
      <c r="B9109">
        <v>70746</v>
      </c>
      <c r="C9109">
        <v>70259</v>
      </c>
      <c r="D9109">
        <v>70961</v>
      </c>
      <c r="E9109">
        <v>70603</v>
      </c>
      <c r="F9109">
        <v>68037</v>
      </c>
      <c r="G9109" s="5">
        <v>69272</v>
      </c>
      <c r="H9109">
        <v>69493</v>
      </c>
      <c r="I9109">
        <v>70255</v>
      </c>
      <c r="J9109">
        <v>69861</v>
      </c>
      <c r="K9109">
        <v>71460</v>
      </c>
      <c r="L9109">
        <v>71903</v>
      </c>
      <c r="M9109">
        <v>73879</v>
      </c>
      <c r="N9109">
        <v>0</v>
      </c>
    </row>
    <row r="9110" spans="1:14">
      <c r="A9110" t="s">
        <v>9108</v>
      </c>
      <c r="B9110">
        <v>61146</v>
      </c>
      <c r="C9110">
        <v>62476</v>
      </c>
      <c r="D9110">
        <v>59471</v>
      </c>
      <c r="E9110">
        <v>62952</v>
      </c>
      <c r="F9110">
        <v>67187</v>
      </c>
      <c r="G9110" s="5">
        <v>63212</v>
      </c>
      <c r="H9110">
        <v>63120</v>
      </c>
      <c r="I9110">
        <v>57177</v>
      </c>
      <c r="J9110">
        <v>59802</v>
      </c>
      <c r="K9110">
        <v>62057</v>
      </c>
      <c r="L9110">
        <v>61949</v>
      </c>
      <c r="M9110">
        <v>61606</v>
      </c>
      <c r="N9110">
        <v>0</v>
      </c>
    </row>
    <row r="9111" spans="1:14">
      <c r="A9111" t="s">
        <v>9109</v>
      </c>
      <c r="B9111">
        <v>61250</v>
      </c>
      <c r="C9111">
        <v>62632</v>
      </c>
      <c r="D9111">
        <v>67962</v>
      </c>
      <c r="E9111">
        <v>66818</v>
      </c>
      <c r="F9111">
        <v>61704</v>
      </c>
      <c r="G9111" s="5">
        <v>64520</v>
      </c>
      <c r="H9111">
        <v>66005</v>
      </c>
      <c r="I9111">
        <v>67129</v>
      </c>
      <c r="J9111">
        <v>67517</v>
      </c>
      <c r="K9111">
        <v>64596</v>
      </c>
      <c r="L9111">
        <v>65185</v>
      </c>
      <c r="M9111">
        <v>63488</v>
      </c>
      <c r="N9111">
        <v>0</v>
      </c>
    </row>
    <row r="9112" spans="1:14">
      <c r="A9112" t="s">
        <v>9110</v>
      </c>
      <c r="B9112">
        <v>78589</v>
      </c>
      <c r="C9112">
        <v>92892</v>
      </c>
      <c r="D9112">
        <v>85723</v>
      </c>
      <c r="E9112">
        <v>86485</v>
      </c>
      <c r="F9112">
        <v>84978</v>
      </c>
      <c r="G9112" s="5">
        <v>81082</v>
      </c>
      <c r="H9112">
        <v>74490</v>
      </c>
      <c r="I9112">
        <v>68391</v>
      </c>
      <c r="J9112">
        <v>65499</v>
      </c>
      <c r="K9112">
        <v>62325</v>
      </c>
      <c r="L9112">
        <v>67314</v>
      </c>
      <c r="M9112">
        <v>67987</v>
      </c>
      <c r="N9112">
        <v>1</v>
      </c>
    </row>
    <row r="9113" spans="1:14">
      <c r="A9113" t="s">
        <v>9111</v>
      </c>
      <c r="B9113">
        <v>75265</v>
      </c>
      <c r="C9113">
        <v>76882</v>
      </c>
      <c r="D9113">
        <v>72439</v>
      </c>
      <c r="E9113">
        <v>75362</v>
      </c>
      <c r="F9113">
        <v>75562</v>
      </c>
      <c r="G9113" s="5">
        <v>77225</v>
      </c>
      <c r="H9113">
        <v>78371</v>
      </c>
      <c r="I9113">
        <v>75295</v>
      </c>
      <c r="J9113">
        <v>75034</v>
      </c>
      <c r="K9113">
        <v>77352</v>
      </c>
      <c r="L9113">
        <v>74761</v>
      </c>
      <c r="M9113">
        <v>74984</v>
      </c>
      <c r="N9113">
        <v>0</v>
      </c>
    </row>
    <row r="9114" spans="1:14">
      <c r="A9114" t="s">
        <v>9112</v>
      </c>
      <c r="B9114">
        <v>73199</v>
      </c>
      <c r="C9114">
        <v>74067</v>
      </c>
      <c r="D9114">
        <v>74969</v>
      </c>
      <c r="E9114">
        <v>72214</v>
      </c>
      <c r="F9114">
        <v>72922</v>
      </c>
      <c r="G9114" s="5">
        <v>74698</v>
      </c>
      <c r="H9114">
        <v>75622</v>
      </c>
      <c r="I9114">
        <v>73748</v>
      </c>
      <c r="J9114">
        <v>71898</v>
      </c>
      <c r="K9114">
        <v>70959</v>
      </c>
      <c r="L9114">
        <v>71116</v>
      </c>
      <c r="M9114">
        <v>70550</v>
      </c>
      <c r="N9114">
        <v>1</v>
      </c>
    </row>
    <row r="9115" spans="1:14">
      <c r="A9115" t="s">
        <v>9113</v>
      </c>
      <c r="B9115">
        <v>73049</v>
      </c>
      <c r="C9115">
        <v>72099</v>
      </c>
      <c r="D9115">
        <v>72150</v>
      </c>
      <c r="E9115">
        <v>70705</v>
      </c>
      <c r="F9115">
        <v>70764</v>
      </c>
      <c r="G9115" s="5">
        <v>76804</v>
      </c>
      <c r="H9115">
        <v>74155</v>
      </c>
      <c r="I9115">
        <v>73722</v>
      </c>
      <c r="J9115">
        <v>78116</v>
      </c>
      <c r="K9115">
        <v>76564</v>
      </c>
      <c r="L9115">
        <v>76865</v>
      </c>
      <c r="M9115">
        <v>78719</v>
      </c>
      <c r="N9115">
        <v>0</v>
      </c>
    </row>
    <row r="9116" spans="1:14">
      <c r="A9116" t="s">
        <v>9114</v>
      </c>
      <c r="B9116">
        <v>77183</v>
      </c>
      <c r="C9116">
        <v>77955</v>
      </c>
      <c r="D9116">
        <v>78735</v>
      </c>
      <c r="E9116">
        <v>79522</v>
      </c>
      <c r="F9116">
        <v>80317</v>
      </c>
      <c r="G9116" s="5">
        <v>81120</v>
      </c>
      <c r="H9116">
        <v>74054</v>
      </c>
      <c r="I9116">
        <v>74795</v>
      </c>
      <c r="J9116">
        <v>75543</v>
      </c>
      <c r="K9116">
        <v>76298</v>
      </c>
      <c r="L9116">
        <v>63924</v>
      </c>
      <c r="M9116">
        <v>64011</v>
      </c>
      <c r="N9116">
        <v>0</v>
      </c>
    </row>
    <row r="9117" spans="1:14">
      <c r="A9117" t="s">
        <v>9115</v>
      </c>
      <c r="B9117">
        <v>58080</v>
      </c>
      <c r="C9117">
        <v>63561</v>
      </c>
      <c r="D9117">
        <v>65001</v>
      </c>
      <c r="E9117">
        <v>65651</v>
      </c>
      <c r="F9117">
        <v>63172</v>
      </c>
      <c r="G9117" s="5">
        <v>62742</v>
      </c>
      <c r="H9117">
        <v>60978</v>
      </c>
      <c r="I9117">
        <v>63884</v>
      </c>
      <c r="J9117">
        <v>66092</v>
      </c>
      <c r="K9117">
        <v>63012</v>
      </c>
      <c r="L9117">
        <v>63642</v>
      </c>
      <c r="M9117">
        <v>64278</v>
      </c>
      <c r="N9117">
        <v>1</v>
      </c>
    </row>
    <row r="9118" spans="1:14">
      <c r="A9118" t="s">
        <v>9116</v>
      </c>
      <c r="B9118">
        <v>55089</v>
      </c>
      <c r="C9118">
        <v>55640</v>
      </c>
      <c r="D9118">
        <v>56196</v>
      </c>
      <c r="E9118">
        <v>56758</v>
      </c>
      <c r="F9118">
        <v>57326</v>
      </c>
      <c r="G9118" s="5">
        <v>57899</v>
      </c>
      <c r="H9118">
        <v>58478</v>
      </c>
      <c r="I9118">
        <v>59063</v>
      </c>
      <c r="J9118">
        <v>59654</v>
      </c>
      <c r="K9118">
        <v>58612</v>
      </c>
      <c r="L9118">
        <v>57723</v>
      </c>
      <c r="M9118">
        <v>58300</v>
      </c>
      <c r="N9118">
        <v>1</v>
      </c>
    </row>
    <row r="9119" spans="1:14">
      <c r="A9119" t="s">
        <v>9117</v>
      </c>
      <c r="B9119">
        <v>73608</v>
      </c>
      <c r="C9119">
        <v>65249</v>
      </c>
      <c r="D9119">
        <v>65371</v>
      </c>
      <c r="E9119">
        <v>64698</v>
      </c>
      <c r="F9119">
        <v>69743</v>
      </c>
      <c r="G9119" s="5">
        <v>63152</v>
      </c>
      <c r="H9119">
        <v>68273</v>
      </c>
      <c r="I9119">
        <v>71504</v>
      </c>
      <c r="J9119">
        <v>69136</v>
      </c>
      <c r="K9119">
        <v>76164</v>
      </c>
      <c r="L9119">
        <v>74997</v>
      </c>
      <c r="M9119">
        <v>72858</v>
      </c>
      <c r="N9119">
        <v>1</v>
      </c>
    </row>
    <row r="9120" spans="1:14">
      <c r="A9120" t="s">
        <v>9118</v>
      </c>
      <c r="B9120">
        <v>61967</v>
      </c>
      <c r="C9120">
        <v>63348</v>
      </c>
      <c r="D9120">
        <v>62781</v>
      </c>
      <c r="E9120">
        <v>65630</v>
      </c>
      <c r="F9120">
        <v>65189</v>
      </c>
      <c r="G9120" s="5">
        <v>63635</v>
      </c>
      <c r="H9120">
        <v>65269</v>
      </c>
      <c r="I9120">
        <v>66004</v>
      </c>
      <c r="J9120">
        <v>63821</v>
      </c>
      <c r="K9120">
        <v>64488</v>
      </c>
      <c r="L9120">
        <v>61381</v>
      </c>
      <c r="M9120">
        <v>61714</v>
      </c>
      <c r="N9120">
        <v>0</v>
      </c>
    </row>
    <row r="9121" spans="1:14">
      <c r="A9121" t="s">
        <v>9119</v>
      </c>
      <c r="B9121">
        <v>70030</v>
      </c>
      <c r="C9121">
        <v>78225</v>
      </c>
      <c r="D9121">
        <v>80020</v>
      </c>
      <c r="E9121">
        <v>74023</v>
      </c>
      <c r="F9121">
        <v>72430</v>
      </c>
      <c r="G9121" s="5">
        <v>80680</v>
      </c>
      <c r="H9121">
        <v>76600</v>
      </c>
      <c r="I9121">
        <v>73758</v>
      </c>
      <c r="J9121">
        <v>74496</v>
      </c>
      <c r="K9121">
        <v>75241</v>
      </c>
      <c r="L9121">
        <v>69344</v>
      </c>
      <c r="M9121">
        <v>70037</v>
      </c>
      <c r="N9121">
        <v>0</v>
      </c>
    </row>
    <row r="9122" spans="1:14">
      <c r="A9122" t="s">
        <v>9120</v>
      </c>
      <c r="B9122">
        <v>43776</v>
      </c>
      <c r="C9122">
        <v>44021</v>
      </c>
      <c r="D9122">
        <v>44553</v>
      </c>
      <c r="E9122">
        <v>44203</v>
      </c>
      <c r="F9122">
        <v>41809</v>
      </c>
      <c r="G9122" s="5">
        <v>46749</v>
      </c>
      <c r="H9122">
        <v>47271</v>
      </c>
      <c r="I9122">
        <v>43132</v>
      </c>
      <c r="J9122">
        <v>42146</v>
      </c>
      <c r="K9122">
        <v>45798</v>
      </c>
      <c r="L9122">
        <v>47296</v>
      </c>
      <c r="M9122">
        <v>46914</v>
      </c>
      <c r="N9122">
        <v>1</v>
      </c>
    </row>
    <row r="9123" spans="1:14">
      <c r="A9123" t="s">
        <v>9121</v>
      </c>
      <c r="B9123">
        <v>76656</v>
      </c>
      <c r="C9123">
        <v>71099</v>
      </c>
      <c r="D9123">
        <v>73132</v>
      </c>
      <c r="E9123">
        <v>71576</v>
      </c>
      <c r="F9123">
        <v>72292</v>
      </c>
      <c r="G9123" s="5">
        <v>70836</v>
      </c>
      <c r="H9123">
        <v>75017</v>
      </c>
      <c r="I9123">
        <v>77631</v>
      </c>
      <c r="J9123">
        <v>76848</v>
      </c>
      <c r="K9123">
        <v>77718</v>
      </c>
      <c r="L9123">
        <v>78287</v>
      </c>
      <c r="M9123">
        <v>78982</v>
      </c>
      <c r="N9123">
        <v>0</v>
      </c>
    </row>
    <row r="9124" spans="1:14">
      <c r="A9124" t="s">
        <v>9122</v>
      </c>
      <c r="B9124">
        <v>66985</v>
      </c>
      <c r="C9124">
        <v>67655</v>
      </c>
      <c r="D9124">
        <v>71177</v>
      </c>
      <c r="E9124">
        <v>71870</v>
      </c>
      <c r="F9124">
        <v>70080</v>
      </c>
      <c r="G9124" s="5">
        <v>67942</v>
      </c>
      <c r="H9124">
        <v>71892</v>
      </c>
      <c r="I9124">
        <v>69436</v>
      </c>
      <c r="J9124">
        <v>68804</v>
      </c>
      <c r="K9124">
        <v>72145</v>
      </c>
      <c r="L9124">
        <v>71832</v>
      </c>
      <c r="M9124">
        <v>72466</v>
      </c>
      <c r="N9124">
        <v>0</v>
      </c>
    </row>
    <row r="9125" spans="1:14">
      <c r="A9125" t="s">
        <v>9123</v>
      </c>
      <c r="B9125">
        <v>77216</v>
      </c>
      <c r="C9125">
        <v>76755</v>
      </c>
      <c r="D9125">
        <v>77515</v>
      </c>
      <c r="E9125">
        <v>88690</v>
      </c>
      <c r="F9125">
        <v>72312</v>
      </c>
      <c r="G9125" s="5">
        <v>76107</v>
      </c>
      <c r="H9125">
        <v>72067</v>
      </c>
      <c r="I9125">
        <v>76961</v>
      </c>
      <c r="J9125">
        <v>77645</v>
      </c>
      <c r="K9125">
        <v>75686</v>
      </c>
      <c r="L9125">
        <v>78784</v>
      </c>
      <c r="M9125">
        <v>79659</v>
      </c>
      <c r="N9125">
        <v>0</v>
      </c>
    </row>
    <row r="9126" spans="1:14">
      <c r="A9126" t="s">
        <v>9124</v>
      </c>
      <c r="B9126">
        <v>48836</v>
      </c>
      <c r="C9126">
        <v>52821</v>
      </c>
      <c r="D9126">
        <v>53567</v>
      </c>
      <c r="E9126">
        <v>54379</v>
      </c>
      <c r="F9126">
        <v>54765</v>
      </c>
      <c r="G9126" s="5">
        <v>55242</v>
      </c>
      <c r="H9126">
        <v>53193</v>
      </c>
      <c r="I9126">
        <v>54897</v>
      </c>
      <c r="J9126">
        <v>54535</v>
      </c>
      <c r="K9126">
        <v>54267</v>
      </c>
      <c r="L9126">
        <v>55392</v>
      </c>
      <c r="M9126">
        <v>56160</v>
      </c>
      <c r="N9126">
        <v>1</v>
      </c>
    </row>
    <row r="9127" spans="1:14">
      <c r="A9127" t="s">
        <v>9125</v>
      </c>
      <c r="B9127">
        <v>54488</v>
      </c>
      <c r="C9127">
        <v>51225</v>
      </c>
      <c r="D9127">
        <v>54625</v>
      </c>
      <c r="E9127">
        <v>52783</v>
      </c>
      <c r="F9127">
        <v>55849</v>
      </c>
      <c r="G9127" s="5">
        <v>52182</v>
      </c>
      <c r="H9127">
        <v>53697</v>
      </c>
      <c r="I9127">
        <v>53211</v>
      </c>
      <c r="J9127">
        <v>55184</v>
      </c>
      <c r="K9127">
        <v>54323</v>
      </c>
      <c r="L9127">
        <v>57375</v>
      </c>
      <c r="M9127">
        <v>59304</v>
      </c>
      <c r="N9127">
        <v>0</v>
      </c>
    </row>
    <row r="9128" spans="1:14">
      <c r="A9128" t="s">
        <v>9126</v>
      </c>
      <c r="B9128">
        <v>54887</v>
      </c>
      <c r="C9128">
        <v>50985</v>
      </c>
      <c r="D9128">
        <v>53051</v>
      </c>
      <c r="E9128">
        <v>51587</v>
      </c>
      <c r="F9128">
        <v>49452</v>
      </c>
      <c r="G9128" s="5">
        <v>53122</v>
      </c>
      <c r="H9128">
        <v>53329</v>
      </c>
      <c r="I9128">
        <v>53687</v>
      </c>
      <c r="J9128">
        <v>58393</v>
      </c>
      <c r="K9128">
        <v>57630</v>
      </c>
      <c r="L9128">
        <v>58205</v>
      </c>
      <c r="M9128">
        <v>59684</v>
      </c>
      <c r="N9128">
        <v>0</v>
      </c>
    </row>
    <row r="9129" spans="1:14">
      <c r="A9129" t="s">
        <v>9127</v>
      </c>
      <c r="B9129">
        <v>60950</v>
      </c>
      <c r="C9129">
        <v>63596</v>
      </c>
      <c r="D9129">
        <v>65012</v>
      </c>
      <c r="E9129">
        <v>65813</v>
      </c>
      <c r="F9129">
        <v>64828</v>
      </c>
      <c r="G9129" s="5">
        <v>64614</v>
      </c>
      <c r="H9129">
        <v>62598</v>
      </c>
      <c r="I9129">
        <v>64107</v>
      </c>
      <c r="J9129">
        <v>62758</v>
      </c>
      <c r="K9129">
        <v>64681</v>
      </c>
      <c r="L9129">
        <v>62905</v>
      </c>
      <c r="M9129">
        <v>63799</v>
      </c>
      <c r="N9129">
        <v>1</v>
      </c>
    </row>
    <row r="9130" spans="1:14">
      <c r="A9130" t="s">
        <v>9128</v>
      </c>
      <c r="B9130">
        <v>72124</v>
      </c>
      <c r="C9130">
        <v>71280</v>
      </c>
      <c r="D9130">
        <v>71569</v>
      </c>
      <c r="E9130">
        <v>72163</v>
      </c>
      <c r="F9130">
        <v>75388</v>
      </c>
      <c r="G9130" s="5">
        <v>78383</v>
      </c>
      <c r="H9130">
        <v>79927</v>
      </c>
      <c r="I9130">
        <v>81174</v>
      </c>
      <c r="J9130">
        <v>84283</v>
      </c>
      <c r="K9130">
        <v>79568</v>
      </c>
      <c r="L9130">
        <v>79086</v>
      </c>
      <c r="M9130">
        <v>77483</v>
      </c>
      <c r="N9130">
        <v>0</v>
      </c>
    </row>
    <row r="9131" spans="1:14">
      <c r="A9131" t="s">
        <v>9129</v>
      </c>
      <c r="B9131">
        <v>64664</v>
      </c>
      <c r="C9131">
        <v>64350</v>
      </c>
      <c r="D9131">
        <v>66431</v>
      </c>
      <c r="E9131">
        <v>66236</v>
      </c>
      <c r="F9131">
        <v>67472</v>
      </c>
      <c r="G9131" s="5">
        <v>68682</v>
      </c>
      <c r="H9131">
        <v>67128</v>
      </c>
      <c r="I9131">
        <v>67319</v>
      </c>
      <c r="J9131">
        <v>69379</v>
      </c>
      <c r="K9131">
        <v>73706</v>
      </c>
      <c r="L9131">
        <v>75440</v>
      </c>
      <c r="M9131">
        <v>74993</v>
      </c>
      <c r="N9131">
        <v>0</v>
      </c>
    </row>
    <row r="9132" spans="1:14">
      <c r="A9132" t="s">
        <v>9130</v>
      </c>
      <c r="B9132">
        <v>61467</v>
      </c>
      <c r="C9132">
        <v>62537</v>
      </c>
      <c r="D9132">
        <v>60756</v>
      </c>
      <c r="E9132">
        <v>56687</v>
      </c>
      <c r="F9132">
        <v>55104</v>
      </c>
      <c r="G9132" s="5">
        <v>55720</v>
      </c>
      <c r="H9132">
        <v>55508</v>
      </c>
      <c r="I9132">
        <v>59185</v>
      </c>
      <c r="J9132">
        <v>60656</v>
      </c>
      <c r="K9132">
        <v>61536</v>
      </c>
      <c r="L9132">
        <v>57977</v>
      </c>
      <c r="M9132">
        <v>59894</v>
      </c>
      <c r="N9132">
        <v>1</v>
      </c>
    </row>
    <row r="9133" spans="1:14">
      <c r="A9133" t="s">
        <v>9131</v>
      </c>
      <c r="B9133">
        <v>71507</v>
      </c>
      <c r="C9133">
        <v>73988</v>
      </c>
      <c r="D9133">
        <v>75543</v>
      </c>
      <c r="E9133">
        <v>75458</v>
      </c>
      <c r="F9133">
        <v>76302</v>
      </c>
      <c r="G9133" s="5">
        <v>74539</v>
      </c>
      <c r="H9133">
        <v>74765</v>
      </c>
      <c r="I9133">
        <v>74581</v>
      </c>
      <c r="J9133">
        <v>74652</v>
      </c>
      <c r="K9133">
        <v>75835</v>
      </c>
      <c r="L9133">
        <v>73993</v>
      </c>
      <c r="M9133">
        <v>75938</v>
      </c>
      <c r="N9133">
        <v>1</v>
      </c>
    </row>
    <row r="9134" spans="1:14">
      <c r="A9134" t="s">
        <v>9132</v>
      </c>
      <c r="B9134">
        <v>59891</v>
      </c>
      <c r="C9134">
        <v>56697</v>
      </c>
      <c r="D9134">
        <v>55251</v>
      </c>
      <c r="E9134">
        <v>57801</v>
      </c>
      <c r="F9134">
        <v>56925</v>
      </c>
      <c r="G9134" s="5">
        <v>55842</v>
      </c>
      <c r="H9134">
        <v>58662</v>
      </c>
      <c r="I9134">
        <v>58821</v>
      </c>
      <c r="J9134">
        <v>59810</v>
      </c>
      <c r="K9134">
        <v>58209</v>
      </c>
      <c r="L9134">
        <v>56001</v>
      </c>
      <c r="M9134">
        <v>56169</v>
      </c>
      <c r="N9134">
        <v>0</v>
      </c>
    </row>
    <row r="9135" spans="1:14">
      <c r="A9135" t="s">
        <v>9133</v>
      </c>
      <c r="B9135">
        <v>56346</v>
      </c>
      <c r="C9135">
        <v>59605</v>
      </c>
      <c r="D9135">
        <v>54177</v>
      </c>
      <c r="E9135">
        <v>50365</v>
      </c>
      <c r="F9135">
        <v>49815</v>
      </c>
      <c r="G9135" s="5">
        <v>47225</v>
      </c>
      <c r="H9135">
        <v>53004</v>
      </c>
      <c r="I9135">
        <v>54287</v>
      </c>
      <c r="J9135">
        <v>56036</v>
      </c>
      <c r="K9135">
        <v>55052</v>
      </c>
      <c r="L9135">
        <v>53411</v>
      </c>
      <c r="M9135">
        <v>55423</v>
      </c>
      <c r="N9135">
        <v>0</v>
      </c>
    </row>
    <row r="9136" spans="1:14">
      <c r="A9136" t="s">
        <v>9134</v>
      </c>
      <c r="B9136">
        <v>60832</v>
      </c>
      <c r="C9136">
        <v>58934</v>
      </c>
      <c r="D9136">
        <v>57697</v>
      </c>
      <c r="E9136">
        <v>56371</v>
      </c>
      <c r="F9136">
        <v>51282</v>
      </c>
      <c r="G9136" s="5">
        <v>54130</v>
      </c>
      <c r="H9136">
        <v>58221</v>
      </c>
      <c r="I9136">
        <v>56828</v>
      </c>
      <c r="J9136">
        <v>58027</v>
      </c>
      <c r="K9136">
        <v>57516</v>
      </c>
      <c r="L9136">
        <v>56972</v>
      </c>
      <c r="M9136">
        <v>57835</v>
      </c>
      <c r="N9136">
        <v>0</v>
      </c>
    </row>
    <row r="9137" spans="1:14">
      <c r="A9137" t="s">
        <v>9135</v>
      </c>
      <c r="B9137">
        <v>67445</v>
      </c>
      <c r="C9137">
        <v>67944</v>
      </c>
      <c r="D9137">
        <v>70382</v>
      </c>
      <c r="E9137">
        <v>71718</v>
      </c>
      <c r="F9137">
        <v>75068</v>
      </c>
      <c r="G9137" s="5">
        <v>74094</v>
      </c>
      <c r="H9137">
        <v>70997</v>
      </c>
      <c r="I9137">
        <v>71614</v>
      </c>
      <c r="J9137">
        <v>68635</v>
      </c>
      <c r="K9137">
        <v>76637</v>
      </c>
      <c r="L9137">
        <v>75630</v>
      </c>
      <c r="M9137">
        <v>73898</v>
      </c>
      <c r="N9137">
        <v>1</v>
      </c>
    </row>
    <row r="9138" spans="1:14">
      <c r="A9138" t="s">
        <v>9136</v>
      </c>
      <c r="B9138">
        <v>76415</v>
      </c>
      <c r="C9138">
        <v>77179</v>
      </c>
      <c r="D9138">
        <v>77951</v>
      </c>
      <c r="E9138">
        <v>78731</v>
      </c>
      <c r="F9138">
        <v>79518</v>
      </c>
      <c r="G9138" s="5">
        <v>80313</v>
      </c>
      <c r="H9138">
        <v>68326</v>
      </c>
      <c r="I9138">
        <v>72256</v>
      </c>
      <c r="J9138">
        <v>65431</v>
      </c>
      <c r="K9138">
        <v>65722</v>
      </c>
      <c r="L9138">
        <v>67915</v>
      </c>
      <c r="M9138">
        <v>68480</v>
      </c>
      <c r="N9138">
        <v>0</v>
      </c>
    </row>
    <row r="9139" spans="1:14">
      <c r="A9139" t="s">
        <v>9137</v>
      </c>
      <c r="B9139">
        <v>77118</v>
      </c>
      <c r="C9139">
        <v>77889</v>
      </c>
      <c r="D9139">
        <v>78668</v>
      </c>
      <c r="E9139">
        <v>76131</v>
      </c>
      <c r="F9139">
        <v>68634</v>
      </c>
      <c r="G9139" s="5">
        <v>69320</v>
      </c>
      <c r="H9139">
        <v>70013</v>
      </c>
      <c r="I9139">
        <v>73977</v>
      </c>
      <c r="J9139">
        <v>71969</v>
      </c>
      <c r="K9139">
        <v>65144</v>
      </c>
      <c r="L9139">
        <v>68691</v>
      </c>
      <c r="M9139">
        <v>69378</v>
      </c>
      <c r="N9139">
        <v>0</v>
      </c>
    </row>
    <row r="9140" spans="1:14">
      <c r="A9140" t="s">
        <v>9138</v>
      </c>
      <c r="B9140">
        <v>73614</v>
      </c>
      <c r="C9140">
        <v>74904</v>
      </c>
      <c r="D9140">
        <v>72255</v>
      </c>
      <c r="E9140">
        <v>73976</v>
      </c>
      <c r="F9140">
        <v>71370</v>
      </c>
      <c r="G9140" s="5">
        <v>77115</v>
      </c>
      <c r="H9140">
        <v>74753</v>
      </c>
      <c r="I9140">
        <v>72676</v>
      </c>
      <c r="J9140">
        <v>73053</v>
      </c>
      <c r="K9140">
        <v>75725</v>
      </c>
      <c r="L9140">
        <v>75128</v>
      </c>
      <c r="M9140">
        <v>76322</v>
      </c>
      <c r="N9140">
        <v>1</v>
      </c>
    </row>
    <row r="9141" spans="1:14">
      <c r="A9141" t="s">
        <v>9139</v>
      </c>
      <c r="B9141">
        <v>50681</v>
      </c>
      <c r="C9141">
        <v>49317</v>
      </c>
      <c r="D9141">
        <v>48870</v>
      </c>
      <c r="E9141">
        <v>48187</v>
      </c>
      <c r="F9141">
        <v>46282</v>
      </c>
      <c r="G9141" s="5">
        <v>46738</v>
      </c>
      <c r="H9141">
        <v>50106</v>
      </c>
      <c r="I9141">
        <v>48350</v>
      </c>
      <c r="J9141">
        <v>47309</v>
      </c>
      <c r="K9141">
        <v>50660</v>
      </c>
      <c r="L9141">
        <v>52185</v>
      </c>
      <c r="M9141">
        <v>53414</v>
      </c>
      <c r="N9141">
        <v>0</v>
      </c>
    </row>
    <row r="9142" spans="1:14">
      <c r="A9142" t="s">
        <v>9140</v>
      </c>
      <c r="B9142">
        <v>50947</v>
      </c>
      <c r="C9142">
        <v>51775</v>
      </c>
      <c r="D9142">
        <v>47125</v>
      </c>
      <c r="E9142">
        <v>46536</v>
      </c>
      <c r="F9142">
        <v>47125</v>
      </c>
      <c r="G9142" s="5">
        <v>47125</v>
      </c>
      <c r="H9142">
        <v>47125</v>
      </c>
      <c r="I9142">
        <v>47125</v>
      </c>
      <c r="J9142">
        <v>47596</v>
      </c>
      <c r="K9142">
        <v>48072</v>
      </c>
      <c r="L9142">
        <v>48553</v>
      </c>
      <c r="M9142">
        <v>49039</v>
      </c>
      <c r="N9142">
        <v>0</v>
      </c>
    </row>
    <row r="9143" spans="1:14">
      <c r="A9143" t="s">
        <v>9141</v>
      </c>
      <c r="B9143">
        <v>62131</v>
      </c>
      <c r="C9143">
        <v>60420</v>
      </c>
      <c r="D9143">
        <v>60086</v>
      </c>
      <c r="E9143">
        <v>57349</v>
      </c>
      <c r="F9143">
        <v>58925</v>
      </c>
      <c r="G9143" s="5">
        <v>60688</v>
      </c>
      <c r="H9143">
        <v>61147</v>
      </c>
      <c r="I9143">
        <v>58828</v>
      </c>
      <c r="J9143">
        <v>59101</v>
      </c>
      <c r="K9143">
        <v>60442</v>
      </c>
      <c r="L9143">
        <v>60515</v>
      </c>
      <c r="M9143">
        <v>62494</v>
      </c>
      <c r="N9143">
        <v>1</v>
      </c>
    </row>
    <row r="9144" spans="1:14">
      <c r="A9144" t="s">
        <v>9142</v>
      </c>
      <c r="B9144">
        <v>71781</v>
      </c>
      <c r="C9144">
        <v>79247</v>
      </c>
      <c r="D9144">
        <v>74266</v>
      </c>
      <c r="E9144">
        <v>67157</v>
      </c>
      <c r="F9144">
        <v>67829</v>
      </c>
      <c r="G9144" s="5">
        <v>60216</v>
      </c>
      <c r="H9144">
        <v>56452</v>
      </c>
      <c r="I9144">
        <v>57017</v>
      </c>
      <c r="J9144">
        <v>54989</v>
      </c>
      <c r="K9144">
        <v>52724</v>
      </c>
      <c r="L9144">
        <v>53849</v>
      </c>
      <c r="M9144">
        <v>54387</v>
      </c>
      <c r="N9144">
        <v>0</v>
      </c>
    </row>
    <row r="9145" spans="1:14">
      <c r="A9145" t="s">
        <v>9143</v>
      </c>
      <c r="B9145">
        <v>53474</v>
      </c>
      <c r="C9145">
        <v>53463</v>
      </c>
      <c r="D9145">
        <v>51421</v>
      </c>
      <c r="E9145">
        <v>48100</v>
      </c>
      <c r="F9145">
        <v>49645</v>
      </c>
      <c r="G9145" s="5">
        <v>50412</v>
      </c>
      <c r="H9145">
        <v>51117</v>
      </c>
      <c r="I9145">
        <v>50319</v>
      </c>
      <c r="J9145">
        <v>50431</v>
      </c>
      <c r="K9145">
        <v>51022</v>
      </c>
      <c r="L9145">
        <v>49671</v>
      </c>
      <c r="M9145">
        <v>50413</v>
      </c>
      <c r="N9145">
        <v>0</v>
      </c>
    </row>
    <row r="9146" spans="1:14">
      <c r="A9146" t="s">
        <v>9144</v>
      </c>
      <c r="B9146">
        <v>34558</v>
      </c>
      <c r="C9146">
        <v>35516</v>
      </c>
      <c r="D9146">
        <v>36513</v>
      </c>
      <c r="E9146">
        <v>38158</v>
      </c>
      <c r="F9146">
        <v>39430</v>
      </c>
      <c r="G9146" s="5">
        <v>39824</v>
      </c>
      <c r="H9146">
        <v>45563</v>
      </c>
      <c r="I9146">
        <v>47626</v>
      </c>
      <c r="J9146">
        <v>48649</v>
      </c>
      <c r="K9146">
        <v>48381</v>
      </c>
      <c r="L9146">
        <v>48818</v>
      </c>
      <c r="M9146">
        <v>48717</v>
      </c>
      <c r="N9146">
        <v>0</v>
      </c>
    </row>
    <row r="9147" spans="1:14">
      <c r="A9147" t="s">
        <v>9145</v>
      </c>
      <c r="B9147">
        <v>59081</v>
      </c>
      <c r="C9147">
        <v>48905</v>
      </c>
      <c r="D9147">
        <v>48218</v>
      </c>
      <c r="E9147">
        <v>56377</v>
      </c>
      <c r="F9147">
        <v>58883</v>
      </c>
      <c r="G9147" s="5">
        <v>59791</v>
      </c>
      <c r="H9147">
        <v>54257</v>
      </c>
      <c r="I9147">
        <v>51709</v>
      </c>
      <c r="J9147">
        <v>52366</v>
      </c>
      <c r="K9147">
        <v>50131</v>
      </c>
      <c r="L9147">
        <v>55965</v>
      </c>
      <c r="M9147">
        <v>57595</v>
      </c>
      <c r="N9147">
        <v>0</v>
      </c>
    </row>
    <row r="9148" spans="1:14">
      <c r="A9148" t="s">
        <v>9146</v>
      </c>
      <c r="B9148">
        <v>73742</v>
      </c>
      <c r="C9148">
        <v>74180</v>
      </c>
      <c r="D9148">
        <v>74344</v>
      </c>
      <c r="E9148">
        <v>73359</v>
      </c>
      <c r="F9148">
        <v>74580</v>
      </c>
      <c r="G9148" s="5">
        <v>71613</v>
      </c>
      <c r="H9148">
        <v>68983</v>
      </c>
      <c r="I9148">
        <v>68825</v>
      </c>
      <c r="J9148">
        <v>70439</v>
      </c>
      <c r="K9148">
        <v>70698</v>
      </c>
      <c r="L9148">
        <v>70518</v>
      </c>
      <c r="M9148">
        <v>71862</v>
      </c>
      <c r="N9148">
        <v>0</v>
      </c>
    </row>
    <row r="9149" spans="1:14">
      <c r="A9149" t="s">
        <v>9147</v>
      </c>
      <c r="B9149">
        <v>52954</v>
      </c>
      <c r="C9149">
        <v>53342</v>
      </c>
      <c r="D9149">
        <v>55079</v>
      </c>
      <c r="E9149">
        <v>54210</v>
      </c>
      <c r="F9149">
        <v>50953</v>
      </c>
      <c r="G9149" s="5">
        <v>51463</v>
      </c>
      <c r="H9149">
        <v>52911</v>
      </c>
      <c r="I9149">
        <v>53330</v>
      </c>
      <c r="J9149">
        <v>53652</v>
      </c>
      <c r="K9149">
        <v>53490</v>
      </c>
      <c r="L9149">
        <v>52708</v>
      </c>
      <c r="M9149">
        <v>52441</v>
      </c>
      <c r="N9149">
        <v>0</v>
      </c>
    </row>
    <row r="9150" spans="1:14">
      <c r="A9150" t="s">
        <v>9148</v>
      </c>
      <c r="B9150">
        <v>53770</v>
      </c>
      <c r="C9150">
        <v>50691</v>
      </c>
      <c r="D9150">
        <v>51843</v>
      </c>
      <c r="E9150">
        <v>53891</v>
      </c>
      <c r="F9150">
        <v>62293</v>
      </c>
      <c r="G9150" s="5">
        <v>56386</v>
      </c>
      <c r="H9150">
        <v>57632</v>
      </c>
      <c r="I9150">
        <v>53304</v>
      </c>
      <c r="J9150">
        <v>49538</v>
      </c>
      <c r="K9150">
        <v>53664</v>
      </c>
      <c r="L9150">
        <v>51294</v>
      </c>
      <c r="M9150">
        <v>50592</v>
      </c>
      <c r="N9150">
        <v>1</v>
      </c>
    </row>
    <row r="9151" spans="1:14">
      <c r="A9151" t="s">
        <v>9149</v>
      </c>
      <c r="B9151">
        <v>54145</v>
      </c>
      <c r="C9151">
        <v>52585</v>
      </c>
      <c r="D9151">
        <v>51619</v>
      </c>
      <c r="E9151">
        <v>53717</v>
      </c>
      <c r="F9151">
        <v>53342</v>
      </c>
      <c r="G9151" s="5">
        <v>51513</v>
      </c>
      <c r="H9151">
        <v>53116</v>
      </c>
      <c r="I9151">
        <v>53357</v>
      </c>
      <c r="J9151">
        <v>54903</v>
      </c>
      <c r="K9151">
        <v>55723</v>
      </c>
      <c r="L9151">
        <v>55618</v>
      </c>
      <c r="M9151">
        <v>54096</v>
      </c>
      <c r="N9151">
        <v>0</v>
      </c>
    </row>
    <row r="9152" spans="1:14">
      <c r="A9152" t="s">
        <v>9150</v>
      </c>
      <c r="B9152">
        <v>65320</v>
      </c>
      <c r="C9152">
        <v>62323</v>
      </c>
      <c r="D9152">
        <v>64049</v>
      </c>
      <c r="E9152">
        <v>66003</v>
      </c>
      <c r="F9152">
        <v>61439</v>
      </c>
      <c r="G9152" s="5">
        <v>57215</v>
      </c>
      <c r="H9152">
        <v>63080</v>
      </c>
      <c r="I9152">
        <v>64381</v>
      </c>
      <c r="J9152">
        <v>66231</v>
      </c>
      <c r="K9152">
        <v>65738</v>
      </c>
      <c r="L9152">
        <v>63462</v>
      </c>
      <c r="M9152">
        <v>64882</v>
      </c>
      <c r="N9152">
        <v>0</v>
      </c>
    </row>
    <row r="9153" spans="1:14">
      <c r="A9153" t="s">
        <v>9151</v>
      </c>
      <c r="B9153">
        <v>56433</v>
      </c>
      <c r="C9153">
        <v>56920</v>
      </c>
      <c r="D9153">
        <v>59004</v>
      </c>
      <c r="E9153">
        <v>60723</v>
      </c>
      <c r="F9153">
        <v>60364</v>
      </c>
      <c r="G9153" s="5">
        <v>61497</v>
      </c>
      <c r="H9153">
        <v>61702</v>
      </c>
      <c r="I9153">
        <v>60418</v>
      </c>
      <c r="J9153">
        <v>60589</v>
      </c>
      <c r="K9153">
        <v>61718</v>
      </c>
      <c r="L9153">
        <v>61863</v>
      </c>
      <c r="M9153">
        <v>62224</v>
      </c>
      <c r="N9153">
        <v>0</v>
      </c>
    </row>
    <row r="9154" spans="1:14">
      <c r="A9154" t="s">
        <v>9152</v>
      </c>
      <c r="B9154">
        <v>59781</v>
      </c>
      <c r="C9154">
        <v>59328</v>
      </c>
      <c r="D9154">
        <v>58385</v>
      </c>
      <c r="E9154">
        <v>58442</v>
      </c>
      <c r="F9154">
        <v>55691</v>
      </c>
      <c r="G9154" s="5">
        <v>57516</v>
      </c>
      <c r="H9154">
        <v>59417</v>
      </c>
      <c r="I9154">
        <v>58899</v>
      </c>
      <c r="J9154">
        <v>61313</v>
      </c>
      <c r="K9154">
        <v>63266</v>
      </c>
      <c r="L9154">
        <v>67463</v>
      </c>
      <c r="M9154">
        <v>65784</v>
      </c>
      <c r="N9154">
        <v>0</v>
      </c>
    </row>
    <row r="9155" spans="1:14">
      <c r="A9155" t="s">
        <v>9153</v>
      </c>
      <c r="B9155">
        <v>43915</v>
      </c>
      <c r="C9155">
        <v>47855</v>
      </c>
      <c r="D9155">
        <v>45867</v>
      </c>
      <c r="E9155">
        <v>43738</v>
      </c>
      <c r="F9155">
        <v>41414</v>
      </c>
      <c r="G9155" s="5">
        <v>47969</v>
      </c>
      <c r="H9155">
        <v>44374</v>
      </c>
      <c r="I9155">
        <v>45905</v>
      </c>
      <c r="J9155">
        <v>45966</v>
      </c>
      <c r="K9155">
        <v>48491</v>
      </c>
      <c r="L9155">
        <v>46354</v>
      </c>
      <c r="M9155">
        <v>47978</v>
      </c>
      <c r="N9155">
        <v>1</v>
      </c>
    </row>
    <row r="9156" spans="1:14">
      <c r="A9156" t="s">
        <v>9154</v>
      </c>
      <c r="B9156">
        <v>47885</v>
      </c>
      <c r="C9156">
        <v>43775</v>
      </c>
      <c r="D9156">
        <v>47092</v>
      </c>
      <c r="E9156">
        <v>44558</v>
      </c>
      <c r="F9156">
        <v>46266</v>
      </c>
      <c r="G9156" s="5">
        <v>46297</v>
      </c>
      <c r="H9156">
        <v>44403</v>
      </c>
      <c r="I9156">
        <v>48934</v>
      </c>
      <c r="J9156">
        <v>47266</v>
      </c>
      <c r="K9156">
        <v>52685</v>
      </c>
      <c r="L9156">
        <v>53590</v>
      </c>
      <c r="M9156">
        <v>55194</v>
      </c>
      <c r="N9156">
        <v>1</v>
      </c>
    </row>
    <row r="9157" spans="1:14">
      <c r="A9157" t="s">
        <v>9155</v>
      </c>
      <c r="B9157">
        <v>73725</v>
      </c>
      <c r="C9157">
        <v>73495</v>
      </c>
      <c r="D9157">
        <v>71620</v>
      </c>
      <c r="E9157">
        <v>70733</v>
      </c>
      <c r="F9157">
        <v>75548</v>
      </c>
      <c r="G9157" s="5">
        <v>80074</v>
      </c>
      <c r="H9157">
        <v>72266</v>
      </c>
      <c r="I9157">
        <v>74006</v>
      </c>
      <c r="J9157">
        <v>82694</v>
      </c>
      <c r="K9157">
        <v>81558</v>
      </c>
      <c r="L9157">
        <v>80419</v>
      </c>
      <c r="M9157">
        <v>79652</v>
      </c>
      <c r="N9157">
        <v>0</v>
      </c>
    </row>
    <row r="9158" spans="1:14">
      <c r="A9158" t="s">
        <v>9156</v>
      </c>
      <c r="B9158">
        <v>67311</v>
      </c>
      <c r="C9158">
        <v>65642</v>
      </c>
      <c r="D9158">
        <v>65511</v>
      </c>
      <c r="E9158">
        <v>63694</v>
      </c>
      <c r="F9158">
        <v>66041</v>
      </c>
      <c r="G9158" s="5">
        <v>64298</v>
      </c>
      <c r="H9158">
        <v>64622</v>
      </c>
      <c r="I9158">
        <v>67350</v>
      </c>
      <c r="J9158">
        <v>72269</v>
      </c>
      <c r="K9158">
        <v>71955</v>
      </c>
      <c r="L9158">
        <v>65340</v>
      </c>
      <c r="M9158">
        <v>67793</v>
      </c>
      <c r="N9158">
        <v>0</v>
      </c>
    </row>
    <row r="9159" spans="1:14">
      <c r="A9159" t="s">
        <v>9157</v>
      </c>
      <c r="B9159">
        <v>59285</v>
      </c>
      <c r="C9159">
        <v>61566</v>
      </c>
      <c r="D9159">
        <v>59813</v>
      </c>
      <c r="E9159">
        <v>56058</v>
      </c>
      <c r="F9159">
        <v>61639</v>
      </c>
      <c r="G9159" s="5">
        <v>59895</v>
      </c>
      <c r="H9159">
        <v>54213</v>
      </c>
      <c r="I9159">
        <v>56170</v>
      </c>
      <c r="J9159">
        <v>55463</v>
      </c>
      <c r="K9159">
        <v>64380</v>
      </c>
      <c r="L9159">
        <v>65825</v>
      </c>
      <c r="M9159">
        <v>63855</v>
      </c>
      <c r="N9159">
        <v>0</v>
      </c>
    </row>
    <row r="9160" spans="1:14">
      <c r="A9160" t="s">
        <v>9158</v>
      </c>
      <c r="B9160">
        <v>65572</v>
      </c>
      <c r="C9160">
        <v>63579</v>
      </c>
      <c r="D9160">
        <v>61793</v>
      </c>
      <c r="E9160">
        <v>61198</v>
      </c>
      <c r="F9160">
        <v>62118</v>
      </c>
      <c r="G9160" s="5">
        <v>62763</v>
      </c>
      <c r="H9160">
        <v>61951</v>
      </c>
      <c r="I9160">
        <v>63133</v>
      </c>
      <c r="J9160">
        <v>63224</v>
      </c>
      <c r="K9160">
        <v>62428</v>
      </c>
      <c r="L9160">
        <v>64130</v>
      </c>
      <c r="M9160">
        <v>65544</v>
      </c>
      <c r="N9160">
        <v>1</v>
      </c>
    </row>
    <row r="9161" spans="1:14">
      <c r="A9161" t="s">
        <v>9159</v>
      </c>
      <c r="B9161">
        <v>56362</v>
      </c>
      <c r="C9161">
        <v>58736</v>
      </c>
      <c r="D9161">
        <v>57963</v>
      </c>
      <c r="E9161">
        <v>59478</v>
      </c>
      <c r="F9161">
        <v>54169</v>
      </c>
      <c r="G9161" s="5">
        <v>57158</v>
      </c>
      <c r="H9161">
        <v>57674</v>
      </c>
      <c r="I9161">
        <v>57806</v>
      </c>
      <c r="J9161">
        <v>58640</v>
      </c>
      <c r="K9161">
        <v>58034</v>
      </c>
      <c r="L9161">
        <v>56878</v>
      </c>
      <c r="M9161">
        <v>57663</v>
      </c>
      <c r="N9161">
        <v>1</v>
      </c>
    </row>
    <row r="9162" spans="1:14">
      <c r="A9162" t="s">
        <v>9160</v>
      </c>
      <c r="B9162">
        <v>72266</v>
      </c>
      <c r="C9162">
        <v>71154</v>
      </c>
      <c r="D9162">
        <v>72804</v>
      </c>
      <c r="E9162">
        <v>70801</v>
      </c>
      <c r="F9162">
        <v>71509</v>
      </c>
      <c r="G9162" s="5">
        <v>70560</v>
      </c>
      <c r="H9162">
        <v>66471</v>
      </c>
      <c r="I9162">
        <v>68976</v>
      </c>
      <c r="J9162">
        <v>65641</v>
      </c>
      <c r="K9162">
        <v>65723</v>
      </c>
      <c r="L9162">
        <v>68577</v>
      </c>
      <c r="M9162">
        <v>69754</v>
      </c>
      <c r="N9162">
        <v>0</v>
      </c>
    </row>
    <row r="9163" spans="1:14">
      <c r="A9163" t="s">
        <v>9161</v>
      </c>
      <c r="B9163">
        <v>83200</v>
      </c>
      <c r="C9163">
        <v>80523</v>
      </c>
      <c r="D9163">
        <v>79756</v>
      </c>
      <c r="E9163">
        <v>84935</v>
      </c>
      <c r="F9163">
        <v>79616</v>
      </c>
      <c r="G9163" s="5">
        <v>84896</v>
      </c>
      <c r="H9163">
        <v>83447</v>
      </c>
      <c r="I9163">
        <v>80626</v>
      </c>
      <c r="J9163">
        <v>81554</v>
      </c>
      <c r="K9163">
        <v>76216</v>
      </c>
      <c r="L9163">
        <v>78253</v>
      </c>
      <c r="M9163">
        <v>79576</v>
      </c>
      <c r="N9163">
        <v>0</v>
      </c>
    </row>
    <row r="9164" spans="1:14">
      <c r="A9164" t="s">
        <v>9162</v>
      </c>
      <c r="B9164">
        <v>74204</v>
      </c>
      <c r="C9164">
        <v>76387</v>
      </c>
      <c r="D9164">
        <v>73814</v>
      </c>
      <c r="E9164">
        <v>71559</v>
      </c>
      <c r="F9164">
        <v>73873</v>
      </c>
      <c r="G9164" s="5">
        <v>77663</v>
      </c>
      <c r="H9164">
        <v>78101</v>
      </c>
      <c r="I9164">
        <v>77514</v>
      </c>
      <c r="J9164">
        <v>75760</v>
      </c>
      <c r="K9164">
        <v>78000</v>
      </c>
      <c r="L9164">
        <v>77853</v>
      </c>
      <c r="M9164">
        <v>77714</v>
      </c>
      <c r="N9164">
        <v>0</v>
      </c>
    </row>
    <row r="9165" spans="1:14">
      <c r="A9165" t="s">
        <v>9163</v>
      </c>
      <c r="B9165">
        <v>60015</v>
      </c>
      <c r="C9165">
        <v>61533</v>
      </c>
      <c r="D9165">
        <v>62352</v>
      </c>
      <c r="E9165">
        <v>62023</v>
      </c>
      <c r="F9165">
        <v>58192</v>
      </c>
      <c r="G9165" s="5">
        <v>60763</v>
      </c>
      <c r="H9165">
        <v>62685</v>
      </c>
      <c r="I9165">
        <v>61273</v>
      </c>
      <c r="J9165">
        <v>61712</v>
      </c>
      <c r="K9165">
        <v>60864</v>
      </c>
      <c r="L9165">
        <v>61120</v>
      </c>
      <c r="M9165">
        <v>61079</v>
      </c>
      <c r="N9165">
        <v>0</v>
      </c>
    </row>
    <row r="9166" spans="1:14">
      <c r="A9166" t="s">
        <v>9164</v>
      </c>
      <c r="B9166">
        <v>44439</v>
      </c>
      <c r="C9166">
        <v>44350</v>
      </c>
      <c r="D9166">
        <v>42072</v>
      </c>
      <c r="E9166">
        <v>42686</v>
      </c>
      <c r="F9166">
        <v>42362</v>
      </c>
      <c r="G9166" s="5">
        <v>44351</v>
      </c>
      <c r="H9166">
        <v>46159</v>
      </c>
      <c r="I9166">
        <v>46052</v>
      </c>
      <c r="J9166">
        <v>44699</v>
      </c>
      <c r="K9166">
        <v>46352</v>
      </c>
      <c r="L9166">
        <v>49008</v>
      </c>
      <c r="M9166">
        <v>50365</v>
      </c>
      <c r="N9166">
        <v>1</v>
      </c>
    </row>
    <row r="9167" spans="1:14">
      <c r="A9167" t="s">
        <v>9165</v>
      </c>
      <c r="B9167">
        <v>66510</v>
      </c>
      <c r="C9167">
        <v>70854</v>
      </c>
      <c r="D9167">
        <v>82504</v>
      </c>
      <c r="E9167">
        <v>83329</v>
      </c>
      <c r="F9167">
        <v>85235</v>
      </c>
      <c r="G9167" s="5">
        <v>81037</v>
      </c>
      <c r="H9167">
        <v>80096</v>
      </c>
      <c r="I9167">
        <v>77827</v>
      </c>
      <c r="J9167">
        <v>76791</v>
      </c>
      <c r="K9167">
        <v>75898</v>
      </c>
      <c r="L9167">
        <v>72948</v>
      </c>
      <c r="M9167">
        <v>74698</v>
      </c>
      <c r="N9167">
        <v>0</v>
      </c>
    </row>
    <row r="9168" spans="1:14">
      <c r="A9168" t="s">
        <v>9166</v>
      </c>
      <c r="B9168">
        <v>62744</v>
      </c>
      <c r="C9168">
        <v>60943</v>
      </c>
      <c r="D9168">
        <v>58055</v>
      </c>
      <c r="E9168">
        <v>60937</v>
      </c>
      <c r="F9168">
        <v>58732</v>
      </c>
      <c r="G9168" s="5">
        <v>60345</v>
      </c>
      <c r="H9168">
        <v>72169</v>
      </c>
      <c r="I9168">
        <v>70957</v>
      </c>
      <c r="J9168">
        <v>75629</v>
      </c>
      <c r="K9168">
        <v>72516</v>
      </c>
      <c r="L9168">
        <v>67460</v>
      </c>
      <c r="M9168">
        <v>69233</v>
      </c>
      <c r="N9168">
        <v>0</v>
      </c>
    </row>
    <row r="9169" spans="1:14">
      <c r="A9169" t="s">
        <v>9167</v>
      </c>
      <c r="B9169">
        <v>56492</v>
      </c>
      <c r="C9169">
        <v>58692</v>
      </c>
      <c r="D9169">
        <v>64464</v>
      </c>
      <c r="E9169">
        <v>60034</v>
      </c>
      <c r="F9169">
        <v>63289</v>
      </c>
      <c r="G9169" s="5">
        <v>60811</v>
      </c>
      <c r="H9169">
        <v>63283</v>
      </c>
      <c r="I9169">
        <v>65804</v>
      </c>
      <c r="J9169">
        <v>64890</v>
      </c>
      <c r="K9169">
        <v>66880</v>
      </c>
      <c r="L9169">
        <v>64753</v>
      </c>
      <c r="M9169">
        <v>65401</v>
      </c>
      <c r="N9169">
        <v>0</v>
      </c>
    </row>
    <row r="9170" spans="1:14">
      <c r="A9170" t="s">
        <v>9168</v>
      </c>
      <c r="B9170">
        <v>63395</v>
      </c>
      <c r="C9170">
        <v>61493</v>
      </c>
      <c r="D9170">
        <v>63722</v>
      </c>
      <c r="E9170">
        <v>63200</v>
      </c>
      <c r="F9170">
        <v>68539</v>
      </c>
      <c r="G9170" s="5">
        <v>65777</v>
      </c>
      <c r="H9170">
        <v>66735</v>
      </c>
      <c r="I9170">
        <v>67055</v>
      </c>
      <c r="J9170">
        <v>64961</v>
      </c>
      <c r="K9170">
        <v>66342</v>
      </c>
      <c r="L9170">
        <v>64929</v>
      </c>
      <c r="M9170">
        <v>63841</v>
      </c>
      <c r="N9170">
        <v>1</v>
      </c>
    </row>
    <row r="9171" spans="1:14">
      <c r="A9171" t="s">
        <v>9169</v>
      </c>
      <c r="B9171">
        <v>56736</v>
      </c>
      <c r="C9171">
        <v>58329</v>
      </c>
      <c r="D9171">
        <v>57130</v>
      </c>
      <c r="E9171">
        <v>57601</v>
      </c>
      <c r="F9171">
        <v>55583</v>
      </c>
      <c r="G9171" s="5">
        <v>55597</v>
      </c>
      <c r="H9171">
        <v>56181</v>
      </c>
      <c r="I9171">
        <v>57131</v>
      </c>
      <c r="J9171">
        <v>58073</v>
      </c>
      <c r="K9171">
        <v>57141</v>
      </c>
      <c r="L9171">
        <v>58320</v>
      </c>
      <c r="M9171">
        <v>59059</v>
      </c>
      <c r="N9171">
        <v>0</v>
      </c>
    </row>
    <row r="9172" spans="1:14">
      <c r="A9172" t="s">
        <v>9170</v>
      </c>
      <c r="B9172">
        <v>57835</v>
      </c>
      <c r="C9172">
        <v>54948</v>
      </c>
      <c r="D9172">
        <v>57782</v>
      </c>
      <c r="E9172">
        <v>61983</v>
      </c>
      <c r="F9172">
        <v>65081</v>
      </c>
      <c r="G9172" s="5">
        <v>63048</v>
      </c>
      <c r="H9172">
        <v>60361</v>
      </c>
      <c r="I9172">
        <v>65756</v>
      </c>
      <c r="J9172">
        <v>67335</v>
      </c>
      <c r="K9172">
        <v>76607</v>
      </c>
      <c r="L9172">
        <v>77782</v>
      </c>
      <c r="M9172">
        <v>76893</v>
      </c>
      <c r="N9172">
        <v>0</v>
      </c>
    </row>
    <row r="9173" spans="1:14">
      <c r="A9173" t="s">
        <v>9171</v>
      </c>
      <c r="B9173">
        <v>62763</v>
      </c>
      <c r="C9173">
        <v>63391</v>
      </c>
      <c r="D9173">
        <v>62788</v>
      </c>
      <c r="E9173">
        <v>63416</v>
      </c>
      <c r="F9173">
        <v>62801</v>
      </c>
      <c r="G9173" s="5">
        <v>58143</v>
      </c>
      <c r="H9173">
        <v>52645</v>
      </c>
      <c r="I9173">
        <v>57391</v>
      </c>
      <c r="J9173">
        <v>59011</v>
      </c>
      <c r="K9173">
        <v>61491</v>
      </c>
      <c r="L9173">
        <v>60614</v>
      </c>
      <c r="M9173">
        <v>61673</v>
      </c>
      <c r="N9173">
        <v>0</v>
      </c>
    </row>
    <row r="9174" spans="1:14">
      <c r="A9174" t="s">
        <v>9172</v>
      </c>
      <c r="B9174">
        <v>45492</v>
      </c>
      <c r="C9174">
        <v>41796</v>
      </c>
      <c r="D9174">
        <v>44306</v>
      </c>
      <c r="E9174">
        <v>43568</v>
      </c>
      <c r="F9174">
        <v>44578</v>
      </c>
      <c r="G9174" s="5">
        <v>46522</v>
      </c>
      <c r="H9174">
        <v>44088</v>
      </c>
      <c r="I9174">
        <v>42816</v>
      </c>
      <c r="J9174">
        <v>40835</v>
      </c>
      <c r="K9174">
        <v>40907</v>
      </c>
      <c r="L9174">
        <v>41466</v>
      </c>
      <c r="M9174">
        <v>40422</v>
      </c>
      <c r="N9174">
        <v>0</v>
      </c>
    </row>
    <row r="9175" spans="1:14">
      <c r="A9175" t="s">
        <v>9173</v>
      </c>
      <c r="B9175">
        <v>56553</v>
      </c>
      <c r="C9175">
        <v>56347</v>
      </c>
      <c r="D9175">
        <v>57327</v>
      </c>
      <c r="E9175">
        <v>57555</v>
      </c>
      <c r="F9175">
        <v>53010</v>
      </c>
      <c r="G9175" s="5">
        <v>57083</v>
      </c>
      <c r="H9175">
        <v>57445</v>
      </c>
      <c r="I9175">
        <v>56861</v>
      </c>
      <c r="J9175">
        <v>59036</v>
      </c>
      <c r="K9175">
        <v>58711</v>
      </c>
      <c r="L9175">
        <v>57915</v>
      </c>
      <c r="M9175">
        <v>56378</v>
      </c>
      <c r="N9175">
        <v>0</v>
      </c>
    </row>
    <row r="9176" spans="1:14">
      <c r="A9176" t="s">
        <v>9174</v>
      </c>
      <c r="B9176">
        <v>38457</v>
      </c>
      <c r="C9176">
        <v>38842</v>
      </c>
      <c r="D9176">
        <v>39230</v>
      </c>
      <c r="E9176">
        <v>39622</v>
      </c>
      <c r="F9176">
        <v>40018</v>
      </c>
      <c r="G9176" s="5">
        <v>40418</v>
      </c>
      <c r="H9176">
        <v>40822</v>
      </c>
      <c r="I9176">
        <v>41230</v>
      </c>
      <c r="J9176">
        <v>41642</v>
      </c>
      <c r="K9176">
        <v>42058</v>
      </c>
      <c r="L9176">
        <v>42479</v>
      </c>
      <c r="M9176">
        <v>42904</v>
      </c>
      <c r="N9176">
        <v>0</v>
      </c>
    </row>
    <row r="9177" spans="1:14">
      <c r="A9177" t="s">
        <v>9175</v>
      </c>
      <c r="B9177">
        <v>68856</v>
      </c>
      <c r="C9177">
        <v>60484</v>
      </c>
      <c r="D9177">
        <v>58253</v>
      </c>
      <c r="E9177">
        <v>63534</v>
      </c>
      <c r="F9177">
        <v>60385</v>
      </c>
      <c r="G9177" s="5">
        <v>57840</v>
      </c>
      <c r="H9177">
        <v>59760</v>
      </c>
      <c r="I9177">
        <v>63638</v>
      </c>
      <c r="J9177">
        <v>66026</v>
      </c>
      <c r="K9177">
        <v>63123</v>
      </c>
      <c r="L9177">
        <v>63636</v>
      </c>
      <c r="M9177">
        <v>63604</v>
      </c>
      <c r="N9177">
        <v>0</v>
      </c>
    </row>
    <row r="9178" spans="1:14">
      <c r="A9178" t="s">
        <v>9176</v>
      </c>
      <c r="B9178">
        <v>31923</v>
      </c>
      <c r="C9178">
        <v>32242</v>
      </c>
      <c r="D9178">
        <v>32564</v>
      </c>
      <c r="E9178">
        <v>30619</v>
      </c>
      <c r="F9178">
        <v>30701</v>
      </c>
      <c r="G9178" s="5">
        <v>29449</v>
      </c>
      <c r="H9178">
        <v>27884</v>
      </c>
      <c r="I9178">
        <v>28838</v>
      </c>
      <c r="J9178">
        <v>27921</v>
      </c>
      <c r="K9178">
        <v>28200</v>
      </c>
      <c r="L9178">
        <v>28882</v>
      </c>
      <c r="M9178">
        <v>28893</v>
      </c>
      <c r="N9178">
        <v>1</v>
      </c>
    </row>
    <row r="9179" spans="1:14">
      <c r="A9179" t="s">
        <v>9177</v>
      </c>
      <c r="B9179">
        <v>48165</v>
      </c>
      <c r="C9179">
        <v>50901</v>
      </c>
      <c r="D9179">
        <v>47553</v>
      </c>
      <c r="E9179">
        <v>49138</v>
      </c>
      <c r="F9179">
        <v>48369</v>
      </c>
      <c r="G9179" s="5">
        <v>49482</v>
      </c>
      <c r="H9179">
        <v>50636</v>
      </c>
      <c r="I9179">
        <v>47720</v>
      </c>
      <c r="J9179">
        <v>49348</v>
      </c>
      <c r="K9179">
        <v>48365</v>
      </c>
      <c r="L9179">
        <v>46329</v>
      </c>
      <c r="M9179">
        <v>46792</v>
      </c>
      <c r="N9179">
        <v>0</v>
      </c>
    </row>
    <row r="9180" spans="1:14">
      <c r="A9180" t="s">
        <v>9178</v>
      </c>
      <c r="B9180">
        <v>54434</v>
      </c>
      <c r="C9180">
        <v>52905</v>
      </c>
      <c r="D9180">
        <v>53769</v>
      </c>
      <c r="E9180">
        <v>48561</v>
      </c>
      <c r="F9180">
        <v>52968</v>
      </c>
      <c r="G9180" s="5">
        <v>55055</v>
      </c>
      <c r="H9180">
        <v>52802</v>
      </c>
      <c r="I9180">
        <v>49362</v>
      </c>
      <c r="J9180">
        <v>56547</v>
      </c>
      <c r="K9180">
        <v>54338</v>
      </c>
      <c r="L9180">
        <v>54881</v>
      </c>
      <c r="M9180">
        <v>53883</v>
      </c>
      <c r="N9180">
        <v>0</v>
      </c>
    </row>
    <row r="9181" spans="1:14">
      <c r="A9181" t="s">
        <v>9179</v>
      </c>
      <c r="B9181">
        <v>19169</v>
      </c>
      <c r="C9181">
        <v>22047</v>
      </c>
      <c r="D9181">
        <v>22267</v>
      </c>
      <c r="E9181">
        <v>22490</v>
      </c>
      <c r="F9181">
        <v>22715</v>
      </c>
      <c r="G9181" s="5">
        <v>22942</v>
      </c>
      <c r="H9181">
        <v>23171</v>
      </c>
      <c r="I9181">
        <v>23403</v>
      </c>
      <c r="J9181">
        <v>23637</v>
      </c>
      <c r="K9181">
        <v>26569</v>
      </c>
      <c r="L9181">
        <v>26835</v>
      </c>
      <c r="M9181">
        <v>27103</v>
      </c>
      <c r="N9181">
        <v>1</v>
      </c>
    </row>
    <row r="9182" spans="1:14">
      <c r="A9182" t="s">
        <v>9180</v>
      </c>
      <c r="B9182">
        <v>66761</v>
      </c>
      <c r="C9182">
        <v>61913</v>
      </c>
      <c r="D9182">
        <v>62923</v>
      </c>
      <c r="E9182">
        <v>64783</v>
      </c>
      <c r="F9182">
        <v>63967</v>
      </c>
      <c r="G9182" s="5">
        <v>59799</v>
      </c>
      <c r="H9182">
        <v>63074</v>
      </c>
      <c r="I9182">
        <v>64300</v>
      </c>
      <c r="J9182">
        <v>67625</v>
      </c>
      <c r="K9182">
        <v>69681</v>
      </c>
      <c r="L9182">
        <v>58711</v>
      </c>
      <c r="M9182">
        <v>57823</v>
      </c>
      <c r="N9182">
        <v>0</v>
      </c>
    </row>
    <row r="9183" spans="1:14">
      <c r="A9183" t="s">
        <v>9181</v>
      </c>
      <c r="B9183">
        <v>49709</v>
      </c>
      <c r="C9183">
        <v>47363</v>
      </c>
      <c r="D9183">
        <v>44052</v>
      </c>
      <c r="E9183">
        <v>44396</v>
      </c>
      <c r="F9183">
        <v>44840</v>
      </c>
      <c r="G9183" s="5">
        <v>45201</v>
      </c>
      <c r="H9183">
        <v>44506</v>
      </c>
      <c r="I9183">
        <v>44839</v>
      </c>
      <c r="J9183">
        <v>45035</v>
      </c>
      <c r="K9183">
        <v>46158</v>
      </c>
      <c r="L9183">
        <v>44320</v>
      </c>
      <c r="M9183">
        <v>44629</v>
      </c>
      <c r="N9183">
        <v>0</v>
      </c>
    </row>
    <row r="9184" spans="1:14">
      <c r="A9184" t="s">
        <v>9182</v>
      </c>
      <c r="B9184">
        <v>26079</v>
      </c>
      <c r="C9184">
        <v>26340</v>
      </c>
      <c r="D9184">
        <v>26079</v>
      </c>
      <c r="E9184">
        <v>26079</v>
      </c>
      <c r="F9184">
        <v>26340</v>
      </c>
      <c r="G9184" s="5">
        <v>29051</v>
      </c>
      <c r="H9184">
        <v>32461</v>
      </c>
      <c r="I9184">
        <v>33354</v>
      </c>
      <c r="J9184">
        <v>36529</v>
      </c>
      <c r="K9184">
        <v>36062</v>
      </c>
      <c r="L9184">
        <v>37560</v>
      </c>
      <c r="M9184">
        <v>37536</v>
      </c>
      <c r="N9184">
        <v>1</v>
      </c>
    </row>
    <row r="9185" spans="1:14">
      <c r="A9185" t="s">
        <v>9183</v>
      </c>
      <c r="B9185">
        <v>24013</v>
      </c>
      <c r="C9185">
        <v>24253</v>
      </c>
      <c r="D9185">
        <v>24496</v>
      </c>
      <c r="E9185">
        <v>24741</v>
      </c>
      <c r="F9185">
        <v>24988</v>
      </c>
      <c r="G9185" s="5">
        <v>25238</v>
      </c>
      <c r="H9185">
        <v>25490</v>
      </c>
      <c r="I9185">
        <v>25745</v>
      </c>
      <c r="J9185">
        <v>26002</v>
      </c>
      <c r="K9185">
        <v>26262</v>
      </c>
      <c r="L9185">
        <v>26525</v>
      </c>
      <c r="M9185">
        <v>26790</v>
      </c>
      <c r="N9185">
        <v>0</v>
      </c>
    </row>
    <row r="9186" spans="1:14">
      <c r="A9186" t="s">
        <v>9184</v>
      </c>
      <c r="B9186">
        <v>34106</v>
      </c>
      <c r="C9186">
        <v>32960</v>
      </c>
      <c r="D9186">
        <v>32096</v>
      </c>
      <c r="E9186">
        <v>32697</v>
      </c>
      <c r="F9186">
        <v>36034</v>
      </c>
      <c r="G9186" s="5">
        <v>34146</v>
      </c>
      <c r="H9186">
        <v>32789</v>
      </c>
      <c r="I9186">
        <v>32325</v>
      </c>
      <c r="J9186">
        <v>31704</v>
      </c>
      <c r="K9186">
        <v>31983</v>
      </c>
      <c r="L9186">
        <v>31715</v>
      </c>
      <c r="M9186">
        <v>31514</v>
      </c>
      <c r="N9186">
        <v>0</v>
      </c>
    </row>
    <row r="9187" spans="1:14">
      <c r="A9187" t="s">
        <v>9185</v>
      </c>
      <c r="B9187">
        <v>50693</v>
      </c>
      <c r="C9187">
        <v>51200</v>
      </c>
      <c r="D9187">
        <v>51712</v>
      </c>
      <c r="E9187">
        <v>52229</v>
      </c>
      <c r="F9187">
        <v>52751</v>
      </c>
      <c r="G9187" s="5">
        <v>53279</v>
      </c>
      <c r="H9187">
        <v>53013</v>
      </c>
      <c r="I9187">
        <v>52748</v>
      </c>
      <c r="J9187">
        <v>52484</v>
      </c>
      <c r="K9187">
        <v>48500</v>
      </c>
      <c r="L9187">
        <v>48456</v>
      </c>
      <c r="M9187">
        <v>48214</v>
      </c>
      <c r="N9187">
        <v>0</v>
      </c>
    </row>
    <row r="9188" spans="1:14">
      <c r="A9188" t="s">
        <v>9186</v>
      </c>
      <c r="B9188">
        <v>60212</v>
      </c>
      <c r="C9188">
        <v>58814</v>
      </c>
      <c r="D9188">
        <v>58104</v>
      </c>
      <c r="E9188">
        <v>61012</v>
      </c>
      <c r="F9188">
        <v>60995</v>
      </c>
      <c r="G9188" s="5">
        <v>63107</v>
      </c>
      <c r="H9188">
        <v>62947</v>
      </c>
      <c r="I9188">
        <v>60458</v>
      </c>
      <c r="J9188">
        <v>68846</v>
      </c>
      <c r="K9188">
        <v>62379</v>
      </c>
      <c r="L9188">
        <v>62005</v>
      </c>
      <c r="M9188">
        <v>60915</v>
      </c>
      <c r="N9188">
        <v>0</v>
      </c>
    </row>
    <row r="9189" spans="1:14">
      <c r="A9189" t="s">
        <v>9187</v>
      </c>
      <c r="B9189">
        <v>71621</v>
      </c>
      <c r="C9189">
        <v>72337</v>
      </c>
      <c r="D9189">
        <v>73060</v>
      </c>
      <c r="E9189">
        <v>73791</v>
      </c>
      <c r="F9189">
        <v>74529</v>
      </c>
      <c r="G9189" s="5">
        <v>75274</v>
      </c>
      <c r="H9189">
        <v>76027</v>
      </c>
      <c r="I9189">
        <v>76787</v>
      </c>
      <c r="J9189">
        <v>77555</v>
      </c>
      <c r="K9189">
        <v>78331</v>
      </c>
      <c r="L9189">
        <v>71273</v>
      </c>
      <c r="M9189">
        <v>71986</v>
      </c>
      <c r="N9189">
        <v>0</v>
      </c>
    </row>
    <row r="9190" spans="1:14">
      <c r="A9190" t="s">
        <v>9188</v>
      </c>
      <c r="B9190">
        <v>55791</v>
      </c>
      <c r="C9190">
        <v>59683</v>
      </c>
      <c r="D9190">
        <v>57645</v>
      </c>
      <c r="E9190">
        <v>56510</v>
      </c>
      <c r="F9190">
        <v>53572</v>
      </c>
      <c r="G9190" s="5">
        <v>51573</v>
      </c>
      <c r="H9190">
        <v>61214</v>
      </c>
      <c r="I9190">
        <v>55426</v>
      </c>
      <c r="J9190">
        <v>55980</v>
      </c>
      <c r="K9190">
        <v>56540</v>
      </c>
      <c r="L9190">
        <v>57105</v>
      </c>
      <c r="M9190">
        <v>57676</v>
      </c>
      <c r="N9190">
        <v>0</v>
      </c>
    </row>
    <row r="9191" spans="1:14">
      <c r="A9191" t="s">
        <v>9189</v>
      </c>
      <c r="B9191">
        <v>33594</v>
      </c>
      <c r="C9191">
        <v>34475</v>
      </c>
      <c r="D9191">
        <v>34165</v>
      </c>
      <c r="E9191">
        <v>32291</v>
      </c>
      <c r="F9191">
        <v>32224</v>
      </c>
      <c r="G9191" s="5">
        <v>33629</v>
      </c>
      <c r="H9191">
        <v>32767</v>
      </c>
      <c r="I9191">
        <v>32891</v>
      </c>
      <c r="J9191">
        <v>31681</v>
      </c>
      <c r="K9191">
        <v>32966</v>
      </c>
      <c r="L9191">
        <v>32404</v>
      </c>
      <c r="M9191">
        <v>33534</v>
      </c>
      <c r="N9191">
        <v>1</v>
      </c>
    </row>
    <row r="9192" spans="1:14">
      <c r="A9192" t="s">
        <v>9190</v>
      </c>
      <c r="B9192">
        <v>68703</v>
      </c>
      <c r="C9192">
        <v>64631</v>
      </c>
      <c r="D9192">
        <v>65607</v>
      </c>
      <c r="E9192">
        <v>63558</v>
      </c>
      <c r="F9192">
        <v>61032</v>
      </c>
      <c r="G9192" s="5">
        <v>67517</v>
      </c>
      <c r="H9192">
        <v>65523</v>
      </c>
      <c r="I9192">
        <v>69410</v>
      </c>
      <c r="J9192">
        <v>69426</v>
      </c>
      <c r="K9192">
        <v>74435</v>
      </c>
      <c r="L9192">
        <v>70003</v>
      </c>
      <c r="M9192">
        <v>68592</v>
      </c>
      <c r="N9192">
        <v>0</v>
      </c>
    </row>
    <row r="9193" spans="1:14">
      <c r="A9193" t="s">
        <v>9191</v>
      </c>
      <c r="B9193">
        <v>21478</v>
      </c>
      <c r="C9193">
        <v>21684</v>
      </c>
      <c r="D9193">
        <v>24319</v>
      </c>
      <c r="E9193">
        <v>22078</v>
      </c>
      <c r="F9193">
        <v>21228</v>
      </c>
      <c r="G9193" s="5">
        <v>21440</v>
      </c>
      <c r="H9193">
        <v>22497</v>
      </c>
      <c r="I9193">
        <v>26422</v>
      </c>
      <c r="J9193">
        <v>25536</v>
      </c>
      <c r="K9193">
        <v>25791</v>
      </c>
      <c r="L9193">
        <v>26049</v>
      </c>
      <c r="M9193">
        <v>26309</v>
      </c>
      <c r="N9193">
        <v>0</v>
      </c>
    </row>
    <row r="9194" spans="1:14">
      <c r="A9194" t="s">
        <v>9192</v>
      </c>
      <c r="B9194">
        <v>36669</v>
      </c>
      <c r="C9194">
        <v>37642</v>
      </c>
      <c r="D9194">
        <v>38909</v>
      </c>
      <c r="E9194">
        <v>37830</v>
      </c>
      <c r="F9194">
        <v>37064</v>
      </c>
      <c r="G9194" s="5">
        <v>38090</v>
      </c>
      <c r="H9194">
        <v>38086</v>
      </c>
      <c r="I9194">
        <v>37711</v>
      </c>
      <c r="J9194">
        <v>38031</v>
      </c>
      <c r="K9194">
        <v>38213</v>
      </c>
      <c r="L9194">
        <v>38655</v>
      </c>
      <c r="M9194">
        <v>39166</v>
      </c>
      <c r="N9194">
        <v>0</v>
      </c>
    </row>
    <row r="9195" spans="1:14">
      <c r="A9195" t="s">
        <v>9193</v>
      </c>
      <c r="B9195">
        <v>23629</v>
      </c>
      <c r="C9195">
        <v>23802</v>
      </c>
      <c r="D9195">
        <v>24166</v>
      </c>
      <c r="E9195">
        <v>26122</v>
      </c>
      <c r="F9195">
        <v>27594</v>
      </c>
      <c r="G9195" s="5">
        <v>26677</v>
      </c>
      <c r="H9195">
        <v>25768</v>
      </c>
      <c r="I9195">
        <v>26216</v>
      </c>
      <c r="J9195">
        <v>28144</v>
      </c>
      <c r="K9195">
        <v>28425</v>
      </c>
      <c r="L9195">
        <v>27998</v>
      </c>
      <c r="M9195">
        <v>27376</v>
      </c>
      <c r="N9195">
        <v>0</v>
      </c>
    </row>
    <row r="9196" spans="1:14">
      <c r="A9196" t="s">
        <v>9194</v>
      </c>
      <c r="B9196">
        <v>63823</v>
      </c>
      <c r="C9196">
        <v>64461</v>
      </c>
      <c r="D9196">
        <v>65106</v>
      </c>
      <c r="E9196">
        <v>65757</v>
      </c>
      <c r="F9196">
        <v>66415</v>
      </c>
      <c r="G9196" s="5">
        <v>67079</v>
      </c>
      <c r="H9196">
        <v>67750</v>
      </c>
      <c r="I9196">
        <v>68428</v>
      </c>
      <c r="J9196">
        <v>69112</v>
      </c>
      <c r="K9196">
        <v>69803</v>
      </c>
      <c r="L9196">
        <v>70501</v>
      </c>
      <c r="M9196">
        <v>71206</v>
      </c>
      <c r="N9196">
        <v>0</v>
      </c>
    </row>
    <row r="9197" spans="1:14">
      <c r="A9197" t="s">
        <v>9195</v>
      </c>
      <c r="B9197">
        <v>31227</v>
      </c>
      <c r="C9197">
        <v>30387</v>
      </c>
      <c r="D9197">
        <v>30519</v>
      </c>
      <c r="E9197">
        <v>31626</v>
      </c>
      <c r="F9197">
        <v>32500</v>
      </c>
      <c r="G9197" s="5">
        <v>31837</v>
      </c>
      <c r="H9197">
        <v>32741</v>
      </c>
      <c r="I9197">
        <v>33030</v>
      </c>
      <c r="J9197">
        <v>33223</v>
      </c>
      <c r="K9197">
        <v>32765</v>
      </c>
      <c r="L9197">
        <v>32948</v>
      </c>
      <c r="M9197">
        <v>32483</v>
      </c>
      <c r="N9197">
        <v>0</v>
      </c>
    </row>
    <row r="9198" spans="1:14">
      <c r="A9198" t="s">
        <v>9196</v>
      </c>
      <c r="B9198">
        <v>46463</v>
      </c>
      <c r="C9198">
        <v>49977</v>
      </c>
      <c r="D9198">
        <v>47510</v>
      </c>
      <c r="E9198">
        <v>49820</v>
      </c>
      <c r="F9198">
        <v>49046</v>
      </c>
      <c r="G9198" s="5">
        <v>46470</v>
      </c>
      <c r="H9198">
        <v>49598</v>
      </c>
      <c r="I9198">
        <v>47622</v>
      </c>
      <c r="J9198">
        <v>49147</v>
      </c>
      <c r="K9198">
        <v>51369</v>
      </c>
      <c r="L9198">
        <v>51508</v>
      </c>
      <c r="M9198">
        <v>51974</v>
      </c>
      <c r="N9198">
        <v>0</v>
      </c>
    </row>
    <row r="9199" spans="1:14">
      <c r="A9199" t="s">
        <v>9197</v>
      </c>
      <c r="B9199">
        <v>34039</v>
      </c>
      <c r="C9199">
        <v>31356</v>
      </c>
      <c r="D9199">
        <v>31670</v>
      </c>
      <c r="E9199">
        <v>31987</v>
      </c>
      <c r="F9199">
        <v>32307</v>
      </c>
      <c r="G9199" s="5">
        <v>32630</v>
      </c>
      <c r="H9199">
        <v>32956</v>
      </c>
      <c r="I9199">
        <v>33787</v>
      </c>
      <c r="J9199">
        <v>31757</v>
      </c>
      <c r="K9199">
        <v>32357</v>
      </c>
      <c r="L9199">
        <v>31419</v>
      </c>
      <c r="M9199">
        <v>31757</v>
      </c>
      <c r="N9199">
        <v>0</v>
      </c>
    </row>
    <row r="9200" spans="1:14">
      <c r="A9200" t="s">
        <v>9198</v>
      </c>
      <c r="B9200">
        <v>34574</v>
      </c>
      <c r="C9200">
        <v>34172</v>
      </c>
      <c r="D9200">
        <v>33748</v>
      </c>
      <c r="E9200">
        <v>33476</v>
      </c>
      <c r="F9200">
        <v>33350</v>
      </c>
      <c r="G9200" s="5">
        <v>34397</v>
      </c>
      <c r="H9200">
        <v>33541</v>
      </c>
      <c r="I9200">
        <v>33876</v>
      </c>
      <c r="J9200">
        <v>34405</v>
      </c>
      <c r="K9200">
        <v>33509</v>
      </c>
      <c r="L9200">
        <v>34451</v>
      </c>
      <c r="M9200">
        <v>35581</v>
      </c>
      <c r="N9200">
        <v>0</v>
      </c>
    </row>
    <row r="9201" spans="1:14">
      <c r="A9201" t="s">
        <v>9199</v>
      </c>
      <c r="B9201">
        <v>29727</v>
      </c>
      <c r="C9201">
        <v>30024</v>
      </c>
      <c r="D9201">
        <v>30324</v>
      </c>
      <c r="E9201">
        <v>30627</v>
      </c>
      <c r="F9201">
        <v>30933</v>
      </c>
      <c r="G9201" s="5">
        <v>31242</v>
      </c>
      <c r="H9201">
        <v>31554</v>
      </c>
      <c r="I9201">
        <v>31870</v>
      </c>
      <c r="J9201">
        <v>32189</v>
      </c>
      <c r="K9201">
        <v>32511</v>
      </c>
      <c r="L9201">
        <v>32836</v>
      </c>
      <c r="M9201">
        <v>33164</v>
      </c>
      <c r="N9201">
        <v>1</v>
      </c>
    </row>
    <row r="9202" spans="1:14">
      <c r="A9202" t="s">
        <v>9200</v>
      </c>
      <c r="B9202">
        <v>38326</v>
      </c>
      <c r="C9202">
        <v>41223</v>
      </c>
      <c r="D9202">
        <v>40429</v>
      </c>
      <c r="E9202">
        <v>39192</v>
      </c>
      <c r="F9202">
        <v>39094</v>
      </c>
      <c r="G9202" s="5">
        <v>40079</v>
      </c>
      <c r="H9202">
        <v>40601</v>
      </c>
      <c r="I9202">
        <v>39212</v>
      </c>
      <c r="J9202">
        <v>38224</v>
      </c>
      <c r="K9202">
        <v>39551</v>
      </c>
      <c r="L9202">
        <v>40696</v>
      </c>
      <c r="M9202">
        <v>41238</v>
      </c>
      <c r="N9202">
        <v>0</v>
      </c>
    </row>
    <row r="9203" spans="1:14">
      <c r="A9203" t="s">
        <v>9201</v>
      </c>
      <c r="B9203">
        <v>29734</v>
      </c>
      <c r="C9203">
        <v>30031</v>
      </c>
      <c r="D9203">
        <v>30331</v>
      </c>
      <c r="E9203">
        <v>30634</v>
      </c>
      <c r="F9203">
        <v>30940</v>
      </c>
      <c r="G9203" s="5">
        <v>31249</v>
      </c>
      <c r="H9203">
        <v>31093</v>
      </c>
      <c r="I9203">
        <v>30938</v>
      </c>
      <c r="J9203">
        <v>30783</v>
      </c>
      <c r="K9203">
        <v>30629</v>
      </c>
      <c r="L9203">
        <v>30476</v>
      </c>
      <c r="M9203">
        <v>30324</v>
      </c>
      <c r="N9203">
        <v>0</v>
      </c>
    </row>
    <row r="9204" spans="1:14">
      <c r="A9204" t="s">
        <v>9202</v>
      </c>
      <c r="B9204">
        <v>31977</v>
      </c>
      <c r="C9204">
        <v>32297</v>
      </c>
      <c r="D9204">
        <v>32620</v>
      </c>
      <c r="E9204">
        <v>32946</v>
      </c>
      <c r="F9204">
        <v>33275</v>
      </c>
      <c r="G9204" s="5">
        <v>33608</v>
      </c>
      <c r="H9204">
        <v>33944</v>
      </c>
      <c r="I9204">
        <v>34283</v>
      </c>
      <c r="J9204">
        <v>34626</v>
      </c>
      <c r="K9204">
        <v>34972</v>
      </c>
      <c r="L9204">
        <v>35322</v>
      </c>
      <c r="M9204">
        <v>35675</v>
      </c>
      <c r="N9204">
        <v>0</v>
      </c>
    </row>
    <row r="9205" spans="1:14">
      <c r="A9205" t="s">
        <v>9203</v>
      </c>
      <c r="B9205">
        <v>24941</v>
      </c>
      <c r="C9205">
        <v>22987</v>
      </c>
      <c r="D9205">
        <v>22369</v>
      </c>
      <c r="E9205">
        <v>23167</v>
      </c>
      <c r="F9205">
        <v>25684</v>
      </c>
      <c r="G9205" s="5">
        <v>24855</v>
      </c>
      <c r="H9205">
        <v>23817</v>
      </c>
      <c r="I9205">
        <v>23180</v>
      </c>
      <c r="J9205">
        <v>24504</v>
      </c>
      <c r="K9205">
        <v>24159</v>
      </c>
      <c r="L9205">
        <v>25278</v>
      </c>
      <c r="M9205">
        <v>26267</v>
      </c>
      <c r="N9205">
        <v>0</v>
      </c>
    </row>
    <row r="9206" spans="1:14">
      <c r="A9206" t="s">
        <v>9204</v>
      </c>
      <c r="B9206">
        <v>34737</v>
      </c>
      <c r="C9206">
        <v>35084</v>
      </c>
      <c r="D9206">
        <v>34737</v>
      </c>
      <c r="E9206">
        <v>34737</v>
      </c>
      <c r="F9206">
        <v>34737</v>
      </c>
      <c r="G9206" s="5">
        <v>34737</v>
      </c>
      <c r="H9206">
        <v>34563</v>
      </c>
      <c r="I9206">
        <v>34390</v>
      </c>
      <c r="J9206">
        <v>34218</v>
      </c>
      <c r="K9206">
        <v>34047</v>
      </c>
      <c r="L9206">
        <v>33877</v>
      </c>
      <c r="M9206">
        <v>33708</v>
      </c>
      <c r="N9206">
        <v>0</v>
      </c>
    </row>
    <row r="9207" spans="1:14">
      <c r="A9207" t="s">
        <v>9205</v>
      </c>
      <c r="B9207">
        <v>52626</v>
      </c>
      <c r="C9207">
        <v>44828</v>
      </c>
      <c r="D9207">
        <v>43392</v>
      </c>
      <c r="E9207">
        <v>43392</v>
      </c>
      <c r="F9207">
        <v>42105</v>
      </c>
      <c r="G9207" s="5">
        <v>48244</v>
      </c>
      <c r="H9207">
        <v>48726</v>
      </c>
      <c r="I9207">
        <v>49213</v>
      </c>
      <c r="J9207">
        <v>53046</v>
      </c>
      <c r="K9207">
        <v>53171</v>
      </c>
      <c r="L9207">
        <v>52905</v>
      </c>
      <c r="M9207">
        <v>52640</v>
      </c>
      <c r="N9207">
        <v>0</v>
      </c>
    </row>
    <row r="9208" spans="1:14">
      <c r="A9208" t="s">
        <v>9206</v>
      </c>
      <c r="B9208">
        <v>32898</v>
      </c>
      <c r="C9208">
        <v>33227</v>
      </c>
      <c r="D9208">
        <v>33559</v>
      </c>
      <c r="E9208">
        <v>32263</v>
      </c>
      <c r="F9208">
        <v>32586</v>
      </c>
      <c r="G9208" s="5">
        <v>32912</v>
      </c>
      <c r="H9208">
        <v>33241</v>
      </c>
      <c r="I9208">
        <v>32117</v>
      </c>
      <c r="J9208">
        <v>29271</v>
      </c>
      <c r="K9208">
        <v>29564</v>
      </c>
      <c r="L9208">
        <v>27068</v>
      </c>
      <c r="M9208">
        <v>28176</v>
      </c>
      <c r="N9208">
        <v>1</v>
      </c>
    </row>
    <row r="9209" spans="1:14">
      <c r="A9209" t="s">
        <v>9207</v>
      </c>
      <c r="B9209">
        <v>44382</v>
      </c>
      <c r="C9209">
        <v>46617</v>
      </c>
      <c r="D9209">
        <v>45784</v>
      </c>
      <c r="E9209">
        <v>46838</v>
      </c>
      <c r="F9209">
        <v>50255</v>
      </c>
      <c r="G9209" s="5">
        <v>50757</v>
      </c>
      <c r="H9209">
        <v>48770</v>
      </c>
      <c r="I9209">
        <v>48315</v>
      </c>
      <c r="J9209">
        <v>47991</v>
      </c>
      <c r="K9209">
        <v>47801</v>
      </c>
      <c r="L9209">
        <v>48111</v>
      </c>
      <c r="M9209">
        <v>47244</v>
      </c>
      <c r="N9209">
        <v>0</v>
      </c>
    </row>
    <row r="9210" spans="1:14">
      <c r="A9210" t="s">
        <v>9208</v>
      </c>
      <c r="B9210">
        <v>44380</v>
      </c>
      <c r="C9210">
        <v>46614</v>
      </c>
      <c r="D9210">
        <v>45782</v>
      </c>
      <c r="E9210">
        <v>46835</v>
      </c>
      <c r="F9210">
        <v>47202</v>
      </c>
      <c r="G9210" s="5">
        <v>50754</v>
      </c>
      <c r="H9210">
        <v>48767</v>
      </c>
      <c r="I9210">
        <v>48312</v>
      </c>
      <c r="J9210">
        <v>47989</v>
      </c>
      <c r="K9210">
        <v>47799</v>
      </c>
      <c r="L9210">
        <v>47037</v>
      </c>
      <c r="M9210">
        <v>46828</v>
      </c>
      <c r="N9210">
        <v>0</v>
      </c>
    </row>
    <row r="9211" spans="1:14">
      <c r="A9211" t="s">
        <v>9209</v>
      </c>
      <c r="B9211">
        <v>39070</v>
      </c>
      <c r="C9211">
        <v>39461</v>
      </c>
      <c r="D9211">
        <v>39856</v>
      </c>
      <c r="E9211">
        <v>40255</v>
      </c>
      <c r="F9211">
        <v>40658</v>
      </c>
      <c r="G9211" s="5">
        <v>41065</v>
      </c>
      <c r="H9211">
        <v>41476</v>
      </c>
      <c r="I9211">
        <v>41891</v>
      </c>
      <c r="J9211">
        <v>42310</v>
      </c>
      <c r="K9211">
        <v>42733</v>
      </c>
      <c r="L9211">
        <v>43160</v>
      </c>
      <c r="M9211">
        <v>43592</v>
      </c>
      <c r="N9211">
        <v>1</v>
      </c>
    </row>
    <row r="9212" spans="1:14">
      <c r="A9212" t="s">
        <v>9210</v>
      </c>
      <c r="B9212">
        <v>25075</v>
      </c>
      <c r="C9212">
        <v>25326</v>
      </c>
      <c r="D9212">
        <v>25579</v>
      </c>
      <c r="E9212">
        <v>25835</v>
      </c>
      <c r="F9212">
        <v>26093</v>
      </c>
      <c r="G9212" s="5">
        <v>26354</v>
      </c>
      <c r="H9212">
        <v>26618</v>
      </c>
      <c r="I9212">
        <v>26148</v>
      </c>
      <c r="J9212">
        <v>25933</v>
      </c>
      <c r="K9212">
        <v>25771</v>
      </c>
      <c r="L9212">
        <v>25538</v>
      </c>
      <c r="M9212">
        <v>25793</v>
      </c>
      <c r="N9212">
        <v>0</v>
      </c>
    </row>
    <row r="9213" spans="1:14">
      <c r="A9213" t="s">
        <v>9211</v>
      </c>
      <c r="B9213">
        <v>67644</v>
      </c>
      <c r="C9213">
        <v>63614</v>
      </c>
      <c r="D9213">
        <v>64250</v>
      </c>
      <c r="E9213">
        <v>66356</v>
      </c>
      <c r="F9213">
        <v>64110</v>
      </c>
      <c r="G9213" s="5">
        <v>61513</v>
      </c>
      <c r="H9213">
        <v>70987</v>
      </c>
      <c r="I9213">
        <v>76728</v>
      </c>
      <c r="J9213">
        <v>69909</v>
      </c>
      <c r="K9213">
        <v>72425</v>
      </c>
      <c r="L9213">
        <v>72644</v>
      </c>
      <c r="M9213">
        <v>71929</v>
      </c>
      <c r="N9213">
        <v>0</v>
      </c>
    </row>
    <row r="9214" spans="1:14">
      <c r="A9214" t="s">
        <v>9212</v>
      </c>
      <c r="B9214">
        <v>32120</v>
      </c>
      <c r="C9214">
        <v>32441</v>
      </c>
      <c r="D9214">
        <v>32765</v>
      </c>
      <c r="E9214">
        <v>33093</v>
      </c>
      <c r="F9214">
        <v>33424</v>
      </c>
      <c r="G9214" s="5">
        <v>33758</v>
      </c>
      <c r="H9214">
        <v>33589</v>
      </c>
      <c r="I9214">
        <v>33421</v>
      </c>
      <c r="J9214">
        <v>33254</v>
      </c>
      <c r="K9214">
        <v>33088</v>
      </c>
      <c r="L9214">
        <v>32923</v>
      </c>
      <c r="M9214">
        <v>32758</v>
      </c>
      <c r="N9214">
        <v>0</v>
      </c>
    </row>
    <row r="9215" spans="1:14">
      <c r="A9215" t="s">
        <v>9213</v>
      </c>
      <c r="B9215">
        <v>24082</v>
      </c>
      <c r="C9215">
        <v>21823</v>
      </c>
      <c r="D9215">
        <v>23170</v>
      </c>
      <c r="E9215">
        <v>26371</v>
      </c>
      <c r="F9215">
        <v>25411</v>
      </c>
      <c r="G9215" s="5">
        <v>23579</v>
      </c>
      <c r="H9215">
        <v>23207</v>
      </c>
      <c r="I9215">
        <v>23270</v>
      </c>
      <c r="J9215">
        <v>26110</v>
      </c>
      <c r="K9215">
        <v>26371</v>
      </c>
      <c r="L9215">
        <v>26635</v>
      </c>
      <c r="M9215">
        <v>26901</v>
      </c>
      <c r="N9215">
        <v>0</v>
      </c>
    </row>
    <row r="9216" spans="1:14">
      <c r="A9216" t="s">
        <v>9214</v>
      </c>
      <c r="B9216">
        <v>53574</v>
      </c>
      <c r="C9216">
        <v>54110</v>
      </c>
      <c r="D9216">
        <v>54651</v>
      </c>
      <c r="E9216">
        <v>53528</v>
      </c>
      <c r="F9216">
        <v>54063</v>
      </c>
      <c r="G9216" s="5">
        <v>50280</v>
      </c>
      <c r="H9216">
        <v>48116</v>
      </c>
      <c r="I9216">
        <v>44998</v>
      </c>
      <c r="J9216">
        <v>51902</v>
      </c>
      <c r="K9216">
        <v>54641</v>
      </c>
      <c r="L9216">
        <v>54715</v>
      </c>
      <c r="M9216">
        <v>55262</v>
      </c>
      <c r="N9216">
        <v>1</v>
      </c>
    </row>
    <row r="9217" spans="1:14">
      <c r="A9217" t="s">
        <v>9215</v>
      </c>
      <c r="B9217">
        <v>51718</v>
      </c>
      <c r="C9217">
        <v>55080</v>
      </c>
      <c r="D9217">
        <v>55169</v>
      </c>
      <c r="E9217">
        <v>55794</v>
      </c>
      <c r="F9217">
        <v>49993</v>
      </c>
      <c r="G9217" s="5">
        <v>53964</v>
      </c>
      <c r="H9217">
        <v>53290</v>
      </c>
      <c r="I9217">
        <v>56198</v>
      </c>
      <c r="J9217">
        <v>50230</v>
      </c>
      <c r="K9217">
        <v>53232</v>
      </c>
      <c r="L9217">
        <v>53645</v>
      </c>
      <c r="M9217">
        <v>55724</v>
      </c>
      <c r="N9217">
        <v>1</v>
      </c>
    </row>
    <row r="9218" spans="1:14">
      <c r="A9218" t="s">
        <v>9216</v>
      </c>
      <c r="B9218">
        <v>64196</v>
      </c>
      <c r="C9218">
        <v>64358</v>
      </c>
      <c r="D9218">
        <v>64527</v>
      </c>
      <c r="E9218">
        <v>58690</v>
      </c>
      <c r="F9218">
        <v>65593</v>
      </c>
      <c r="G9218" s="5">
        <v>64016</v>
      </c>
      <c r="H9218">
        <v>66554</v>
      </c>
      <c r="I9218">
        <v>64606</v>
      </c>
      <c r="J9218">
        <v>66874</v>
      </c>
      <c r="K9218">
        <v>64053</v>
      </c>
      <c r="L9218">
        <v>65216</v>
      </c>
      <c r="M9218">
        <v>65867</v>
      </c>
      <c r="N9218">
        <v>0</v>
      </c>
    </row>
    <row r="9219" spans="1:14">
      <c r="A9219" t="s">
        <v>9217</v>
      </c>
      <c r="B9219">
        <v>50674</v>
      </c>
      <c r="C9219">
        <v>58591</v>
      </c>
      <c r="D9219">
        <v>55598</v>
      </c>
      <c r="E9219">
        <v>50513</v>
      </c>
      <c r="F9219">
        <v>51018</v>
      </c>
      <c r="G9219" s="5">
        <v>54284</v>
      </c>
      <c r="H9219">
        <v>58618</v>
      </c>
      <c r="I9219">
        <v>57490</v>
      </c>
      <c r="J9219">
        <v>54654</v>
      </c>
      <c r="K9219">
        <v>51525</v>
      </c>
      <c r="L9219">
        <v>48339</v>
      </c>
      <c r="M9219">
        <v>47607</v>
      </c>
      <c r="N9219">
        <v>0</v>
      </c>
    </row>
    <row r="9220" spans="1:14">
      <c r="A9220" t="s">
        <v>9218</v>
      </c>
      <c r="B9220">
        <v>41353</v>
      </c>
      <c r="C9220">
        <v>41424</v>
      </c>
      <c r="D9220">
        <v>41979</v>
      </c>
      <c r="E9220">
        <v>41316</v>
      </c>
      <c r="F9220">
        <v>45552</v>
      </c>
      <c r="G9220" s="5">
        <v>44105</v>
      </c>
      <c r="H9220">
        <v>44827</v>
      </c>
      <c r="I9220">
        <v>43770</v>
      </c>
      <c r="J9220">
        <v>43636</v>
      </c>
      <c r="K9220">
        <v>43201</v>
      </c>
      <c r="L9220">
        <v>42696</v>
      </c>
      <c r="M9220">
        <v>44324</v>
      </c>
      <c r="N9220">
        <v>0</v>
      </c>
    </row>
    <row r="9221" spans="1:14">
      <c r="A9221" t="s">
        <v>9219</v>
      </c>
      <c r="B9221">
        <v>26340</v>
      </c>
      <c r="C9221">
        <v>31289</v>
      </c>
      <c r="D9221">
        <v>28843</v>
      </c>
      <c r="E9221">
        <v>28252</v>
      </c>
      <c r="F9221">
        <v>30898</v>
      </c>
      <c r="G9221" s="5">
        <v>35895</v>
      </c>
      <c r="H9221">
        <v>36254</v>
      </c>
      <c r="I9221">
        <v>36617</v>
      </c>
      <c r="J9221">
        <v>34546</v>
      </c>
      <c r="K9221">
        <v>35481</v>
      </c>
      <c r="L9221">
        <v>34406</v>
      </c>
      <c r="M9221">
        <v>33945</v>
      </c>
      <c r="N9221">
        <v>0</v>
      </c>
    </row>
    <row r="9222" spans="1:14">
      <c r="A9222" t="s">
        <v>9220</v>
      </c>
      <c r="B9222">
        <v>58323</v>
      </c>
      <c r="C9222">
        <v>61076</v>
      </c>
      <c r="D9222">
        <v>58258</v>
      </c>
      <c r="E9222">
        <v>60982</v>
      </c>
      <c r="F9222">
        <v>68279</v>
      </c>
      <c r="G9222" s="5">
        <v>59617</v>
      </c>
      <c r="H9222">
        <v>56633</v>
      </c>
      <c r="I9222">
        <v>61016</v>
      </c>
      <c r="J9222">
        <v>62707</v>
      </c>
      <c r="K9222">
        <v>62427</v>
      </c>
      <c r="L9222">
        <v>62088</v>
      </c>
      <c r="M9222">
        <v>62241</v>
      </c>
      <c r="N9222">
        <v>0</v>
      </c>
    </row>
    <row r="9223" spans="1:14">
      <c r="A9223" t="s">
        <v>9221</v>
      </c>
      <c r="B9223">
        <v>57009</v>
      </c>
      <c r="C9223">
        <v>57579</v>
      </c>
      <c r="D9223">
        <v>58155</v>
      </c>
      <c r="E9223">
        <v>58737</v>
      </c>
      <c r="F9223">
        <v>59324</v>
      </c>
      <c r="G9223" s="5">
        <v>59917</v>
      </c>
      <c r="H9223">
        <v>60516</v>
      </c>
      <c r="I9223">
        <v>61121</v>
      </c>
      <c r="J9223">
        <v>61732</v>
      </c>
      <c r="K9223">
        <v>62349</v>
      </c>
      <c r="L9223">
        <v>62972</v>
      </c>
      <c r="M9223">
        <v>63602</v>
      </c>
      <c r="N9223">
        <v>0</v>
      </c>
    </row>
    <row r="9224" spans="1:14">
      <c r="A9224" t="s">
        <v>9222</v>
      </c>
      <c r="B9224">
        <v>52202</v>
      </c>
      <c r="C9224">
        <v>51527</v>
      </c>
      <c r="D9224">
        <v>53421</v>
      </c>
      <c r="E9224">
        <v>51778</v>
      </c>
      <c r="F9224">
        <v>55105</v>
      </c>
      <c r="G9224" s="5">
        <v>52068</v>
      </c>
      <c r="H9224">
        <v>51516</v>
      </c>
      <c r="I9224">
        <v>50590</v>
      </c>
      <c r="J9224">
        <v>54654</v>
      </c>
      <c r="K9224">
        <v>51343</v>
      </c>
      <c r="L9224">
        <v>50568</v>
      </c>
      <c r="M9224">
        <v>52155</v>
      </c>
      <c r="N9224">
        <v>0</v>
      </c>
    </row>
    <row r="9225" spans="1:14">
      <c r="A9225" t="s">
        <v>9223</v>
      </c>
      <c r="B9225">
        <v>77682</v>
      </c>
      <c r="C9225">
        <v>78459</v>
      </c>
      <c r="D9225">
        <v>75389</v>
      </c>
      <c r="E9225">
        <v>76143</v>
      </c>
      <c r="F9225">
        <v>75442</v>
      </c>
      <c r="G9225" s="5">
        <v>76196</v>
      </c>
      <c r="H9225">
        <v>75815</v>
      </c>
      <c r="I9225">
        <v>75436</v>
      </c>
      <c r="J9225">
        <v>75059</v>
      </c>
      <c r="K9225">
        <v>73654</v>
      </c>
      <c r="L9225">
        <v>73286</v>
      </c>
      <c r="M9225">
        <v>72920</v>
      </c>
      <c r="N9225">
        <v>0</v>
      </c>
    </row>
    <row r="9226" spans="1:14">
      <c r="A9226" t="s">
        <v>9224</v>
      </c>
      <c r="B9226">
        <v>27049</v>
      </c>
      <c r="C9226">
        <v>27442</v>
      </c>
      <c r="D9226">
        <v>27825</v>
      </c>
      <c r="E9226">
        <v>27686</v>
      </c>
      <c r="F9226">
        <v>26662</v>
      </c>
      <c r="G9226" s="5">
        <v>27630</v>
      </c>
      <c r="H9226">
        <v>31024</v>
      </c>
      <c r="I9226">
        <v>32841</v>
      </c>
      <c r="J9226">
        <v>33169</v>
      </c>
      <c r="K9226">
        <v>33501</v>
      </c>
      <c r="L9226">
        <v>33836</v>
      </c>
      <c r="M9226">
        <v>34174</v>
      </c>
      <c r="N9226">
        <v>0</v>
      </c>
    </row>
    <row r="9227" spans="1:14">
      <c r="A9227" t="s">
        <v>9225</v>
      </c>
      <c r="B9227">
        <v>26188</v>
      </c>
      <c r="C9227">
        <v>29086</v>
      </c>
      <c r="D9227">
        <v>30284</v>
      </c>
      <c r="E9227">
        <v>29624</v>
      </c>
      <c r="F9227">
        <v>30574</v>
      </c>
      <c r="G9227" s="5">
        <v>28887</v>
      </c>
      <c r="H9227">
        <v>29176</v>
      </c>
      <c r="I9227">
        <v>29290</v>
      </c>
      <c r="J9227">
        <v>33953</v>
      </c>
      <c r="K9227">
        <v>31336</v>
      </c>
      <c r="L9227">
        <v>29062</v>
      </c>
      <c r="M9227">
        <v>30268</v>
      </c>
      <c r="N9227">
        <v>1</v>
      </c>
    </row>
    <row r="9228" spans="1:14">
      <c r="A9228" t="s">
        <v>9226</v>
      </c>
      <c r="B9228">
        <v>71884</v>
      </c>
      <c r="C9228">
        <v>67527</v>
      </c>
      <c r="D9228">
        <v>63557</v>
      </c>
      <c r="E9228">
        <v>59605</v>
      </c>
      <c r="F9228">
        <v>59560</v>
      </c>
      <c r="G9228" s="5">
        <v>60156</v>
      </c>
      <c r="H9228">
        <v>60758</v>
      </c>
      <c r="I9228">
        <v>59159</v>
      </c>
      <c r="J9228">
        <v>67930</v>
      </c>
      <c r="K9228">
        <v>68609</v>
      </c>
      <c r="L9228">
        <v>69295</v>
      </c>
      <c r="M9228">
        <v>69988</v>
      </c>
      <c r="N9228">
        <v>0</v>
      </c>
    </row>
    <row r="9229" spans="1:14">
      <c r="A9229" t="s">
        <v>9227</v>
      </c>
      <c r="B9229">
        <v>71960</v>
      </c>
      <c r="C9229">
        <v>72680</v>
      </c>
      <c r="D9229">
        <v>73407</v>
      </c>
      <c r="E9229">
        <v>74141</v>
      </c>
      <c r="F9229">
        <v>74882</v>
      </c>
      <c r="G9229" s="5">
        <v>64536</v>
      </c>
      <c r="H9229">
        <v>65181</v>
      </c>
      <c r="I9229">
        <v>65833</v>
      </c>
      <c r="J9229">
        <v>66491</v>
      </c>
      <c r="K9229">
        <v>67156</v>
      </c>
      <c r="L9229">
        <v>67828</v>
      </c>
      <c r="M9229">
        <v>68506</v>
      </c>
      <c r="N9229">
        <v>0</v>
      </c>
    </row>
    <row r="9230" spans="1:14">
      <c r="A9230" t="s">
        <v>9228</v>
      </c>
      <c r="B9230">
        <v>30494</v>
      </c>
      <c r="C9230">
        <v>32617</v>
      </c>
      <c r="D9230">
        <v>33906</v>
      </c>
      <c r="E9230">
        <v>33880</v>
      </c>
      <c r="F9230">
        <v>34102</v>
      </c>
      <c r="G9230" s="5">
        <v>35651</v>
      </c>
      <c r="H9230">
        <v>35932</v>
      </c>
      <c r="I9230">
        <v>35066</v>
      </c>
      <c r="J9230">
        <v>34782</v>
      </c>
      <c r="K9230">
        <v>34527</v>
      </c>
      <c r="L9230">
        <v>34297</v>
      </c>
      <c r="M9230">
        <v>34091</v>
      </c>
      <c r="N9230">
        <v>0</v>
      </c>
    </row>
    <row r="9231" spans="1:14">
      <c r="A9231" t="s">
        <v>9229</v>
      </c>
      <c r="B9231">
        <v>39602</v>
      </c>
      <c r="C9231">
        <v>40005</v>
      </c>
      <c r="D9231">
        <v>38804</v>
      </c>
      <c r="E9231">
        <v>39902</v>
      </c>
      <c r="F9231">
        <v>40747</v>
      </c>
      <c r="G9231" s="5">
        <v>40082</v>
      </c>
      <c r="H9231">
        <v>40340</v>
      </c>
      <c r="I9231">
        <v>40632</v>
      </c>
      <c r="J9231">
        <v>41113</v>
      </c>
      <c r="K9231">
        <v>41140</v>
      </c>
      <c r="L9231">
        <v>41529</v>
      </c>
      <c r="M9231">
        <v>42845</v>
      </c>
      <c r="N9231">
        <v>0</v>
      </c>
    </row>
    <row r="9232" spans="1:14">
      <c r="A9232" t="s">
        <v>9230</v>
      </c>
      <c r="B9232">
        <v>57308</v>
      </c>
      <c r="C9232">
        <v>57881</v>
      </c>
      <c r="D9232">
        <v>58460</v>
      </c>
      <c r="E9232">
        <v>59045</v>
      </c>
      <c r="F9232">
        <v>59635</v>
      </c>
      <c r="G9232" s="5">
        <v>60231</v>
      </c>
      <c r="H9232">
        <v>54692</v>
      </c>
      <c r="I9232">
        <v>54419</v>
      </c>
      <c r="J9232">
        <v>54147</v>
      </c>
      <c r="K9232">
        <v>53876</v>
      </c>
      <c r="L9232">
        <v>50004</v>
      </c>
      <c r="M9232">
        <v>50004</v>
      </c>
      <c r="N9232">
        <v>0</v>
      </c>
    </row>
    <row r="9233" spans="1:14">
      <c r="A9233" t="s">
        <v>9231</v>
      </c>
      <c r="B9233">
        <v>85457</v>
      </c>
      <c r="C9233">
        <v>85617</v>
      </c>
      <c r="D9233">
        <v>86473</v>
      </c>
      <c r="E9233">
        <v>79775</v>
      </c>
      <c r="F9233">
        <v>84213</v>
      </c>
      <c r="G9233" s="5">
        <v>79690</v>
      </c>
      <c r="H9233">
        <v>76475</v>
      </c>
      <c r="I9233">
        <v>77240</v>
      </c>
      <c r="J9233">
        <v>78012</v>
      </c>
      <c r="K9233">
        <v>67030</v>
      </c>
      <c r="L9233">
        <v>73450</v>
      </c>
      <c r="M9233">
        <v>74184</v>
      </c>
      <c r="N9233">
        <v>0</v>
      </c>
    </row>
    <row r="9234" spans="1:14">
      <c r="A9234" t="s">
        <v>9232</v>
      </c>
      <c r="B9234">
        <v>70003</v>
      </c>
      <c r="C9234">
        <v>70703</v>
      </c>
      <c r="D9234">
        <v>71410</v>
      </c>
      <c r="E9234">
        <v>72124</v>
      </c>
      <c r="F9234">
        <v>72845</v>
      </c>
      <c r="G9234" s="5">
        <v>73573</v>
      </c>
      <c r="H9234">
        <v>74309</v>
      </c>
      <c r="I9234">
        <v>75052</v>
      </c>
      <c r="J9234">
        <v>75803</v>
      </c>
      <c r="K9234">
        <v>76561</v>
      </c>
      <c r="L9234">
        <v>77327</v>
      </c>
      <c r="M9234">
        <v>78100</v>
      </c>
      <c r="N9234">
        <v>0</v>
      </c>
    </row>
    <row r="9235" spans="1:14">
      <c r="A9235" t="s">
        <v>9233</v>
      </c>
      <c r="B9235">
        <v>50827</v>
      </c>
      <c r="C9235">
        <v>55620</v>
      </c>
      <c r="D9235">
        <v>52888</v>
      </c>
      <c r="E9235">
        <v>53209</v>
      </c>
      <c r="F9235">
        <v>55377</v>
      </c>
      <c r="G9235" s="5">
        <v>55125</v>
      </c>
      <c r="H9235">
        <v>53610</v>
      </c>
      <c r="I9235">
        <v>55560</v>
      </c>
      <c r="J9235">
        <v>57414</v>
      </c>
      <c r="K9235">
        <v>59544</v>
      </c>
      <c r="L9235">
        <v>57952</v>
      </c>
      <c r="M9235">
        <v>56668</v>
      </c>
      <c r="N9235">
        <v>0</v>
      </c>
    </row>
    <row r="9236" spans="1:14">
      <c r="A9236" t="s">
        <v>9234</v>
      </c>
      <c r="B9236">
        <v>54869</v>
      </c>
      <c r="C9236">
        <v>56174</v>
      </c>
      <c r="D9236">
        <v>59879</v>
      </c>
      <c r="E9236">
        <v>54299</v>
      </c>
      <c r="F9236">
        <v>49466</v>
      </c>
      <c r="G9236" s="5">
        <v>51429</v>
      </c>
      <c r="H9236">
        <v>51738</v>
      </c>
      <c r="I9236">
        <v>57890</v>
      </c>
      <c r="J9236">
        <v>53304</v>
      </c>
      <c r="K9236">
        <v>57243</v>
      </c>
      <c r="L9236">
        <v>58407</v>
      </c>
      <c r="M9236">
        <v>57382</v>
      </c>
      <c r="N9236">
        <v>0</v>
      </c>
    </row>
    <row r="9237" spans="1:14">
      <c r="A9237" t="s">
        <v>9235</v>
      </c>
      <c r="B9237">
        <v>48754</v>
      </c>
      <c r="C9237">
        <v>47313</v>
      </c>
      <c r="D9237">
        <v>46556</v>
      </c>
      <c r="E9237">
        <v>45473</v>
      </c>
      <c r="F9237">
        <v>43714</v>
      </c>
      <c r="G9237" s="5">
        <v>44151</v>
      </c>
      <c r="H9237">
        <v>45094</v>
      </c>
      <c r="I9237">
        <v>42854</v>
      </c>
      <c r="J9237">
        <v>54975</v>
      </c>
      <c r="K9237">
        <v>59659</v>
      </c>
      <c r="L9237">
        <v>55444</v>
      </c>
      <c r="M9237">
        <v>55601</v>
      </c>
      <c r="N9237">
        <v>0</v>
      </c>
    </row>
    <row r="9238" spans="1:14">
      <c r="A9238" t="s">
        <v>9236</v>
      </c>
      <c r="B9238">
        <v>41435</v>
      </c>
      <c r="C9238">
        <v>40435</v>
      </c>
      <c r="D9238">
        <v>39394</v>
      </c>
      <c r="E9238">
        <v>39371</v>
      </c>
      <c r="F9238">
        <v>40448</v>
      </c>
      <c r="G9238" s="5">
        <v>41563</v>
      </c>
      <c r="H9238">
        <v>40297</v>
      </c>
      <c r="I9238">
        <v>39408</v>
      </c>
      <c r="J9238">
        <v>42461</v>
      </c>
      <c r="K9238">
        <v>40057</v>
      </c>
      <c r="L9238">
        <v>40410</v>
      </c>
      <c r="M9238">
        <v>41834</v>
      </c>
      <c r="N9238">
        <v>0</v>
      </c>
    </row>
    <row r="9239" spans="1:14">
      <c r="A9239" t="s">
        <v>9237</v>
      </c>
      <c r="B9239">
        <v>37265</v>
      </c>
      <c r="C9239">
        <v>37638</v>
      </c>
      <c r="D9239">
        <v>38014</v>
      </c>
      <c r="E9239">
        <v>38394</v>
      </c>
      <c r="F9239">
        <v>38778</v>
      </c>
      <c r="G9239" s="5">
        <v>39166</v>
      </c>
      <c r="H9239">
        <v>38970</v>
      </c>
      <c r="I9239">
        <v>38775</v>
      </c>
      <c r="J9239">
        <v>38581</v>
      </c>
      <c r="K9239">
        <v>38388</v>
      </c>
      <c r="L9239">
        <v>38196</v>
      </c>
      <c r="M9239">
        <v>38005</v>
      </c>
      <c r="N9239">
        <v>0</v>
      </c>
    </row>
    <row r="9240" spans="1:14">
      <c r="A9240" t="s">
        <v>9238</v>
      </c>
      <c r="B9240">
        <v>29337</v>
      </c>
      <c r="C9240">
        <v>26857</v>
      </c>
      <c r="D9240">
        <v>26827</v>
      </c>
      <c r="E9240">
        <v>27120</v>
      </c>
      <c r="F9240">
        <v>28169</v>
      </c>
      <c r="G9240" s="5">
        <v>28451</v>
      </c>
      <c r="H9240">
        <v>28309</v>
      </c>
      <c r="I9240">
        <v>28167</v>
      </c>
      <c r="J9240">
        <v>28026</v>
      </c>
      <c r="K9240">
        <v>28696</v>
      </c>
      <c r="L9240">
        <v>29651</v>
      </c>
      <c r="M9240">
        <v>30791</v>
      </c>
      <c r="N9240">
        <v>0</v>
      </c>
    </row>
    <row r="9241" spans="1:14">
      <c r="A9241" t="s">
        <v>9239</v>
      </c>
      <c r="B9241">
        <v>29999</v>
      </c>
      <c r="C9241">
        <v>30299</v>
      </c>
      <c r="D9241">
        <v>30602</v>
      </c>
      <c r="E9241">
        <v>30908</v>
      </c>
      <c r="F9241">
        <v>31217</v>
      </c>
      <c r="G9241" s="5">
        <v>31529</v>
      </c>
      <c r="H9241">
        <v>31844</v>
      </c>
      <c r="I9241">
        <v>31685</v>
      </c>
      <c r="J9241">
        <v>31527</v>
      </c>
      <c r="K9241">
        <v>31369</v>
      </c>
      <c r="L9241">
        <v>31212</v>
      </c>
      <c r="M9241">
        <v>31056</v>
      </c>
      <c r="N9241">
        <v>0</v>
      </c>
    </row>
    <row r="9242" spans="1:14">
      <c r="A9242" t="s">
        <v>9240</v>
      </c>
      <c r="B9242">
        <v>60354</v>
      </c>
      <c r="C9242">
        <v>64406</v>
      </c>
      <c r="D9242">
        <v>64867</v>
      </c>
      <c r="E9242">
        <v>63659</v>
      </c>
      <c r="F9242">
        <v>64482</v>
      </c>
      <c r="G9242" s="5">
        <v>65232</v>
      </c>
      <c r="H9242">
        <v>60028</v>
      </c>
      <c r="I9242">
        <v>64400</v>
      </c>
      <c r="J9242">
        <v>64777</v>
      </c>
      <c r="K9242">
        <v>61360</v>
      </c>
      <c r="L9242">
        <v>63274</v>
      </c>
      <c r="M9242">
        <v>63748</v>
      </c>
      <c r="N9242">
        <v>0</v>
      </c>
    </row>
    <row r="9243" spans="1:14">
      <c r="A9243" t="s">
        <v>9241</v>
      </c>
      <c r="B9243">
        <v>50206</v>
      </c>
      <c r="C9243">
        <v>50708</v>
      </c>
      <c r="D9243">
        <v>50226</v>
      </c>
      <c r="E9243">
        <v>50728</v>
      </c>
      <c r="F9243">
        <v>50233</v>
      </c>
      <c r="G9243" s="5">
        <v>50735</v>
      </c>
      <c r="H9243">
        <v>50348</v>
      </c>
      <c r="I9243">
        <v>50851</v>
      </c>
      <c r="J9243">
        <v>57240</v>
      </c>
      <c r="K9243">
        <v>57812</v>
      </c>
      <c r="L9243">
        <v>58390</v>
      </c>
      <c r="M9243">
        <v>58974</v>
      </c>
      <c r="N9243">
        <v>1</v>
      </c>
    </row>
    <row r="9244" spans="1:14">
      <c r="A9244" t="s">
        <v>9242</v>
      </c>
      <c r="B9244">
        <v>21702</v>
      </c>
      <c r="C9244">
        <v>21919</v>
      </c>
      <c r="D9244">
        <v>22138</v>
      </c>
      <c r="E9244">
        <v>22359</v>
      </c>
      <c r="F9244">
        <v>22583</v>
      </c>
      <c r="G9244" s="5">
        <v>25252</v>
      </c>
      <c r="H9244">
        <v>28366</v>
      </c>
      <c r="I9244">
        <v>31071</v>
      </c>
      <c r="J9244">
        <v>33360</v>
      </c>
      <c r="K9244">
        <v>36560</v>
      </c>
      <c r="L9244">
        <v>62747</v>
      </c>
      <c r="M9244">
        <v>63374</v>
      </c>
      <c r="N9244">
        <v>0</v>
      </c>
    </row>
    <row r="9245" spans="1:14">
      <c r="A9245" t="s">
        <v>9243</v>
      </c>
      <c r="B9245">
        <v>29798</v>
      </c>
      <c r="C9245">
        <v>30096</v>
      </c>
      <c r="D9245">
        <v>30397</v>
      </c>
      <c r="E9245">
        <v>30701</v>
      </c>
      <c r="F9245">
        <v>31008</v>
      </c>
      <c r="G9245" s="5">
        <v>31318</v>
      </c>
      <c r="H9245">
        <v>31161</v>
      </c>
      <c r="I9245">
        <v>31005</v>
      </c>
      <c r="J9245">
        <v>30850</v>
      </c>
      <c r="K9245">
        <v>30696</v>
      </c>
      <c r="L9245">
        <v>30543</v>
      </c>
      <c r="M9245">
        <v>30390</v>
      </c>
      <c r="N9245">
        <v>0</v>
      </c>
    </row>
    <row r="9246" spans="1:14">
      <c r="A9246" t="s">
        <v>9244</v>
      </c>
      <c r="B9246">
        <v>24188</v>
      </c>
      <c r="C9246">
        <v>24840</v>
      </c>
      <c r="D9246">
        <v>23090</v>
      </c>
      <c r="E9246">
        <v>23003</v>
      </c>
      <c r="F9246">
        <v>25592</v>
      </c>
      <c r="G9246" s="5">
        <v>31905</v>
      </c>
      <c r="H9246">
        <v>32224</v>
      </c>
      <c r="I9246">
        <v>35345</v>
      </c>
      <c r="J9246">
        <v>36206</v>
      </c>
      <c r="K9246">
        <v>34396</v>
      </c>
      <c r="L9246">
        <v>35669</v>
      </c>
      <c r="M9246">
        <v>35304</v>
      </c>
      <c r="N9246">
        <v>0</v>
      </c>
    </row>
    <row r="9247" spans="1:14">
      <c r="A9247" t="s">
        <v>9245</v>
      </c>
      <c r="B9247">
        <v>34589</v>
      </c>
      <c r="C9247">
        <v>33587</v>
      </c>
      <c r="D9247">
        <v>33864</v>
      </c>
      <c r="E9247">
        <v>33502</v>
      </c>
      <c r="F9247">
        <v>35581</v>
      </c>
      <c r="G9247" s="5">
        <v>33970</v>
      </c>
      <c r="H9247">
        <v>32971</v>
      </c>
      <c r="I9247">
        <v>34797</v>
      </c>
      <c r="J9247">
        <v>33387</v>
      </c>
      <c r="K9247">
        <v>32435</v>
      </c>
      <c r="L9247">
        <v>32273</v>
      </c>
      <c r="M9247">
        <v>32609</v>
      </c>
      <c r="N9247">
        <v>0</v>
      </c>
    </row>
    <row r="9248" spans="1:14">
      <c r="A9248" t="s">
        <v>9246</v>
      </c>
      <c r="B9248">
        <v>27488</v>
      </c>
      <c r="C9248">
        <v>27763</v>
      </c>
      <c r="D9248">
        <v>28041</v>
      </c>
      <c r="E9248">
        <v>28321</v>
      </c>
      <c r="F9248">
        <v>28604</v>
      </c>
      <c r="G9248" s="5">
        <v>28890</v>
      </c>
      <c r="H9248">
        <v>28746</v>
      </c>
      <c r="I9248">
        <v>28602</v>
      </c>
      <c r="J9248">
        <v>28459</v>
      </c>
      <c r="K9248">
        <v>28317</v>
      </c>
      <c r="L9248">
        <v>28175</v>
      </c>
      <c r="M9248">
        <v>28034</v>
      </c>
      <c r="N9248">
        <v>0</v>
      </c>
    </row>
    <row r="9249" spans="1:14">
      <c r="A9249" t="s">
        <v>9247</v>
      </c>
      <c r="B9249">
        <v>40669</v>
      </c>
      <c r="C9249">
        <v>41076</v>
      </c>
      <c r="D9249">
        <v>41487</v>
      </c>
      <c r="E9249">
        <v>41902</v>
      </c>
      <c r="F9249">
        <v>42321</v>
      </c>
      <c r="G9249" s="5">
        <v>42744</v>
      </c>
      <c r="H9249">
        <v>43171</v>
      </c>
      <c r="I9249">
        <v>43603</v>
      </c>
      <c r="J9249">
        <v>44039</v>
      </c>
      <c r="K9249">
        <v>44479</v>
      </c>
      <c r="L9249">
        <v>44924</v>
      </c>
      <c r="M9249">
        <v>45373</v>
      </c>
      <c r="N9249">
        <v>0</v>
      </c>
    </row>
    <row r="9250" spans="1:14">
      <c r="A9250" t="s">
        <v>9248</v>
      </c>
      <c r="B9250">
        <v>36085</v>
      </c>
      <c r="C9250">
        <v>36446</v>
      </c>
      <c r="D9250">
        <v>36810</v>
      </c>
      <c r="E9250">
        <v>37178</v>
      </c>
      <c r="F9250">
        <v>37550</v>
      </c>
      <c r="G9250" s="5">
        <v>37926</v>
      </c>
      <c r="H9250">
        <v>38305</v>
      </c>
      <c r="I9250">
        <v>38688</v>
      </c>
      <c r="J9250">
        <v>39075</v>
      </c>
      <c r="K9250">
        <v>39466</v>
      </c>
      <c r="L9250">
        <v>39861</v>
      </c>
      <c r="M9250">
        <v>40260</v>
      </c>
      <c r="N9250">
        <v>1</v>
      </c>
    </row>
    <row r="9251" spans="1:14">
      <c r="A9251" t="s">
        <v>9249</v>
      </c>
      <c r="B9251">
        <v>53892</v>
      </c>
      <c r="C9251">
        <v>52325</v>
      </c>
      <c r="D9251">
        <v>47500</v>
      </c>
      <c r="E9251">
        <v>52244</v>
      </c>
      <c r="F9251">
        <v>52766</v>
      </c>
      <c r="G9251" s="5">
        <v>51433</v>
      </c>
      <c r="H9251">
        <v>50509</v>
      </c>
      <c r="I9251">
        <v>53385</v>
      </c>
      <c r="J9251">
        <v>49337</v>
      </c>
      <c r="K9251">
        <v>49176</v>
      </c>
      <c r="L9251">
        <v>55895</v>
      </c>
      <c r="M9251">
        <v>54231</v>
      </c>
      <c r="N9251">
        <v>0</v>
      </c>
    </row>
    <row r="9252" spans="1:14">
      <c r="A9252" t="s">
        <v>9250</v>
      </c>
      <c r="B9252">
        <v>47121</v>
      </c>
      <c r="C9252">
        <v>47592</v>
      </c>
      <c r="D9252">
        <v>48068</v>
      </c>
      <c r="E9252">
        <v>48549</v>
      </c>
      <c r="F9252">
        <v>49034</v>
      </c>
      <c r="G9252" s="5">
        <v>49524</v>
      </c>
      <c r="H9252">
        <v>50019</v>
      </c>
      <c r="I9252">
        <v>50519</v>
      </c>
      <c r="J9252">
        <v>51024</v>
      </c>
      <c r="K9252">
        <v>51534</v>
      </c>
      <c r="L9252">
        <v>52049</v>
      </c>
      <c r="M9252">
        <v>52569</v>
      </c>
      <c r="N9252">
        <v>0</v>
      </c>
    </row>
    <row r="9253" spans="1:14">
      <c r="A9253" t="s">
        <v>9251</v>
      </c>
      <c r="B9253">
        <v>48562</v>
      </c>
      <c r="C9253">
        <v>48577</v>
      </c>
      <c r="D9253">
        <v>48276</v>
      </c>
      <c r="E9253">
        <v>49742</v>
      </c>
      <c r="F9253">
        <v>48642</v>
      </c>
      <c r="G9253" s="5">
        <v>49129</v>
      </c>
      <c r="H9253">
        <v>49548</v>
      </c>
      <c r="I9253">
        <v>49168</v>
      </c>
      <c r="J9253">
        <v>49784</v>
      </c>
      <c r="K9253">
        <v>50106</v>
      </c>
      <c r="L9253">
        <v>51954</v>
      </c>
      <c r="M9253">
        <v>52474</v>
      </c>
      <c r="N9253">
        <v>0</v>
      </c>
    </row>
    <row r="9254" spans="1:14">
      <c r="A9254" t="s">
        <v>9252</v>
      </c>
      <c r="B9254">
        <v>31326</v>
      </c>
      <c r="C9254">
        <v>31639</v>
      </c>
      <c r="D9254">
        <v>31955</v>
      </c>
      <c r="E9254">
        <v>32275</v>
      </c>
      <c r="F9254">
        <v>32598</v>
      </c>
      <c r="G9254" s="5">
        <v>32924</v>
      </c>
      <c r="H9254">
        <v>33253</v>
      </c>
      <c r="I9254">
        <v>33586</v>
      </c>
      <c r="J9254">
        <v>33922</v>
      </c>
      <c r="K9254">
        <v>34261</v>
      </c>
      <c r="L9254">
        <v>34604</v>
      </c>
      <c r="M9254">
        <v>34950</v>
      </c>
      <c r="N9254">
        <v>0</v>
      </c>
    </row>
    <row r="9255" spans="1:14">
      <c r="A9255" t="s">
        <v>9253</v>
      </c>
      <c r="B9255">
        <v>26946</v>
      </c>
      <c r="C9255">
        <v>22634</v>
      </c>
      <c r="D9255">
        <v>22860</v>
      </c>
      <c r="E9255">
        <v>25910</v>
      </c>
      <c r="F9255">
        <v>26511</v>
      </c>
      <c r="G9255" s="5">
        <v>26776</v>
      </c>
      <c r="H9255">
        <v>27044</v>
      </c>
      <c r="I9255">
        <v>31546</v>
      </c>
      <c r="J9255">
        <v>31861</v>
      </c>
      <c r="K9255">
        <v>32180</v>
      </c>
      <c r="L9255">
        <v>32502</v>
      </c>
      <c r="M9255">
        <v>32827</v>
      </c>
      <c r="N9255">
        <v>0</v>
      </c>
    </row>
    <row r="9256" spans="1:14">
      <c r="A9256" t="s">
        <v>9254</v>
      </c>
      <c r="B9256">
        <v>38867</v>
      </c>
      <c r="C9256">
        <v>38867</v>
      </c>
      <c r="D9256">
        <v>37158</v>
      </c>
      <c r="E9256">
        <v>36413</v>
      </c>
      <c r="F9256">
        <v>40622</v>
      </c>
      <c r="G9256" s="5">
        <v>37538</v>
      </c>
      <c r="H9256">
        <v>38382</v>
      </c>
      <c r="I9256">
        <v>37812</v>
      </c>
      <c r="J9256">
        <v>37091</v>
      </c>
      <c r="K9256">
        <v>37577</v>
      </c>
      <c r="L9256">
        <v>40940</v>
      </c>
      <c r="M9256">
        <v>41659</v>
      </c>
      <c r="N9256">
        <v>0</v>
      </c>
    </row>
    <row r="9257" spans="1:14">
      <c r="A9257" t="s">
        <v>9255</v>
      </c>
      <c r="B9257">
        <v>40599</v>
      </c>
      <c r="C9257">
        <v>41244</v>
      </c>
      <c r="D9257">
        <v>41186</v>
      </c>
      <c r="E9257">
        <v>41598</v>
      </c>
      <c r="F9257">
        <v>40515</v>
      </c>
      <c r="G9257" s="5">
        <v>37875</v>
      </c>
      <c r="H9257">
        <v>40235</v>
      </c>
      <c r="I9257">
        <v>41692</v>
      </c>
      <c r="J9257">
        <v>41124</v>
      </c>
      <c r="K9257">
        <v>41703</v>
      </c>
      <c r="L9257">
        <v>40461</v>
      </c>
      <c r="M9257">
        <v>39792</v>
      </c>
      <c r="N9257">
        <v>0</v>
      </c>
    </row>
    <row r="9258" spans="1:14">
      <c r="A9258" t="s">
        <v>9256</v>
      </c>
      <c r="B9258">
        <v>30738</v>
      </c>
      <c r="C9258">
        <v>31045</v>
      </c>
      <c r="D9258">
        <v>31355</v>
      </c>
      <c r="E9258">
        <v>31669</v>
      </c>
      <c r="F9258">
        <v>31986</v>
      </c>
      <c r="G9258" s="5">
        <v>32306</v>
      </c>
      <c r="H9258">
        <v>32629</v>
      </c>
      <c r="I9258">
        <v>32955</v>
      </c>
      <c r="J9258">
        <v>33285</v>
      </c>
      <c r="K9258">
        <v>33618</v>
      </c>
      <c r="L9258">
        <v>33954</v>
      </c>
      <c r="M9258">
        <v>34294</v>
      </c>
      <c r="N9258">
        <v>0</v>
      </c>
    </row>
    <row r="9259" spans="1:14">
      <c r="A9259" t="s">
        <v>9257</v>
      </c>
      <c r="B9259">
        <v>30488</v>
      </c>
      <c r="C9259">
        <v>30793</v>
      </c>
      <c r="D9259">
        <v>31101</v>
      </c>
      <c r="E9259">
        <v>31412</v>
      </c>
      <c r="F9259">
        <v>31726</v>
      </c>
      <c r="G9259" s="5">
        <v>32043</v>
      </c>
      <c r="H9259">
        <v>31883</v>
      </c>
      <c r="I9259">
        <v>31724</v>
      </c>
      <c r="J9259">
        <v>31565</v>
      </c>
      <c r="K9259">
        <v>31407</v>
      </c>
      <c r="L9259">
        <v>31250</v>
      </c>
      <c r="M9259">
        <v>31094</v>
      </c>
      <c r="N9259">
        <v>0</v>
      </c>
    </row>
    <row r="9260" spans="1:14">
      <c r="A9260" t="s">
        <v>9258</v>
      </c>
      <c r="B9260">
        <v>30259</v>
      </c>
      <c r="C9260">
        <v>30562</v>
      </c>
      <c r="D9260">
        <v>30868</v>
      </c>
      <c r="E9260">
        <v>31177</v>
      </c>
      <c r="F9260">
        <v>31489</v>
      </c>
      <c r="G9260" s="5">
        <v>31804</v>
      </c>
      <c r="H9260">
        <v>32122</v>
      </c>
      <c r="I9260">
        <v>32443</v>
      </c>
      <c r="J9260">
        <v>32767</v>
      </c>
      <c r="K9260">
        <v>33095</v>
      </c>
      <c r="L9260">
        <v>33426</v>
      </c>
      <c r="M9260">
        <v>33760</v>
      </c>
      <c r="N9260">
        <v>1</v>
      </c>
    </row>
    <row r="9261" spans="1:14">
      <c r="A9261" t="s">
        <v>9259</v>
      </c>
      <c r="B9261">
        <v>60504</v>
      </c>
      <c r="C9261">
        <v>57811</v>
      </c>
      <c r="D9261">
        <v>61861</v>
      </c>
      <c r="E9261">
        <v>60923</v>
      </c>
      <c r="F9261">
        <v>52762</v>
      </c>
      <c r="G9261" s="5">
        <v>54175</v>
      </c>
      <c r="H9261">
        <v>54717</v>
      </c>
      <c r="I9261">
        <v>62724</v>
      </c>
      <c r="J9261">
        <v>61234</v>
      </c>
      <c r="K9261">
        <v>60804</v>
      </c>
      <c r="L9261">
        <v>59128</v>
      </c>
      <c r="M9261">
        <v>59901</v>
      </c>
      <c r="N9261">
        <v>0</v>
      </c>
    </row>
    <row r="9262" spans="1:14">
      <c r="A9262" t="s">
        <v>9260</v>
      </c>
      <c r="B9262">
        <v>54173</v>
      </c>
      <c r="C9262">
        <v>55497</v>
      </c>
      <c r="D9262">
        <v>56052</v>
      </c>
      <c r="E9262">
        <v>56277</v>
      </c>
      <c r="F9262">
        <v>56840</v>
      </c>
      <c r="G9262" s="5">
        <v>57408</v>
      </c>
      <c r="H9262">
        <v>57982</v>
      </c>
      <c r="I9262">
        <v>58562</v>
      </c>
      <c r="J9262">
        <v>59148</v>
      </c>
      <c r="K9262">
        <v>59739</v>
      </c>
      <c r="L9262">
        <v>59476</v>
      </c>
      <c r="M9262">
        <v>60071</v>
      </c>
      <c r="N9262">
        <v>0</v>
      </c>
    </row>
    <row r="9263" spans="1:14">
      <c r="A9263" t="s">
        <v>9261</v>
      </c>
      <c r="B9263">
        <v>27090</v>
      </c>
      <c r="C9263">
        <v>27361</v>
      </c>
      <c r="D9263">
        <v>27635</v>
      </c>
      <c r="E9263">
        <v>27911</v>
      </c>
      <c r="F9263">
        <v>28190</v>
      </c>
      <c r="G9263" s="5">
        <v>28472</v>
      </c>
      <c r="H9263">
        <v>28757</v>
      </c>
      <c r="I9263">
        <v>29045</v>
      </c>
      <c r="J9263">
        <v>29335</v>
      </c>
      <c r="K9263">
        <v>29628</v>
      </c>
      <c r="L9263">
        <v>29924</v>
      </c>
      <c r="M9263">
        <v>30223</v>
      </c>
      <c r="N9263">
        <v>0</v>
      </c>
    </row>
    <row r="9264" spans="1:14">
      <c r="A9264" t="s">
        <v>9262</v>
      </c>
      <c r="B9264">
        <v>70020</v>
      </c>
      <c r="C9264">
        <v>68406</v>
      </c>
      <c r="D9264">
        <v>68704</v>
      </c>
      <c r="E9264">
        <v>71820</v>
      </c>
      <c r="F9264">
        <v>60751</v>
      </c>
      <c r="G9264" s="5">
        <v>59693</v>
      </c>
      <c r="H9264">
        <v>60628</v>
      </c>
      <c r="I9264">
        <v>60447</v>
      </c>
      <c r="J9264">
        <v>55024</v>
      </c>
      <c r="K9264">
        <v>62301</v>
      </c>
      <c r="L9264">
        <v>52852</v>
      </c>
      <c r="M9264">
        <v>54333</v>
      </c>
      <c r="N9264">
        <v>0</v>
      </c>
    </row>
    <row r="9265" spans="1:14">
      <c r="A9265" t="s">
        <v>9263</v>
      </c>
      <c r="B9265">
        <v>29012</v>
      </c>
      <c r="C9265">
        <v>29302</v>
      </c>
      <c r="D9265">
        <v>29595</v>
      </c>
      <c r="E9265">
        <v>29891</v>
      </c>
      <c r="F9265">
        <v>30190</v>
      </c>
      <c r="G9265" s="5">
        <v>30000</v>
      </c>
      <c r="H9265">
        <v>30000</v>
      </c>
      <c r="I9265">
        <v>30067</v>
      </c>
      <c r="J9265">
        <v>30067</v>
      </c>
      <c r="K9265">
        <v>30067</v>
      </c>
      <c r="L9265">
        <v>30067</v>
      </c>
      <c r="M9265">
        <v>29917</v>
      </c>
      <c r="N9265">
        <v>0</v>
      </c>
    </row>
    <row r="9266" spans="1:14">
      <c r="A9266" t="s">
        <v>9264</v>
      </c>
      <c r="B9266">
        <v>33289</v>
      </c>
      <c r="C9266">
        <v>33456</v>
      </c>
      <c r="D9266">
        <v>33408</v>
      </c>
      <c r="E9266">
        <v>33742</v>
      </c>
      <c r="F9266">
        <v>34079</v>
      </c>
      <c r="G9266" s="5">
        <v>32710</v>
      </c>
      <c r="H9266">
        <v>34305</v>
      </c>
      <c r="I9266">
        <v>32535</v>
      </c>
      <c r="J9266">
        <v>32618</v>
      </c>
      <c r="K9266">
        <v>32618</v>
      </c>
      <c r="L9266">
        <v>32618</v>
      </c>
      <c r="M9266">
        <v>32609</v>
      </c>
      <c r="N9266">
        <v>0</v>
      </c>
    </row>
    <row r="9267" spans="1:14">
      <c r="A9267" t="s">
        <v>9265</v>
      </c>
      <c r="B9267">
        <v>24720</v>
      </c>
      <c r="C9267">
        <v>24967</v>
      </c>
      <c r="D9267">
        <v>25217</v>
      </c>
      <c r="E9267">
        <v>25469</v>
      </c>
      <c r="F9267">
        <v>25724</v>
      </c>
      <c r="G9267" s="5">
        <v>25981</v>
      </c>
      <c r="H9267">
        <v>25851</v>
      </c>
      <c r="I9267">
        <v>26110</v>
      </c>
      <c r="J9267">
        <v>26371</v>
      </c>
      <c r="K9267">
        <v>26635</v>
      </c>
      <c r="L9267">
        <v>26901</v>
      </c>
      <c r="M9267">
        <v>27170</v>
      </c>
      <c r="N9267">
        <v>0</v>
      </c>
    </row>
    <row r="9268" spans="1:14">
      <c r="A9268" t="s">
        <v>9266</v>
      </c>
      <c r="B9268">
        <v>44491</v>
      </c>
      <c r="C9268">
        <v>44896</v>
      </c>
      <c r="D9268">
        <v>46503</v>
      </c>
      <c r="E9268">
        <v>45528</v>
      </c>
      <c r="F9268">
        <v>43193</v>
      </c>
      <c r="G9268" s="5">
        <v>44809</v>
      </c>
      <c r="H9268">
        <v>46176</v>
      </c>
      <c r="I9268">
        <v>43688</v>
      </c>
      <c r="J9268">
        <v>45434</v>
      </c>
      <c r="K9268">
        <v>47339</v>
      </c>
      <c r="L9268">
        <v>47888</v>
      </c>
      <c r="M9268">
        <v>47906</v>
      </c>
      <c r="N9268">
        <v>0</v>
      </c>
    </row>
    <row r="9269" spans="1:14">
      <c r="A9269" t="s">
        <v>9267</v>
      </c>
      <c r="B9269">
        <v>32596</v>
      </c>
      <c r="C9269">
        <v>32922</v>
      </c>
      <c r="D9269">
        <v>33251</v>
      </c>
      <c r="E9269">
        <v>33584</v>
      </c>
      <c r="F9269">
        <v>32878</v>
      </c>
      <c r="G9269" s="5">
        <v>33207</v>
      </c>
      <c r="H9269">
        <v>33539</v>
      </c>
      <c r="I9269">
        <v>33874</v>
      </c>
      <c r="J9269">
        <v>33403</v>
      </c>
      <c r="K9269">
        <v>33737</v>
      </c>
      <c r="L9269">
        <v>34074</v>
      </c>
      <c r="M9269">
        <v>33766</v>
      </c>
      <c r="N9269">
        <v>1</v>
      </c>
    </row>
    <row r="9270" spans="1:14">
      <c r="A9270" t="s">
        <v>9268</v>
      </c>
      <c r="B9270">
        <v>39071</v>
      </c>
      <c r="C9270">
        <v>39288</v>
      </c>
      <c r="D9270">
        <v>39762</v>
      </c>
      <c r="E9270">
        <v>41344</v>
      </c>
      <c r="F9270">
        <v>41372</v>
      </c>
      <c r="G9270" s="5">
        <v>41786</v>
      </c>
      <c r="H9270">
        <v>41169</v>
      </c>
      <c r="I9270">
        <v>38939</v>
      </c>
      <c r="J9270">
        <v>39038</v>
      </c>
      <c r="K9270">
        <v>41082</v>
      </c>
      <c r="L9270">
        <v>45362</v>
      </c>
      <c r="M9270">
        <v>45199</v>
      </c>
      <c r="N9270">
        <v>0</v>
      </c>
    </row>
    <row r="9271" spans="1:14">
      <c r="A9271" t="s">
        <v>9269</v>
      </c>
      <c r="B9271">
        <v>31909</v>
      </c>
      <c r="C9271">
        <v>32161</v>
      </c>
      <c r="D9271">
        <v>33963</v>
      </c>
      <c r="E9271">
        <v>32790</v>
      </c>
      <c r="F9271">
        <v>34104</v>
      </c>
      <c r="G9271" s="5">
        <v>33175</v>
      </c>
      <c r="H9271">
        <v>35864</v>
      </c>
      <c r="I9271">
        <v>34688</v>
      </c>
      <c r="J9271">
        <v>32578</v>
      </c>
      <c r="K9271">
        <v>34102</v>
      </c>
      <c r="L9271">
        <v>36141</v>
      </c>
      <c r="M9271">
        <v>35537</v>
      </c>
      <c r="N9271">
        <v>0</v>
      </c>
    </row>
    <row r="9272" spans="1:14">
      <c r="A9272" t="s">
        <v>9270</v>
      </c>
      <c r="B9272">
        <v>43331</v>
      </c>
      <c r="C9272">
        <v>41464</v>
      </c>
      <c r="D9272">
        <v>42401</v>
      </c>
      <c r="E9272">
        <v>43725</v>
      </c>
      <c r="F9272">
        <v>42677</v>
      </c>
      <c r="G9272" s="5">
        <v>44138</v>
      </c>
      <c r="H9272">
        <v>43466</v>
      </c>
      <c r="I9272">
        <v>42062</v>
      </c>
      <c r="J9272">
        <v>44611</v>
      </c>
      <c r="K9272">
        <v>44595</v>
      </c>
      <c r="L9272">
        <v>43727</v>
      </c>
      <c r="M9272">
        <v>43606</v>
      </c>
      <c r="N9272">
        <v>0</v>
      </c>
    </row>
    <row r="9273" spans="1:14">
      <c r="A9273" t="s">
        <v>9271</v>
      </c>
      <c r="B9273">
        <v>35153</v>
      </c>
      <c r="C9273">
        <v>35505</v>
      </c>
      <c r="D9273">
        <v>35860</v>
      </c>
      <c r="E9273">
        <v>36219</v>
      </c>
      <c r="F9273">
        <v>36581</v>
      </c>
      <c r="G9273" s="5">
        <v>36947</v>
      </c>
      <c r="H9273">
        <v>37316</v>
      </c>
      <c r="I9273">
        <v>37689</v>
      </c>
      <c r="J9273">
        <v>40071</v>
      </c>
      <c r="K9273">
        <v>37748</v>
      </c>
      <c r="L9273">
        <v>38125</v>
      </c>
      <c r="M9273">
        <v>38506</v>
      </c>
      <c r="N9273">
        <v>0</v>
      </c>
    </row>
    <row r="9274" spans="1:14">
      <c r="A9274" t="s">
        <v>9272</v>
      </c>
      <c r="B9274">
        <v>71539</v>
      </c>
      <c r="C9274">
        <v>61022</v>
      </c>
      <c r="D9274">
        <v>62699</v>
      </c>
      <c r="E9274">
        <v>67669</v>
      </c>
      <c r="F9274">
        <v>61497</v>
      </c>
      <c r="G9274" s="5">
        <v>61001</v>
      </c>
      <c r="H9274">
        <v>60182</v>
      </c>
      <c r="I9274">
        <v>62543</v>
      </c>
      <c r="J9274">
        <v>59240</v>
      </c>
      <c r="K9274">
        <v>59027</v>
      </c>
      <c r="L9274">
        <v>59587</v>
      </c>
      <c r="M9274">
        <v>59990</v>
      </c>
      <c r="N9274">
        <v>0</v>
      </c>
    </row>
    <row r="9275" spans="1:14">
      <c r="A9275" t="s">
        <v>9273</v>
      </c>
      <c r="B9275">
        <v>44290</v>
      </c>
      <c r="C9275">
        <v>46891</v>
      </c>
      <c r="D9275">
        <v>44253</v>
      </c>
      <c r="E9275">
        <v>43640</v>
      </c>
      <c r="F9275">
        <v>46183</v>
      </c>
      <c r="G9275" s="5">
        <v>48693</v>
      </c>
      <c r="H9275">
        <v>47953</v>
      </c>
      <c r="I9275">
        <v>44945</v>
      </c>
      <c r="J9275">
        <v>46734</v>
      </c>
      <c r="K9275">
        <v>44687</v>
      </c>
      <c r="L9275">
        <v>45862</v>
      </c>
      <c r="M9275">
        <v>47105</v>
      </c>
      <c r="N9275">
        <v>0</v>
      </c>
    </row>
    <row r="9276" spans="1:14">
      <c r="A9276" t="s">
        <v>9274</v>
      </c>
      <c r="B9276">
        <v>50318</v>
      </c>
      <c r="C9276">
        <v>46289</v>
      </c>
      <c r="D9276">
        <v>51632</v>
      </c>
      <c r="E9276">
        <v>48952</v>
      </c>
      <c r="F9276">
        <v>47261</v>
      </c>
      <c r="G9276" s="5">
        <v>49192</v>
      </c>
      <c r="H9276">
        <v>52322</v>
      </c>
      <c r="I9276">
        <v>55634</v>
      </c>
      <c r="J9276">
        <v>55852</v>
      </c>
      <c r="K9276">
        <v>54433</v>
      </c>
      <c r="L9276">
        <v>51588</v>
      </c>
      <c r="M9276">
        <v>53151</v>
      </c>
      <c r="N9276">
        <v>0</v>
      </c>
    </row>
    <row r="9277" spans="1:14">
      <c r="A9277" t="s">
        <v>9275</v>
      </c>
      <c r="B9277">
        <v>85594</v>
      </c>
      <c r="C9277">
        <v>86450</v>
      </c>
      <c r="D9277">
        <v>87314</v>
      </c>
      <c r="E9277">
        <v>88187</v>
      </c>
      <c r="F9277">
        <v>89069</v>
      </c>
      <c r="G9277" s="5">
        <v>89960</v>
      </c>
      <c r="H9277">
        <v>90860</v>
      </c>
      <c r="I9277">
        <v>77776</v>
      </c>
      <c r="J9277">
        <v>78554</v>
      </c>
      <c r="K9277">
        <v>79340</v>
      </c>
      <c r="L9277">
        <v>77883</v>
      </c>
      <c r="M9277">
        <v>77881</v>
      </c>
      <c r="N9277">
        <v>0</v>
      </c>
    </row>
    <row r="9278" spans="1:14">
      <c r="A9278" t="s">
        <v>9276</v>
      </c>
      <c r="B9278">
        <v>48926</v>
      </c>
      <c r="C9278">
        <v>48732</v>
      </c>
      <c r="D9278">
        <v>49010</v>
      </c>
      <c r="E9278">
        <v>47959</v>
      </c>
      <c r="F9278">
        <v>56486</v>
      </c>
      <c r="G9278" s="5">
        <v>64906</v>
      </c>
      <c r="H9278">
        <v>65555</v>
      </c>
      <c r="I9278">
        <v>66211</v>
      </c>
      <c r="J9278">
        <v>66873</v>
      </c>
      <c r="K9278">
        <v>67542</v>
      </c>
      <c r="L9278">
        <v>68217</v>
      </c>
      <c r="M9278">
        <v>68899</v>
      </c>
      <c r="N9278">
        <v>0</v>
      </c>
    </row>
    <row r="9279" spans="1:14">
      <c r="A9279" t="s">
        <v>9277</v>
      </c>
      <c r="B9279">
        <v>76685</v>
      </c>
      <c r="C9279">
        <v>74149</v>
      </c>
      <c r="D9279">
        <v>70416</v>
      </c>
      <c r="E9279">
        <v>74122</v>
      </c>
      <c r="F9279">
        <v>69777</v>
      </c>
      <c r="G9279" s="5">
        <v>83705</v>
      </c>
      <c r="H9279">
        <v>76920</v>
      </c>
      <c r="I9279">
        <v>72757</v>
      </c>
      <c r="J9279">
        <v>70664</v>
      </c>
      <c r="K9279">
        <v>76944</v>
      </c>
      <c r="L9279">
        <v>74831</v>
      </c>
      <c r="M9279">
        <v>73061</v>
      </c>
      <c r="N9279">
        <v>1</v>
      </c>
    </row>
    <row r="9280" spans="1:14">
      <c r="A9280" t="s">
        <v>9278</v>
      </c>
      <c r="B9280">
        <v>39671</v>
      </c>
      <c r="C9280">
        <v>40068</v>
      </c>
      <c r="D9280">
        <v>40469</v>
      </c>
      <c r="E9280">
        <v>40874</v>
      </c>
      <c r="F9280">
        <v>41283</v>
      </c>
      <c r="G9280" s="5">
        <v>41696</v>
      </c>
      <c r="H9280">
        <v>42113</v>
      </c>
      <c r="I9280">
        <v>42534</v>
      </c>
      <c r="J9280">
        <v>42959</v>
      </c>
      <c r="K9280">
        <v>43389</v>
      </c>
      <c r="L9280">
        <v>43823</v>
      </c>
      <c r="M9280">
        <v>44261</v>
      </c>
      <c r="N9280">
        <v>0</v>
      </c>
    </row>
    <row r="9281" spans="1:14">
      <c r="A9281" t="s">
        <v>9279</v>
      </c>
      <c r="B9281">
        <v>66202</v>
      </c>
      <c r="C9281">
        <v>63893</v>
      </c>
      <c r="D9281">
        <v>65334</v>
      </c>
      <c r="E9281">
        <v>69026</v>
      </c>
      <c r="F9281">
        <v>66989</v>
      </c>
      <c r="G9281" s="5">
        <v>66151</v>
      </c>
      <c r="H9281">
        <v>66751</v>
      </c>
      <c r="I9281">
        <v>69312</v>
      </c>
      <c r="J9281">
        <v>66882</v>
      </c>
      <c r="K9281">
        <v>67974</v>
      </c>
      <c r="L9281">
        <v>66894</v>
      </c>
      <c r="M9281">
        <v>67088</v>
      </c>
      <c r="N9281">
        <v>1</v>
      </c>
    </row>
    <row r="9282" spans="1:14">
      <c r="A9282" t="s">
        <v>9280</v>
      </c>
      <c r="B9282">
        <v>55613</v>
      </c>
      <c r="C9282">
        <v>56916</v>
      </c>
      <c r="D9282">
        <v>56205</v>
      </c>
      <c r="E9282">
        <v>66235</v>
      </c>
      <c r="F9282">
        <v>59783</v>
      </c>
      <c r="G9282" s="5">
        <v>60523</v>
      </c>
      <c r="H9282">
        <v>60117</v>
      </c>
      <c r="I9282">
        <v>59417</v>
      </c>
      <c r="J9282">
        <v>70707</v>
      </c>
      <c r="K9282">
        <v>69538</v>
      </c>
      <c r="L9282">
        <v>70233</v>
      </c>
      <c r="M9282">
        <v>70880</v>
      </c>
      <c r="N9282">
        <v>0</v>
      </c>
    </row>
    <row r="9283" spans="1:14">
      <c r="A9283" t="s">
        <v>9281</v>
      </c>
      <c r="B9283">
        <v>66680</v>
      </c>
      <c r="C9283">
        <v>61925</v>
      </c>
      <c r="D9283">
        <v>64809</v>
      </c>
      <c r="E9283">
        <v>69006</v>
      </c>
      <c r="F9283">
        <v>66969</v>
      </c>
      <c r="G9283" s="5">
        <v>66876</v>
      </c>
      <c r="H9283">
        <v>69288</v>
      </c>
      <c r="I9283">
        <v>69291</v>
      </c>
      <c r="J9283">
        <v>66862</v>
      </c>
      <c r="K9283">
        <v>68843</v>
      </c>
      <c r="L9283">
        <v>66874</v>
      </c>
      <c r="M9283">
        <v>69269</v>
      </c>
      <c r="N9283">
        <v>0</v>
      </c>
    </row>
    <row r="9284" spans="1:14">
      <c r="A9284" t="s">
        <v>9282</v>
      </c>
      <c r="B9284">
        <v>54020</v>
      </c>
      <c r="C9284">
        <v>52390</v>
      </c>
      <c r="D9284">
        <v>53451</v>
      </c>
      <c r="E9284">
        <v>55735</v>
      </c>
      <c r="F9284">
        <v>56817</v>
      </c>
      <c r="G9284" s="5">
        <v>54807</v>
      </c>
      <c r="H9284">
        <v>57458</v>
      </c>
      <c r="I9284">
        <v>52918</v>
      </c>
      <c r="J9284">
        <v>53125</v>
      </c>
      <c r="K9284">
        <v>61104</v>
      </c>
      <c r="L9284">
        <v>58152</v>
      </c>
      <c r="M9284">
        <v>59076</v>
      </c>
      <c r="N9284">
        <v>0</v>
      </c>
    </row>
    <row r="9285" spans="1:14">
      <c r="A9285" t="s">
        <v>9283</v>
      </c>
      <c r="B9285">
        <v>37747</v>
      </c>
      <c r="C9285">
        <v>38124</v>
      </c>
      <c r="D9285">
        <v>38505</v>
      </c>
      <c r="E9285">
        <v>38890</v>
      </c>
      <c r="F9285">
        <v>39279</v>
      </c>
      <c r="G9285" s="5">
        <v>39672</v>
      </c>
      <c r="H9285">
        <v>40069</v>
      </c>
      <c r="I9285">
        <v>40470</v>
      </c>
      <c r="J9285">
        <v>40875</v>
      </c>
      <c r="K9285">
        <v>41284</v>
      </c>
      <c r="L9285">
        <v>41697</v>
      </c>
      <c r="M9285">
        <v>42114</v>
      </c>
      <c r="N9285">
        <v>0</v>
      </c>
    </row>
    <row r="9286" spans="1:14">
      <c r="A9286" t="s">
        <v>9284</v>
      </c>
      <c r="B9286">
        <v>29126</v>
      </c>
      <c r="C9286">
        <v>27694</v>
      </c>
      <c r="D9286">
        <v>28916</v>
      </c>
      <c r="E9286">
        <v>29463</v>
      </c>
      <c r="F9286">
        <v>30273</v>
      </c>
      <c r="G9286" s="5">
        <v>29659</v>
      </c>
      <c r="H9286">
        <v>29611</v>
      </c>
      <c r="I9286">
        <v>28806</v>
      </c>
      <c r="J9286">
        <v>28761</v>
      </c>
      <c r="K9286">
        <v>29086</v>
      </c>
      <c r="L9286">
        <v>28699</v>
      </c>
      <c r="M9286">
        <v>28782</v>
      </c>
      <c r="N9286">
        <v>0</v>
      </c>
    </row>
    <row r="9287" spans="1:14">
      <c r="A9287" t="s">
        <v>9285</v>
      </c>
      <c r="B9287">
        <v>53762</v>
      </c>
      <c r="C9287">
        <v>49143</v>
      </c>
      <c r="D9287">
        <v>47857</v>
      </c>
      <c r="E9287">
        <v>48599</v>
      </c>
      <c r="F9287">
        <v>49264</v>
      </c>
      <c r="G9287" s="5">
        <v>50941</v>
      </c>
      <c r="H9287">
        <v>49848</v>
      </c>
      <c r="I9287">
        <v>47928</v>
      </c>
      <c r="J9287">
        <v>52718</v>
      </c>
      <c r="K9287">
        <v>52634</v>
      </c>
      <c r="L9287">
        <v>54561</v>
      </c>
      <c r="M9287">
        <v>53850</v>
      </c>
      <c r="N9287">
        <v>0</v>
      </c>
    </row>
    <row r="9288" spans="1:14">
      <c r="A9288" t="s">
        <v>9286</v>
      </c>
      <c r="B9288">
        <v>28479</v>
      </c>
      <c r="C9288">
        <v>28854</v>
      </c>
      <c r="D9288">
        <v>28233</v>
      </c>
      <c r="E9288">
        <v>28615</v>
      </c>
      <c r="F9288">
        <v>29001</v>
      </c>
      <c r="G9288" s="5">
        <v>29391</v>
      </c>
      <c r="H9288">
        <v>29194</v>
      </c>
      <c r="I9288">
        <v>28998</v>
      </c>
      <c r="J9288">
        <v>28853</v>
      </c>
      <c r="K9288">
        <v>28709</v>
      </c>
      <c r="L9288">
        <v>28565</v>
      </c>
      <c r="M9288">
        <v>28422</v>
      </c>
      <c r="N9288">
        <v>0</v>
      </c>
    </row>
    <row r="9289" spans="1:14">
      <c r="A9289" t="s">
        <v>9287</v>
      </c>
      <c r="B9289">
        <v>28813</v>
      </c>
      <c r="C9289">
        <v>29709</v>
      </c>
      <c r="D9289">
        <v>31193</v>
      </c>
      <c r="E9289">
        <v>29543</v>
      </c>
      <c r="F9289">
        <v>30933</v>
      </c>
      <c r="G9289" s="5">
        <v>28383</v>
      </c>
      <c r="H9289">
        <v>29279</v>
      </c>
      <c r="I9289">
        <v>26946</v>
      </c>
      <c r="J9289">
        <v>24627</v>
      </c>
      <c r="K9289">
        <v>25391</v>
      </c>
      <c r="L9289">
        <v>26213</v>
      </c>
      <c r="M9289">
        <v>26492</v>
      </c>
      <c r="N9289">
        <v>0</v>
      </c>
    </row>
    <row r="9290" spans="1:14">
      <c r="A9290" t="s">
        <v>9288</v>
      </c>
      <c r="B9290">
        <v>33625</v>
      </c>
      <c r="C9290">
        <v>33774</v>
      </c>
      <c r="D9290">
        <v>32825</v>
      </c>
      <c r="E9290">
        <v>34910</v>
      </c>
      <c r="F9290">
        <v>39198</v>
      </c>
      <c r="G9290" s="5">
        <v>35217</v>
      </c>
      <c r="H9290">
        <v>34684</v>
      </c>
      <c r="I9290">
        <v>33241</v>
      </c>
      <c r="J9290">
        <v>32799</v>
      </c>
      <c r="K9290">
        <v>31966</v>
      </c>
      <c r="L9290">
        <v>31742</v>
      </c>
      <c r="M9290">
        <v>31244</v>
      </c>
      <c r="N9290">
        <v>0</v>
      </c>
    </row>
    <row r="9291" spans="1:14">
      <c r="A9291" t="s">
        <v>9289</v>
      </c>
      <c r="B9291">
        <v>56109</v>
      </c>
      <c r="C9291">
        <v>56670</v>
      </c>
      <c r="D9291">
        <v>57237</v>
      </c>
      <c r="E9291">
        <v>57809</v>
      </c>
      <c r="F9291">
        <v>58387</v>
      </c>
      <c r="G9291" s="5">
        <v>58971</v>
      </c>
      <c r="H9291">
        <v>58056</v>
      </c>
      <c r="I9291">
        <v>58056</v>
      </c>
      <c r="J9291">
        <v>58056</v>
      </c>
      <c r="K9291">
        <v>58056</v>
      </c>
      <c r="L9291">
        <v>57766</v>
      </c>
      <c r="M9291">
        <v>57477</v>
      </c>
      <c r="N9291">
        <v>0</v>
      </c>
    </row>
    <row r="9292" spans="1:14">
      <c r="A9292" t="s">
        <v>9290</v>
      </c>
      <c r="B9292">
        <v>37729</v>
      </c>
      <c r="C9292">
        <v>38106</v>
      </c>
      <c r="D9292">
        <v>38487</v>
      </c>
      <c r="E9292">
        <v>38872</v>
      </c>
      <c r="F9292">
        <v>39261</v>
      </c>
      <c r="G9292" s="5">
        <v>39654</v>
      </c>
      <c r="H9292">
        <v>39456</v>
      </c>
      <c r="I9292">
        <v>39259</v>
      </c>
      <c r="J9292">
        <v>39063</v>
      </c>
      <c r="K9292">
        <v>38868</v>
      </c>
      <c r="L9292">
        <v>38674</v>
      </c>
      <c r="M9292">
        <v>38481</v>
      </c>
      <c r="N9292">
        <v>0</v>
      </c>
    </row>
    <row r="9293" spans="1:14">
      <c r="A9293" t="s">
        <v>9291</v>
      </c>
      <c r="B9293">
        <v>37634</v>
      </c>
      <c r="C9293">
        <v>38010</v>
      </c>
      <c r="D9293">
        <v>38390</v>
      </c>
      <c r="E9293">
        <v>38774</v>
      </c>
      <c r="F9293">
        <v>39162</v>
      </c>
      <c r="G9293" s="5">
        <v>39554</v>
      </c>
      <c r="H9293">
        <v>39950</v>
      </c>
      <c r="I9293">
        <v>40350</v>
      </c>
      <c r="J9293">
        <v>40754</v>
      </c>
      <c r="K9293">
        <v>41162</v>
      </c>
      <c r="L9293">
        <v>41574</v>
      </c>
      <c r="M9293">
        <v>41990</v>
      </c>
      <c r="N9293">
        <v>0</v>
      </c>
    </row>
    <row r="9294" spans="1:14">
      <c r="A9294" t="s">
        <v>9292</v>
      </c>
      <c r="B9294">
        <v>30924</v>
      </c>
      <c r="C9294">
        <v>33062</v>
      </c>
      <c r="D9294">
        <v>31929</v>
      </c>
      <c r="E9294">
        <v>31250</v>
      </c>
      <c r="F9294">
        <v>32016</v>
      </c>
      <c r="G9294" s="5">
        <v>33205</v>
      </c>
      <c r="H9294">
        <v>32007</v>
      </c>
      <c r="I9294">
        <v>33328</v>
      </c>
      <c r="J9294">
        <v>33661</v>
      </c>
      <c r="K9294">
        <v>33998</v>
      </c>
      <c r="L9294">
        <v>34338</v>
      </c>
      <c r="M9294">
        <v>34913</v>
      </c>
      <c r="N9294">
        <v>0</v>
      </c>
    </row>
    <row r="9295" spans="1:14">
      <c r="A9295" t="s">
        <v>9293</v>
      </c>
      <c r="B9295">
        <v>41083</v>
      </c>
      <c r="C9295">
        <v>37873</v>
      </c>
      <c r="D9295">
        <v>41043</v>
      </c>
      <c r="E9295">
        <v>41453</v>
      </c>
      <c r="F9295">
        <v>41868</v>
      </c>
      <c r="G9295" s="5">
        <v>40796</v>
      </c>
      <c r="H9295">
        <v>41352</v>
      </c>
      <c r="I9295">
        <v>40878</v>
      </c>
      <c r="J9295">
        <v>39441</v>
      </c>
      <c r="K9295">
        <v>39641</v>
      </c>
      <c r="L9295">
        <v>42837</v>
      </c>
      <c r="M9295">
        <v>42720</v>
      </c>
      <c r="N9295">
        <v>0</v>
      </c>
    </row>
    <row r="9296" spans="1:14">
      <c r="A9296" t="s">
        <v>9294</v>
      </c>
      <c r="B9296">
        <v>26614</v>
      </c>
      <c r="C9296">
        <v>26880</v>
      </c>
      <c r="D9296">
        <v>27149</v>
      </c>
      <c r="E9296">
        <v>27420</v>
      </c>
      <c r="F9296">
        <v>27694</v>
      </c>
      <c r="G9296" s="5">
        <v>27971</v>
      </c>
      <c r="H9296">
        <v>27831</v>
      </c>
      <c r="I9296">
        <v>27692</v>
      </c>
      <c r="J9296">
        <v>27554</v>
      </c>
      <c r="K9296">
        <v>27416</v>
      </c>
      <c r="L9296">
        <v>27279</v>
      </c>
      <c r="M9296">
        <v>27143</v>
      </c>
      <c r="N9296">
        <v>0</v>
      </c>
    </row>
    <row r="9297" spans="1:14">
      <c r="A9297" t="s">
        <v>9295</v>
      </c>
      <c r="B9297">
        <v>46954</v>
      </c>
      <c r="C9297">
        <v>46331</v>
      </c>
      <c r="D9297">
        <v>44620</v>
      </c>
      <c r="E9297">
        <v>46769</v>
      </c>
      <c r="F9297">
        <v>35793</v>
      </c>
      <c r="G9297" s="5">
        <v>36151</v>
      </c>
      <c r="H9297">
        <v>36513</v>
      </c>
      <c r="I9297">
        <v>35358</v>
      </c>
      <c r="J9297">
        <v>35712</v>
      </c>
      <c r="K9297">
        <v>36069</v>
      </c>
      <c r="L9297">
        <v>35202</v>
      </c>
      <c r="M9297">
        <v>35554</v>
      </c>
      <c r="N9297">
        <v>0</v>
      </c>
    </row>
    <row r="9298" spans="1:14">
      <c r="A9298" t="s">
        <v>9296</v>
      </c>
      <c r="B9298">
        <v>37379</v>
      </c>
      <c r="C9298">
        <v>37753</v>
      </c>
      <c r="D9298">
        <v>38131</v>
      </c>
      <c r="E9298">
        <v>40242</v>
      </c>
      <c r="F9298">
        <v>40703</v>
      </c>
      <c r="G9298" s="5">
        <v>41110</v>
      </c>
      <c r="H9298">
        <v>41521</v>
      </c>
      <c r="I9298">
        <v>47784</v>
      </c>
      <c r="J9298">
        <v>45724</v>
      </c>
      <c r="K9298">
        <v>50893</v>
      </c>
      <c r="L9298">
        <v>46903</v>
      </c>
      <c r="M9298">
        <v>47254</v>
      </c>
      <c r="N9298">
        <v>0</v>
      </c>
    </row>
    <row r="9299" spans="1:14">
      <c r="A9299" t="s">
        <v>9297</v>
      </c>
      <c r="B9299">
        <v>70311</v>
      </c>
      <c r="C9299">
        <v>71014</v>
      </c>
      <c r="D9299">
        <v>71724</v>
      </c>
      <c r="E9299">
        <v>66502</v>
      </c>
      <c r="F9299">
        <v>67167</v>
      </c>
      <c r="G9299" s="5">
        <v>67839</v>
      </c>
      <c r="H9299">
        <v>68517</v>
      </c>
      <c r="I9299">
        <v>69202</v>
      </c>
      <c r="J9299">
        <v>69894</v>
      </c>
      <c r="K9299">
        <v>70593</v>
      </c>
      <c r="L9299">
        <v>71299</v>
      </c>
      <c r="M9299">
        <v>72012</v>
      </c>
      <c r="N9299">
        <v>0</v>
      </c>
    </row>
    <row r="9300" spans="1:14">
      <c r="A9300" t="s">
        <v>9298</v>
      </c>
      <c r="B9300">
        <v>21379</v>
      </c>
      <c r="C9300">
        <v>21000</v>
      </c>
      <c r="D9300">
        <v>21210</v>
      </c>
      <c r="E9300">
        <v>21422</v>
      </c>
      <c r="F9300">
        <v>21636</v>
      </c>
      <c r="G9300" s="5">
        <v>24129</v>
      </c>
      <c r="H9300">
        <v>25504</v>
      </c>
      <c r="I9300">
        <v>25407</v>
      </c>
      <c r="J9300">
        <v>25810</v>
      </c>
      <c r="K9300">
        <v>25810</v>
      </c>
      <c r="L9300">
        <v>25810</v>
      </c>
      <c r="M9300">
        <v>25873</v>
      </c>
      <c r="N9300">
        <v>0</v>
      </c>
    </row>
    <row r="9301" spans="1:14">
      <c r="A9301" t="s">
        <v>9299</v>
      </c>
      <c r="B9301">
        <v>43033</v>
      </c>
      <c r="C9301">
        <v>43048</v>
      </c>
      <c r="D9301">
        <v>42402</v>
      </c>
      <c r="E9301">
        <v>40911</v>
      </c>
      <c r="F9301">
        <v>39871</v>
      </c>
      <c r="G9301" s="5">
        <v>42568</v>
      </c>
      <c r="H9301">
        <v>41733</v>
      </c>
      <c r="I9301">
        <v>41946</v>
      </c>
      <c r="J9301">
        <v>44315</v>
      </c>
      <c r="K9301">
        <v>44822</v>
      </c>
      <c r="L9301">
        <v>47642</v>
      </c>
      <c r="M9301">
        <v>46685</v>
      </c>
      <c r="N9301">
        <v>0</v>
      </c>
    </row>
    <row r="9302" spans="1:14">
      <c r="A9302" t="s">
        <v>9300</v>
      </c>
      <c r="B9302">
        <v>35478</v>
      </c>
      <c r="C9302">
        <v>36271</v>
      </c>
      <c r="D9302">
        <v>35625</v>
      </c>
      <c r="E9302">
        <v>40910</v>
      </c>
      <c r="F9302">
        <v>37103</v>
      </c>
      <c r="G9302" s="5">
        <v>37633</v>
      </c>
      <c r="H9302">
        <v>36065</v>
      </c>
      <c r="I9302">
        <v>35965</v>
      </c>
      <c r="J9302">
        <v>36507</v>
      </c>
      <c r="K9302">
        <v>37401</v>
      </c>
      <c r="L9302">
        <v>40732</v>
      </c>
      <c r="M9302">
        <v>39743</v>
      </c>
      <c r="N9302">
        <v>0</v>
      </c>
    </row>
    <row r="9303" spans="1:14">
      <c r="A9303" t="s">
        <v>9301</v>
      </c>
      <c r="B9303">
        <v>49493</v>
      </c>
      <c r="C9303">
        <v>51313</v>
      </c>
      <c r="D9303">
        <v>49340</v>
      </c>
      <c r="E9303">
        <v>49733</v>
      </c>
      <c r="F9303">
        <v>45146</v>
      </c>
      <c r="G9303" s="5">
        <v>48853</v>
      </c>
      <c r="H9303">
        <v>48647</v>
      </c>
      <c r="I9303">
        <v>46023</v>
      </c>
      <c r="J9303">
        <v>45613</v>
      </c>
      <c r="K9303">
        <v>43631</v>
      </c>
      <c r="L9303">
        <v>51218</v>
      </c>
      <c r="M9303">
        <v>51509</v>
      </c>
      <c r="N9303">
        <v>0</v>
      </c>
    </row>
    <row r="9304" spans="1:14">
      <c r="A9304" t="s">
        <v>9302</v>
      </c>
      <c r="B9304">
        <v>35111</v>
      </c>
      <c r="C9304">
        <v>32539</v>
      </c>
      <c r="D9304">
        <v>32312</v>
      </c>
      <c r="E9304">
        <v>32010</v>
      </c>
      <c r="F9304">
        <v>32410</v>
      </c>
      <c r="G9304" s="5">
        <v>32410</v>
      </c>
      <c r="H9304">
        <v>34622</v>
      </c>
      <c r="I9304">
        <v>33276</v>
      </c>
      <c r="J9304">
        <v>33409</v>
      </c>
      <c r="K9304">
        <v>35707</v>
      </c>
      <c r="L9304">
        <v>32799</v>
      </c>
      <c r="M9304">
        <v>33364</v>
      </c>
      <c r="N9304">
        <v>0</v>
      </c>
    </row>
    <row r="9305" spans="1:14">
      <c r="A9305" t="s">
        <v>9303</v>
      </c>
      <c r="B9305">
        <v>40758</v>
      </c>
      <c r="C9305">
        <v>39376</v>
      </c>
      <c r="D9305">
        <v>36953</v>
      </c>
      <c r="E9305">
        <v>35259</v>
      </c>
      <c r="F9305">
        <v>35883</v>
      </c>
      <c r="G9305" s="5">
        <v>36242</v>
      </c>
      <c r="H9305">
        <v>41032</v>
      </c>
      <c r="I9305">
        <v>37900</v>
      </c>
      <c r="J9305">
        <v>36761</v>
      </c>
      <c r="K9305">
        <v>37142</v>
      </c>
      <c r="L9305">
        <v>38864</v>
      </c>
      <c r="M9305">
        <v>38924</v>
      </c>
      <c r="N9305">
        <v>0</v>
      </c>
    </row>
    <row r="9306" spans="1:14">
      <c r="A9306" t="s">
        <v>9304</v>
      </c>
      <c r="B9306">
        <v>53949</v>
      </c>
      <c r="C9306">
        <v>54488</v>
      </c>
      <c r="D9306">
        <v>55162</v>
      </c>
      <c r="E9306">
        <v>55714</v>
      </c>
      <c r="F9306">
        <v>56271</v>
      </c>
      <c r="G9306" s="5">
        <v>56834</v>
      </c>
      <c r="H9306">
        <v>53762</v>
      </c>
      <c r="I9306">
        <v>54300</v>
      </c>
      <c r="J9306">
        <v>54843</v>
      </c>
      <c r="K9306">
        <v>55391</v>
      </c>
      <c r="L9306">
        <v>55356</v>
      </c>
      <c r="M9306">
        <v>55910</v>
      </c>
      <c r="N9306">
        <v>0</v>
      </c>
    </row>
    <row r="9307" spans="1:14">
      <c r="A9307" t="s">
        <v>9305</v>
      </c>
      <c r="B9307">
        <v>47947</v>
      </c>
      <c r="C9307">
        <v>47337</v>
      </c>
      <c r="D9307">
        <v>49886</v>
      </c>
      <c r="E9307">
        <v>48368</v>
      </c>
      <c r="F9307">
        <v>48459</v>
      </c>
      <c r="G9307" s="5">
        <v>48214</v>
      </c>
      <c r="H9307">
        <v>46766</v>
      </c>
      <c r="I9307">
        <v>47983</v>
      </c>
      <c r="J9307">
        <v>46952</v>
      </c>
      <c r="K9307">
        <v>45055</v>
      </c>
      <c r="L9307">
        <v>49560</v>
      </c>
      <c r="M9307">
        <v>50676</v>
      </c>
      <c r="N9307">
        <v>0</v>
      </c>
    </row>
    <row r="9308" spans="1:14">
      <c r="A9308" t="s">
        <v>9306</v>
      </c>
      <c r="B9308">
        <v>26442</v>
      </c>
      <c r="C9308">
        <v>26706</v>
      </c>
      <c r="D9308">
        <v>26973</v>
      </c>
      <c r="E9308">
        <v>27243</v>
      </c>
      <c r="F9308">
        <v>27515</v>
      </c>
      <c r="G9308" s="5">
        <v>27790</v>
      </c>
      <c r="H9308">
        <v>28068</v>
      </c>
      <c r="I9308">
        <v>28349</v>
      </c>
      <c r="J9308">
        <v>28632</v>
      </c>
      <c r="K9308">
        <v>28918</v>
      </c>
      <c r="L9308">
        <v>29207</v>
      </c>
      <c r="M9308">
        <v>29499</v>
      </c>
      <c r="N9308">
        <v>1</v>
      </c>
    </row>
    <row r="9309" spans="1:14">
      <c r="A9309" t="s">
        <v>9307</v>
      </c>
      <c r="B9309">
        <v>25502</v>
      </c>
      <c r="C9309">
        <v>30479</v>
      </c>
      <c r="D9309">
        <v>29130</v>
      </c>
      <c r="E9309">
        <v>27796</v>
      </c>
      <c r="F9309">
        <v>28074</v>
      </c>
      <c r="G9309" s="5">
        <v>27000</v>
      </c>
      <c r="H9309">
        <v>27270</v>
      </c>
      <c r="I9309">
        <v>30566</v>
      </c>
      <c r="J9309">
        <v>28549</v>
      </c>
      <c r="K9309">
        <v>28655</v>
      </c>
      <c r="L9309">
        <v>29110</v>
      </c>
      <c r="M9309">
        <v>29111</v>
      </c>
      <c r="N9309">
        <v>0</v>
      </c>
    </row>
    <row r="9310" spans="1:14">
      <c r="A9310" t="s">
        <v>9308</v>
      </c>
      <c r="B9310">
        <v>28563</v>
      </c>
      <c r="C9310">
        <v>28849</v>
      </c>
      <c r="D9310">
        <v>29137</v>
      </c>
      <c r="E9310">
        <v>29428</v>
      </c>
      <c r="F9310">
        <v>29722</v>
      </c>
      <c r="G9310" s="5">
        <v>30019</v>
      </c>
      <c r="H9310">
        <v>30319</v>
      </c>
      <c r="I9310">
        <v>30622</v>
      </c>
      <c r="J9310">
        <v>30928</v>
      </c>
      <c r="K9310">
        <v>31237</v>
      </c>
      <c r="L9310">
        <v>31549</v>
      </c>
      <c r="M9310">
        <v>31864</v>
      </c>
      <c r="N9310">
        <v>0</v>
      </c>
    </row>
    <row r="9311" spans="1:14">
      <c r="A9311" t="s">
        <v>9309</v>
      </c>
      <c r="B9311">
        <v>42699</v>
      </c>
      <c r="C9311">
        <v>40921</v>
      </c>
      <c r="D9311">
        <v>40822</v>
      </c>
      <c r="E9311">
        <v>43964</v>
      </c>
      <c r="F9311">
        <v>42988</v>
      </c>
      <c r="G9311" s="5">
        <v>43993</v>
      </c>
      <c r="H9311">
        <v>42399</v>
      </c>
      <c r="I9311">
        <v>42102</v>
      </c>
      <c r="J9311">
        <v>44075</v>
      </c>
      <c r="K9311">
        <v>43037</v>
      </c>
      <c r="L9311">
        <v>41711</v>
      </c>
      <c r="M9311">
        <v>41621</v>
      </c>
      <c r="N9311">
        <v>0</v>
      </c>
    </row>
    <row r="9312" spans="1:14">
      <c r="A9312" t="s">
        <v>9310</v>
      </c>
      <c r="B9312">
        <v>46983</v>
      </c>
      <c r="C9312">
        <v>48284</v>
      </c>
      <c r="D9312">
        <v>45647</v>
      </c>
      <c r="E9312">
        <v>47421</v>
      </c>
      <c r="F9312">
        <v>50225</v>
      </c>
      <c r="G9312" s="5">
        <v>51913</v>
      </c>
      <c r="H9312">
        <v>50375</v>
      </c>
      <c r="I9312">
        <v>48945</v>
      </c>
      <c r="J9312">
        <v>49128</v>
      </c>
      <c r="K9312">
        <v>48082</v>
      </c>
      <c r="L9312">
        <v>48367</v>
      </c>
      <c r="M9312">
        <v>47167</v>
      </c>
      <c r="N9312">
        <v>0</v>
      </c>
    </row>
    <row r="9313" spans="1:14">
      <c r="A9313" t="s">
        <v>9311</v>
      </c>
      <c r="B9313">
        <v>52918</v>
      </c>
      <c r="C9313">
        <v>53447</v>
      </c>
      <c r="D9313">
        <v>53981</v>
      </c>
      <c r="E9313">
        <v>52802</v>
      </c>
      <c r="F9313">
        <v>54885</v>
      </c>
      <c r="G9313" s="5">
        <v>55434</v>
      </c>
      <c r="H9313">
        <v>55157</v>
      </c>
      <c r="I9313">
        <v>54881</v>
      </c>
      <c r="J9313">
        <v>54607</v>
      </c>
      <c r="K9313">
        <v>54334</v>
      </c>
      <c r="L9313">
        <v>50798</v>
      </c>
      <c r="M9313">
        <v>51748</v>
      </c>
      <c r="N9313">
        <v>0</v>
      </c>
    </row>
    <row r="9314" spans="1:14">
      <c r="A9314" t="s">
        <v>9312</v>
      </c>
      <c r="B9314">
        <v>52272</v>
      </c>
      <c r="C9314">
        <v>53242</v>
      </c>
      <c r="D9314">
        <v>55647</v>
      </c>
      <c r="E9314">
        <v>53527</v>
      </c>
      <c r="F9314">
        <v>52103</v>
      </c>
      <c r="G9314" s="5">
        <v>57051</v>
      </c>
      <c r="H9314">
        <v>56370</v>
      </c>
      <c r="I9314">
        <v>59092</v>
      </c>
      <c r="J9314">
        <v>63820</v>
      </c>
      <c r="K9314">
        <v>62869</v>
      </c>
      <c r="L9314">
        <v>60248</v>
      </c>
      <c r="M9314">
        <v>58806</v>
      </c>
      <c r="N9314">
        <v>0</v>
      </c>
    </row>
    <row r="9315" spans="1:14">
      <c r="A9315" t="s">
        <v>9313</v>
      </c>
      <c r="B9315">
        <v>27178</v>
      </c>
      <c r="C9315">
        <v>28576</v>
      </c>
      <c r="D9315">
        <v>28862</v>
      </c>
      <c r="E9315">
        <v>29151</v>
      </c>
      <c r="F9315">
        <v>29443</v>
      </c>
      <c r="G9315" s="5">
        <v>29737</v>
      </c>
      <c r="H9315">
        <v>29588</v>
      </c>
      <c r="I9315">
        <v>29440</v>
      </c>
      <c r="J9315">
        <v>29293</v>
      </c>
      <c r="K9315">
        <v>29147</v>
      </c>
      <c r="L9315">
        <v>29001</v>
      </c>
      <c r="M9315">
        <v>28856</v>
      </c>
      <c r="N9315">
        <v>0</v>
      </c>
    </row>
    <row r="9316" spans="1:14">
      <c r="A9316" t="s">
        <v>9314</v>
      </c>
      <c r="B9316">
        <v>51588</v>
      </c>
      <c r="C9316">
        <v>52104</v>
      </c>
      <c r="D9316">
        <v>52625</v>
      </c>
      <c r="E9316">
        <v>53151</v>
      </c>
      <c r="F9316">
        <v>53683</v>
      </c>
      <c r="G9316" s="5">
        <v>54220</v>
      </c>
      <c r="H9316">
        <v>53949</v>
      </c>
      <c r="I9316">
        <v>53679</v>
      </c>
      <c r="J9316">
        <v>53411</v>
      </c>
      <c r="K9316">
        <v>53144</v>
      </c>
      <c r="L9316">
        <v>52878</v>
      </c>
      <c r="M9316">
        <v>52614</v>
      </c>
      <c r="N9316">
        <v>0</v>
      </c>
    </row>
    <row r="9317" spans="1:14">
      <c r="A9317" t="s">
        <v>9315</v>
      </c>
      <c r="B9317">
        <v>29131</v>
      </c>
      <c r="C9317">
        <v>23408</v>
      </c>
      <c r="D9317">
        <v>24166</v>
      </c>
      <c r="E9317">
        <v>23651</v>
      </c>
      <c r="F9317">
        <v>25307</v>
      </c>
      <c r="G9317" s="5">
        <v>26258</v>
      </c>
      <c r="H9317">
        <v>25622</v>
      </c>
      <c r="I9317">
        <v>25790</v>
      </c>
      <c r="J9317">
        <v>27603</v>
      </c>
      <c r="K9317">
        <v>28801</v>
      </c>
      <c r="L9317">
        <v>27383</v>
      </c>
      <c r="M9317">
        <v>26617</v>
      </c>
      <c r="N9317">
        <v>1</v>
      </c>
    </row>
    <row r="9318" spans="1:14">
      <c r="A9318" t="s">
        <v>9316</v>
      </c>
      <c r="B9318">
        <v>29011</v>
      </c>
      <c r="C9318">
        <v>28852</v>
      </c>
      <c r="D9318">
        <v>26612</v>
      </c>
      <c r="E9318">
        <v>30362</v>
      </c>
      <c r="F9318">
        <v>34783</v>
      </c>
      <c r="G9318" s="5">
        <v>32272</v>
      </c>
      <c r="H9318">
        <v>29638</v>
      </c>
      <c r="I9318">
        <v>27652</v>
      </c>
      <c r="J9318">
        <v>28514</v>
      </c>
      <c r="K9318">
        <v>28205</v>
      </c>
      <c r="L9318">
        <v>30284</v>
      </c>
      <c r="M9318">
        <v>30611</v>
      </c>
      <c r="N9318">
        <v>0</v>
      </c>
    </row>
    <row r="9319" spans="1:14">
      <c r="A9319" t="s">
        <v>9317</v>
      </c>
      <c r="B9319">
        <v>28447</v>
      </c>
      <c r="C9319">
        <v>27421</v>
      </c>
      <c r="D9319">
        <v>26570</v>
      </c>
      <c r="E9319">
        <v>26939</v>
      </c>
      <c r="F9319">
        <v>27208</v>
      </c>
      <c r="G9319" s="5">
        <v>30513</v>
      </c>
      <c r="H9319">
        <v>30728</v>
      </c>
      <c r="I9319">
        <v>29925</v>
      </c>
      <c r="J9319">
        <v>29662</v>
      </c>
      <c r="K9319">
        <v>27498</v>
      </c>
      <c r="L9319">
        <v>29656</v>
      </c>
      <c r="M9319">
        <v>30043</v>
      </c>
      <c r="N9319">
        <v>0</v>
      </c>
    </row>
    <row r="9320" spans="1:14">
      <c r="A9320" t="s">
        <v>9318</v>
      </c>
      <c r="B9320">
        <v>34112</v>
      </c>
      <c r="C9320">
        <v>33799</v>
      </c>
      <c r="D9320">
        <v>32796</v>
      </c>
      <c r="E9320">
        <v>34227</v>
      </c>
      <c r="F9320">
        <v>33470</v>
      </c>
      <c r="G9320" s="5">
        <v>33584</v>
      </c>
      <c r="H9320">
        <v>34531</v>
      </c>
      <c r="I9320">
        <v>34263</v>
      </c>
      <c r="J9320">
        <v>35123</v>
      </c>
      <c r="K9320">
        <v>34008</v>
      </c>
      <c r="L9320">
        <v>34964</v>
      </c>
      <c r="M9320">
        <v>34126</v>
      </c>
      <c r="N9320">
        <v>0</v>
      </c>
    </row>
    <row r="9321" spans="1:14">
      <c r="A9321" t="s">
        <v>9319</v>
      </c>
      <c r="B9321">
        <v>38321</v>
      </c>
      <c r="C9321">
        <v>38704</v>
      </c>
      <c r="D9321">
        <v>39091</v>
      </c>
      <c r="E9321">
        <v>39482</v>
      </c>
      <c r="F9321">
        <v>38407</v>
      </c>
      <c r="G9321" s="5">
        <v>38791</v>
      </c>
      <c r="H9321">
        <v>39179</v>
      </c>
      <c r="I9321">
        <v>38031</v>
      </c>
      <c r="J9321">
        <v>37654</v>
      </c>
      <c r="K9321">
        <v>37302</v>
      </c>
      <c r="L9321">
        <v>36985</v>
      </c>
      <c r="M9321">
        <v>36688</v>
      </c>
      <c r="N9321">
        <v>0</v>
      </c>
    </row>
    <row r="9322" spans="1:14">
      <c r="A9322" t="s">
        <v>9320</v>
      </c>
      <c r="B9322">
        <v>41113</v>
      </c>
      <c r="C9322">
        <v>41524</v>
      </c>
      <c r="D9322">
        <v>41939</v>
      </c>
      <c r="E9322">
        <v>42358</v>
      </c>
      <c r="F9322">
        <v>42782</v>
      </c>
      <c r="G9322" s="5">
        <v>43210</v>
      </c>
      <c r="H9322">
        <v>43642</v>
      </c>
      <c r="I9322">
        <v>44078</v>
      </c>
      <c r="J9322">
        <v>44519</v>
      </c>
      <c r="K9322">
        <v>44964</v>
      </c>
      <c r="L9322">
        <v>45414</v>
      </c>
      <c r="M9322">
        <v>45868</v>
      </c>
      <c r="N9322">
        <v>0</v>
      </c>
    </row>
    <row r="9323" spans="1:14">
      <c r="A9323" t="s">
        <v>9321</v>
      </c>
      <c r="B9323">
        <v>46228</v>
      </c>
      <c r="C9323">
        <v>46690</v>
      </c>
      <c r="D9323">
        <v>44231</v>
      </c>
      <c r="E9323">
        <v>48493</v>
      </c>
      <c r="F9323">
        <v>46937</v>
      </c>
      <c r="G9323" s="5">
        <v>52280</v>
      </c>
      <c r="H9323">
        <v>52803</v>
      </c>
      <c r="I9323">
        <v>53331</v>
      </c>
      <c r="J9323">
        <v>53864</v>
      </c>
      <c r="K9323">
        <v>57028</v>
      </c>
      <c r="L9323">
        <v>68117</v>
      </c>
      <c r="M9323">
        <v>70844</v>
      </c>
      <c r="N9323">
        <v>0</v>
      </c>
    </row>
    <row r="9324" spans="1:14">
      <c r="A9324" t="s">
        <v>9322</v>
      </c>
      <c r="B9324">
        <v>55112</v>
      </c>
      <c r="C9324">
        <v>55407</v>
      </c>
      <c r="D9324">
        <v>54241</v>
      </c>
      <c r="E9324">
        <v>55351</v>
      </c>
      <c r="F9324">
        <v>59875</v>
      </c>
      <c r="G9324" s="5">
        <v>56395</v>
      </c>
      <c r="H9324">
        <v>57499</v>
      </c>
      <c r="I9324">
        <v>59816</v>
      </c>
      <c r="J9324">
        <v>56882</v>
      </c>
      <c r="K9324">
        <v>64266</v>
      </c>
      <c r="L9324">
        <v>65784</v>
      </c>
      <c r="M9324">
        <v>67899</v>
      </c>
      <c r="N9324">
        <v>0</v>
      </c>
    </row>
    <row r="9325" spans="1:14">
      <c r="A9325" t="s">
        <v>9323</v>
      </c>
      <c r="B9325">
        <v>62823</v>
      </c>
      <c r="C9325">
        <v>58509</v>
      </c>
      <c r="D9325">
        <v>64322</v>
      </c>
      <c r="E9325">
        <v>59178</v>
      </c>
      <c r="F9325">
        <v>55925</v>
      </c>
      <c r="G9325" s="5">
        <v>61683</v>
      </c>
      <c r="H9325">
        <v>62443</v>
      </c>
      <c r="I9325">
        <v>61191</v>
      </c>
      <c r="J9325">
        <v>59957</v>
      </c>
      <c r="K9325">
        <v>65993</v>
      </c>
      <c r="L9325">
        <v>59949</v>
      </c>
      <c r="M9325">
        <v>62278</v>
      </c>
      <c r="N9325">
        <v>0</v>
      </c>
    </row>
    <row r="9326" spans="1:14">
      <c r="A9326" t="s">
        <v>9324</v>
      </c>
      <c r="B9326">
        <v>33589</v>
      </c>
      <c r="C9326">
        <v>33121</v>
      </c>
      <c r="D9326">
        <v>32796</v>
      </c>
      <c r="E9326">
        <v>34227</v>
      </c>
      <c r="F9326">
        <v>32796</v>
      </c>
      <c r="G9326" s="5">
        <v>33584</v>
      </c>
      <c r="H9326">
        <v>34531</v>
      </c>
      <c r="I9326">
        <v>34263</v>
      </c>
      <c r="J9326">
        <v>35123</v>
      </c>
      <c r="K9326">
        <v>34008</v>
      </c>
      <c r="L9326">
        <v>34964</v>
      </c>
      <c r="M9326">
        <v>34126</v>
      </c>
      <c r="N9326">
        <v>0</v>
      </c>
    </row>
    <row r="9327" spans="1:14">
      <c r="A9327" t="s">
        <v>9325</v>
      </c>
      <c r="B9327">
        <v>26265</v>
      </c>
      <c r="C9327">
        <v>26083</v>
      </c>
      <c r="D9327">
        <v>26892</v>
      </c>
      <c r="E9327">
        <v>27666</v>
      </c>
      <c r="F9327">
        <v>27720</v>
      </c>
      <c r="G9327" s="5">
        <v>27418</v>
      </c>
      <c r="H9327">
        <v>26009</v>
      </c>
      <c r="I9327">
        <v>26038</v>
      </c>
      <c r="J9327">
        <v>25984</v>
      </c>
      <c r="K9327">
        <v>25984</v>
      </c>
      <c r="L9327">
        <v>27271</v>
      </c>
      <c r="M9327">
        <v>27872</v>
      </c>
      <c r="N9327">
        <v>0</v>
      </c>
    </row>
    <row r="9328" spans="1:14">
      <c r="A9328" t="s">
        <v>9326</v>
      </c>
      <c r="B9328">
        <v>30024</v>
      </c>
      <c r="C9328">
        <v>30324</v>
      </c>
      <c r="D9328">
        <v>30627</v>
      </c>
      <c r="E9328">
        <v>30933</v>
      </c>
      <c r="F9328">
        <v>31242</v>
      </c>
      <c r="G9328" s="5">
        <v>31554</v>
      </c>
      <c r="H9328">
        <v>31870</v>
      </c>
      <c r="I9328">
        <v>31711</v>
      </c>
      <c r="J9328">
        <v>31552</v>
      </c>
      <c r="K9328">
        <v>31394</v>
      </c>
      <c r="L9328">
        <v>31237</v>
      </c>
      <c r="M9328">
        <v>31081</v>
      </c>
      <c r="N9328">
        <v>0</v>
      </c>
    </row>
    <row r="9329" spans="1:14">
      <c r="A9329" t="s">
        <v>9327</v>
      </c>
      <c r="B9329">
        <v>54832</v>
      </c>
      <c r="C9329">
        <v>46123</v>
      </c>
      <c r="D9329">
        <v>47015</v>
      </c>
      <c r="E9329">
        <v>49948</v>
      </c>
      <c r="F9329">
        <v>48658</v>
      </c>
      <c r="G9329" s="5">
        <v>52165</v>
      </c>
      <c r="H9329">
        <v>58768</v>
      </c>
      <c r="I9329">
        <v>53893</v>
      </c>
      <c r="J9329">
        <v>55190</v>
      </c>
      <c r="K9329">
        <v>56957</v>
      </c>
      <c r="L9329">
        <v>55996</v>
      </c>
      <c r="M9329">
        <v>55555</v>
      </c>
      <c r="N9329">
        <v>0</v>
      </c>
    </row>
    <row r="9330" spans="1:14">
      <c r="A9330" t="s">
        <v>9328</v>
      </c>
      <c r="B9330">
        <v>27295</v>
      </c>
      <c r="C9330">
        <v>25570</v>
      </c>
      <c r="D9330">
        <v>25500</v>
      </c>
      <c r="E9330">
        <v>26471</v>
      </c>
      <c r="F9330">
        <v>26736</v>
      </c>
      <c r="G9330" s="5">
        <v>27003</v>
      </c>
      <c r="H9330">
        <v>26932</v>
      </c>
      <c r="I9330">
        <v>27689</v>
      </c>
      <c r="J9330">
        <v>26066</v>
      </c>
      <c r="K9330">
        <v>28376</v>
      </c>
      <c r="L9330">
        <v>28660</v>
      </c>
      <c r="M9330">
        <v>28947</v>
      </c>
      <c r="N9330">
        <v>1</v>
      </c>
    </row>
    <row r="9331" spans="1:14">
      <c r="A9331" t="s">
        <v>9329</v>
      </c>
      <c r="B9331">
        <v>31579</v>
      </c>
      <c r="C9331">
        <v>26046</v>
      </c>
      <c r="D9331">
        <v>30221</v>
      </c>
      <c r="E9331">
        <v>30523</v>
      </c>
      <c r="F9331">
        <v>30828</v>
      </c>
      <c r="G9331" s="5">
        <v>31136</v>
      </c>
      <c r="H9331">
        <v>30177</v>
      </c>
      <c r="I9331">
        <v>30479</v>
      </c>
      <c r="J9331">
        <v>29947</v>
      </c>
      <c r="K9331">
        <v>30246</v>
      </c>
      <c r="L9331">
        <v>29664</v>
      </c>
      <c r="M9331">
        <v>29362</v>
      </c>
      <c r="N9331">
        <v>1</v>
      </c>
    </row>
    <row r="9332" spans="1:14">
      <c r="A9332" t="s">
        <v>9330</v>
      </c>
      <c r="B9332">
        <v>37245</v>
      </c>
      <c r="C9332">
        <v>33689</v>
      </c>
      <c r="D9332">
        <v>34713</v>
      </c>
      <c r="E9332">
        <v>36109</v>
      </c>
      <c r="F9332">
        <v>26938</v>
      </c>
      <c r="G9332" s="5">
        <v>27207</v>
      </c>
      <c r="H9332">
        <v>27479</v>
      </c>
      <c r="I9332">
        <v>27754</v>
      </c>
      <c r="J9332">
        <v>28032</v>
      </c>
      <c r="K9332">
        <v>28312</v>
      </c>
      <c r="L9332">
        <v>28595</v>
      </c>
      <c r="M9332">
        <v>28881</v>
      </c>
      <c r="N9332">
        <v>0</v>
      </c>
    </row>
    <row r="9333" spans="1:14">
      <c r="A9333" t="s">
        <v>9331</v>
      </c>
      <c r="B9333">
        <v>28617</v>
      </c>
      <c r="C9333">
        <v>28101</v>
      </c>
      <c r="D9333">
        <v>27399</v>
      </c>
      <c r="E9333">
        <v>30361</v>
      </c>
      <c r="F9333">
        <v>34781</v>
      </c>
      <c r="G9333" s="5">
        <v>29226</v>
      </c>
      <c r="H9333">
        <v>29637</v>
      </c>
      <c r="I9333">
        <v>27650</v>
      </c>
      <c r="J9333">
        <v>27780</v>
      </c>
      <c r="K9333">
        <v>28626</v>
      </c>
      <c r="L9333">
        <v>30406</v>
      </c>
      <c r="M9333">
        <v>30342</v>
      </c>
      <c r="N9333">
        <v>0</v>
      </c>
    </row>
    <row r="9334" spans="1:14">
      <c r="A9334" t="s">
        <v>9332</v>
      </c>
      <c r="B9334">
        <v>39924</v>
      </c>
      <c r="C9334">
        <v>40323</v>
      </c>
      <c r="D9334">
        <v>40726</v>
      </c>
      <c r="E9334">
        <v>41133</v>
      </c>
      <c r="F9334">
        <v>41544</v>
      </c>
      <c r="G9334" s="5">
        <v>41959</v>
      </c>
      <c r="H9334">
        <v>42379</v>
      </c>
      <c r="I9334">
        <v>42803</v>
      </c>
      <c r="J9334">
        <v>43231</v>
      </c>
      <c r="K9334">
        <v>43663</v>
      </c>
      <c r="L9334">
        <v>44100</v>
      </c>
      <c r="M9334">
        <v>44541</v>
      </c>
      <c r="N9334">
        <v>0</v>
      </c>
    </row>
    <row r="9335" spans="1:14">
      <c r="A9335" t="s">
        <v>9333</v>
      </c>
      <c r="B9335">
        <v>38293</v>
      </c>
      <c r="C9335">
        <v>38676</v>
      </c>
      <c r="D9335">
        <v>39063</v>
      </c>
      <c r="E9335">
        <v>39454</v>
      </c>
      <c r="F9335">
        <v>39849</v>
      </c>
      <c r="G9335" s="5">
        <v>40247</v>
      </c>
      <c r="H9335">
        <v>40046</v>
      </c>
      <c r="I9335">
        <v>39846</v>
      </c>
      <c r="J9335">
        <v>39647</v>
      </c>
      <c r="K9335">
        <v>39449</v>
      </c>
      <c r="L9335">
        <v>39252</v>
      </c>
      <c r="M9335">
        <v>39056</v>
      </c>
      <c r="N9335">
        <v>0</v>
      </c>
    </row>
    <row r="9336" spans="1:14">
      <c r="A9336" t="s">
        <v>9334</v>
      </c>
      <c r="B9336">
        <v>50747</v>
      </c>
      <c r="C9336">
        <v>51394</v>
      </c>
      <c r="D9336">
        <v>46833</v>
      </c>
      <c r="E9336">
        <v>47301</v>
      </c>
      <c r="F9336">
        <v>54548</v>
      </c>
      <c r="G9336" s="5">
        <v>46551</v>
      </c>
      <c r="H9336">
        <v>47017</v>
      </c>
      <c r="I9336">
        <v>46645</v>
      </c>
      <c r="J9336">
        <v>46837</v>
      </c>
      <c r="K9336">
        <v>46894</v>
      </c>
      <c r="L9336">
        <v>43358</v>
      </c>
      <c r="M9336">
        <v>43792</v>
      </c>
      <c r="N9336">
        <v>0</v>
      </c>
    </row>
    <row r="9337" spans="1:14">
      <c r="A9337" t="s">
        <v>9335</v>
      </c>
      <c r="B9337">
        <v>37453</v>
      </c>
      <c r="C9337">
        <v>38004</v>
      </c>
      <c r="D9337">
        <v>42519</v>
      </c>
      <c r="E9337">
        <v>41510</v>
      </c>
      <c r="F9337">
        <v>41925</v>
      </c>
      <c r="G9337" s="5">
        <v>42344</v>
      </c>
      <c r="H9337">
        <v>42767</v>
      </c>
      <c r="I9337">
        <v>42553</v>
      </c>
      <c r="J9337">
        <v>42090</v>
      </c>
      <c r="K9337">
        <v>40203</v>
      </c>
      <c r="L9337">
        <v>40605</v>
      </c>
      <c r="M9337">
        <v>41011</v>
      </c>
      <c r="N9337">
        <v>1</v>
      </c>
    </row>
    <row r="9338" spans="1:14">
      <c r="A9338" t="s">
        <v>9336</v>
      </c>
      <c r="B9338">
        <v>54228</v>
      </c>
      <c r="C9338">
        <v>53390</v>
      </c>
      <c r="D9338">
        <v>54367</v>
      </c>
      <c r="E9338">
        <v>55018</v>
      </c>
      <c r="F9338">
        <v>49744</v>
      </c>
      <c r="G9338" s="5">
        <v>54494</v>
      </c>
      <c r="H9338">
        <v>54887</v>
      </c>
      <c r="I9338">
        <v>54091</v>
      </c>
      <c r="J9338">
        <v>56941</v>
      </c>
      <c r="K9338">
        <v>53029</v>
      </c>
      <c r="L9338">
        <v>55817</v>
      </c>
      <c r="M9338">
        <v>55139</v>
      </c>
      <c r="N9338">
        <v>0</v>
      </c>
    </row>
    <row r="9339" spans="1:14">
      <c r="A9339" t="s">
        <v>9337</v>
      </c>
      <c r="B9339">
        <v>56894</v>
      </c>
      <c r="C9339">
        <v>52447</v>
      </c>
      <c r="D9339">
        <v>52795</v>
      </c>
      <c r="E9339">
        <v>49633</v>
      </c>
      <c r="F9339">
        <v>49676</v>
      </c>
      <c r="G9339" s="5">
        <v>49242</v>
      </c>
      <c r="H9339">
        <v>50611</v>
      </c>
      <c r="I9339">
        <v>49318</v>
      </c>
      <c r="J9339">
        <v>54721</v>
      </c>
      <c r="K9339">
        <v>50466</v>
      </c>
      <c r="L9339">
        <v>54245</v>
      </c>
      <c r="M9339">
        <v>55029</v>
      </c>
      <c r="N9339">
        <v>0</v>
      </c>
    </row>
    <row r="9340" spans="1:14">
      <c r="A9340" t="s">
        <v>9338</v>
      </c>
      <c r="B9340">
        <v>56378</v>
      </c>
      <c r="C9340">
        <v>54711</v>
      </c>
      <c r="D9340">
        <v>58723</v>
      </c>
      <c r="E9340">
        <v>56371</v>
      </c>
      <c r="F9340">
        <v>56863</v>
      </c>
      <c r="G9340" s="5">
        <v>57497</v>
      </c>
      <c r="H9340">
        <v>58771</v>
      </c>
      <c r="I9340">
        <v>55988</v>
      </c>
      <c r="J9340">
        <v>59443</v>
      </c>
      <c r="K9340">
        <v>59614</v>
      </c>
      <c r="L9340">
        <v>55797</v>
      </c>
      <c r="M9340">
        <v>57292</v>
      </c>
      <c r="N9340">
        <v>0</v>
      </c>
    </row>
    <row r="9341" spans="1:14">
      <c r="A9341" t="s">
        <v>9339</v>
      </c>
      <c r="B9341">
        <v>46395</v>
      </c>
      <c r="C9341">
        <v>46859</v>
      </c>
      <c r="D9341">
        <v>47328</v>
      </c>
      <c r="E9341">
        <v>47801</v>
      </c>
      <c r="F9341">
        <v>48279</v>
      </c>
      <c r="G9341" s="5">
        <v>48762</v>
      </c>
      <c r="H9341">
        <v>49250</v>
      </c>
      <c r="I9341">
        <v>49742</v>
      </c>
      <c r="J9341">
        <v>50239</v>
      </c>
      <c r="K9341">
        <v>50741</v>
      </c>
      <c r="L9341">
        <v>51248</v>
      </c>
      <c r="M9341">
        <v>51760</v>
      </c>
      <c r="N9341">
        <v>1</v>
      </c>
    </row>
    <row r="9342" spans="1:14">
      <c r="A9342" t="s">
        <v>9340</v>
      </c>
      <c r="B9342">
        <v>41104</v>
      </c>
      <c r="C9342">
        <v>35806</v>
      </c>
      <c r="D9342">
        <v>35728</v>
      </c>
      <c r="E9342">
        <v>38314</v>
      </c>
      <c r="F9342">
        <v>35432</v>
      </c>
      <c r="G9342" s="5">
        <v>35786</v>
      </c>
      <c r="H9342">
        <v>38262</v>
      </c>
      <c r="I9342">
        <v>34811</v>
      </c>
      <c r="J9342">
        <v>35511</v>
      </c>
      <c r="K9342">
        <v>36887</v>
      </c>
      <c r="L9342">
        <v>36409</v>
      </c>
      <c r="M9342">
        <v>36234</v>
      </c>
      <c r="N9342">
        <v>1</v>
      </c>
    </row>
    <row r="9343" spans="1:14">
      <c r="A9343" t="s">
        <v>9341</v>
      </c>
      <c r="B9343">
        <v>36631</v>
      </c>
      <c r="C9343">
        <v>36997</v>
      </c>
      <c r="D9343">
        <v>35843</v>
      </c>
      <c r="E9343">
        <v>36332</v>
      </c>
      <c r="F9343">
        <v>42739</v>
      </c>
      <c r="G9343" s="5">
        <v>47966</v>
      </c>
      <c r="H9343">
        <v>47686</v>
      </c>
      <c r="I9343">
        <v>48942</v>
      </c>
      <c r="J9343">
        <v>47509</v>
      </c>
      <c r="K9343">
        <v>44291</v>
      </c>
      <c r="L9343">
        <v>44734</v>
      </c>
      <c r="M9343">
        <v>45181</v>
      </c>
      <c r="N9343">
        <v>0</v>
      </c>
    </row>
    <row r="9344" spans="1:14">
      <c r="A9344" t="s">
        <v>9342</v>
      </c>
      <c r="B9344">
        <v>35172</v>
      </c>
      <c r="C9344">
        <v>36046</v>
      </c>
      <c r="D9344">
        <v>34958</v>
      </c>
      <c r="E9344">
        <v>34749</v>
      </c>
      <c r="F9344">
        <v>35349</v>
      </c>
      <c r="G9344" s="5">
        <v>35507</v>
      </c>
      <c r="H9344">
        <v>35334</v>
      </c>
      <c r="I9344">
        <v>36095</v>
      </c>
      <c r="J9344">
        <v>37935</v>
      </c>
      <c r="K9344">
        <v>41680</v>
      </c>
      <c r="L9344">
        <v>40348</v>
      </c>
      <c r="M9344">
        <v>40475</v>
      </c>
      <c r="N9344">
        <v>0</v>
      </c>
    </row>
    <row r="9345" spans="1:14">
      <c r="A9345" t="s">
        <v>9343</v>
      </c>
      <c r="B9345">
        <v>56384</v>
      </c>
      <c r="C9345">
        <v>54860</v>
      </c>
      <c r="D9345">
        <v>55278</v>
      </c>
      <c r="E9345">
        <v>56376</v>
      </c>
      <c r="F9345">
        <v>56869</v>
      </c>
      <c r="G9345" s="5">
        <v>57502</v>
      </c>
      <c r="H9345">
        <v>58777</v>
      </c>
      <c r="I9345">
        <v>55993</v>
      </c>
      <c r="J9345">
        <v>59449</v>
      </c>
      <c r="K9345">
        <v>59620</v>
      </c>
      <c r="L9345">
        <v>55803</v>
      </c>
      <c r="M9345">
        <v>57297</v>
      </c>
      <c r="N9345">
        <v>0</v>
      </c>
    </row>
    <row r="9346" spans="1:14">
      <c r="A9346" t="s">
        <v>9344</v>
      </c>
      <c r="B9346">
        <v>27049</v>
      </c>
      <c r="C9346">
        <v>26138</v>
      </c>
      <c r="D9346">
        <v>29128</v>
      </c>
      <c r="E9346">
        <v>29419</v>
      </c>
      <c r="F9346">
        <v>28874</v>
      </c>
      <c r="G9346" s="5">
        <v>29163</v>
      </c>
      <c r="H9346">
        <v>29455</v>
      </c>
      <c r="I9346">
        <v>29750</v>
      </c>
      <c r="J9346">
        <v>30048</v>
      </c>
      <c r="K9346">
        <v>30348</v>
      </c>
      <c r="L9346">
        <v>30651</v>
      </c>
      <c r="M9346">
        <v>30582</v>
      </c>
      <c r="N9346">
        <v>1</v>
      </c>
    </row>
    <row r="9347" spans="1:14">
      <c r="A9347" t="s">
        <v>9345</v>
      </c>
      <c r="B9347">
        <v>54229</v>
      </c>
      <c r="C9347">
        <v>53595</v>
      </c>
      <c r="D9347">
        <v>53890</v>
      </c>
      <c r="E9347">
        <v>54764</v>
      </c>
      <c r="F9347">
        <v>54733</v>
      </c>
      <c r="G9347" s="5">
        <v>52277</v>
      </c>
      <c r="H9347">
        <v>54567</v>
      </c>
      <c r="I9347">
        <v>54638</v>
      </c>
      <c r="J9347">
        <v>54386</v>
      </c>
      <c r="K9347">
        <v>50654</v>
      </c>
      <c r="L9347">
        <v>53306</v>
      </c>
      <c r="M9347">
        <v>54639</v>
      </c>
      <c r="N9347">
        <v>0</v>
      </c>
    </row>
    <row r="9348" spans="1:14">
      <c r="A9348" t="s">
        <v>9346</v>
      </c>
      <c r="B9348">
        <v>30725</v>
      </c>
      <c r="C9348">
        <v>31032</v>
      </c>
      <c r="D9348">
        <v>31342</v>
      </c>
      <c r="E9348">
        <v>30699</v>
      </c>
      <c r="F9348">
        <v>31006</v>
      </c>
      <c r="G9348" s="5">
        <v>31316</v>
      </c>
      <c r="H9348">
        <v>31629</v>
      </c>
      <c r="I9348">
        <v>31945</v>
      </c>
      <c r="J9348">
        <v>32264</v>
      </c>
      <c r="K9348">
        <v>32587</v>
      </c>
      <c r="L9348">
        <v>32913</v>
      </c>
      <c r="M9348">
        <v>33242</v>
      </c>
      <c r="N9348">
        <v>1</v>
      </c>
    </row>
    <row r="9349" spans="1:14">
      <c r="A9349" t="s">
        <v>9347</v>
      </c>
      <c r="B9349">
        <v>50060</v>
      </c>
      <c r="C9349">
        <v>50561</v>
      </c>
      <c r="D9349">
        <v>51067</v>
      </c>
      <c r="E9349">
        <v>51578</v>
      </c>
      <c r="F9349">
        <v>52094</v>
      </c>
      <c r="G9349" s="5">
        <v>52615</v>
      </c>
      <c r="H9349">
        <v>53141</v>
      </c>
      <c r="I9349">
        <v>53672</v>
      </c>
      <c r="J9349">
        <v>54209</v>
      </c>
      <c r="K9349">
        <v>54751</v>
      </c>
      <c r="L9349">
        <v>55299</v>
      </c>
      <c r="M9349">
        <v>55852</v>
      </c>
      <c r="N9349">
        <v>0</v>
      </c>
    </row>
    <row r="9350" spans="1:14">
      <c r="A9350" t="s">
        <v>9348</v>
      </c>
      <c r="B9350">
        <v>50262</v>
      </c>
      <c r="C9350">
        <v>50765</v>
      </c>
      <c r="D9350">
        <v>49437</v>
      </c>
      <c r="E9350">
        <v>48670</v>
      </c>
      <c r="F9350">
        <v>48318</v>
      </c>
      <c r="G9350" s="5">
        <v>49167</v>
      </c>
      <c r="H9350">
        <v>49659</v>
      </c>
      <c r="I9350">
        <v>48040</v>
      </c>
      <c r="J9350">
        <v>54576</v>
      </c>
      <c r="K9350">
        <v>52740</v>
      </c>
      <c r="L9350">
        <v>53267</v>
      </c>
      <c r="M9350">
        <v>51901</v>
      </c>
      <c r="N9350">
        <v>0</v>
      </c>
    </row>
    <row r="9351" spans="1:14">
      <c r="A9351" t="s">
        <v>9349</v>
      </c>
      <c r="B9351">
        <v>25106</v>
      </c>
      <c r="C9351">
        <v>25357</v>
      </c>
      <c r="D9351">
        <v>28225</v>
      </c>
      <c r="E9351">
        <v>27135</v>
      </c>
      <c r="F9351">
        <v>30143</v>
      </c>
      <c r="G9351" s="5">
        <v>27160</v>
      </c>
      <c r="H9351">
        <v>27432</v>
      </c>
      <c r="I9351">
        <v>28436</v>
      </c>
      <c r="J9351">
        <v>30753</v>
      </c>
      <c r="K9351">
        <v>32838</v>
      </c>
      <c r="L9351">
        <v>33166</v>
      </c>
      <c r="M9351">
        <v>33498</v>
      </c>
      <c r="N9351">
        <v>0</v>
      </c>
    </row>
    <row r="9352" spans="1:14">
      <c r="A9352" t="s">
        <v>9350</v>
      </c>
      <c r="B9352">
        <v>56378</v>
      </c>
      <c r="C9352">
        <v>54711</v>
      </c>
      <c r="D9352">
        <v>58723</v>
      </c>
      <c r="E9352">
        <v>56371</v>
      </c>
      <c r="F9352">
        <v>56863</v>
      </c>
      <c r="G9352" s="5">
        <v>57497</v>
      </c>
      <c r="H9352">
        <v>58771</v>
      </c>
      <c r="I9352">
        <v>55988</v>
      </c>
      <c r="J9352">
        <v>59443</v>
      </c>
      <c r="K9352">
        <v>59614</v>
      </c>
      <c r="L9352">
        <v>55797</v>
      </c>
      <c r="M9352">
        <v>57292</v>
      </c>
      <c r="N9352">
        <v>0</v>
      </c>
    </row>
    <row r="9353" spans="1:14">
      <c r="A9353" t="s">
        <v>9351</v>
      </c>
      <c r="B9353">
        <v>63010</v>
      </c>
      <c r="C9353">
        <v>62208</v>
      </c>
      <c r="D9353">
        <v>63628</v>
      </c>
      <c r="E9353">
        <v>59670</v>
      </c>
      <c r="F9353">
        <v>62050</v>
      </c>
      <c r="G9353" s="5">
        <v>62151</v>
      </c>
      <c r="H9353">
        <v>58830</v>
      </c>
      <c r="I9353">
        <v>63626</v>
      </c>
      <c r="J9353">
        <v>61871</v>
      </c>
      <c r="K9353">
        <v>68844</v>
      </c>
      <c r="L9353">
        <v>68459</v>
      </c>
      <c r="M9353">
        <v>66615</v>
      </c>
      <c r="N9353">
        <v>0</v>
      </c>
    </row>
    <row r="9354" spans="1:14">
      <c r="A9354" t="s">
        <v>9352</v>
      </c>
      <c r="B9354">
        <v>56252</v>
      </c>
      <c r="C9354">
        <v>54089</v>
      </c>
      <c r="D9354">
        <v>56251</v>
      </c>
      <c r="E9354">
        <v>55995</v>
      </c>
      <c r="F9354">
        <v>53628</v>
      </c>
      <c r="G9354" s="5">
        <v>55756</v>
      </c>
      <c r="H9354">
        <v>57597</v>
      </c>
      <c r="I9354">
        <v>55089</v>
      </c>
      <c r="J9354">
        <v>56907</v>
      </c>
      <c r="K9354">
        <v>57687</v>
      </c>
      <c r="L9354">
        <v>55789</v>
      </c>
      <c r="M9354">
        <v>57530</v>
      </c>
      <c r="N9354">
        <v>0</v>
      </c>
    </row>
    <row r="9355" spans="1:14">
      <c r="A9355" t="s">
        <v>9353</v>
      </c>
      <c r="B9355">
        <v>21130</v>
      </c>
      <c r="C9355">
        <v>21674</v>
      </c>
      <c r="D9355">
        <v>23891</v>
      </c>
      <c r="E9355">
        <v>27708</v>
      </c>
      <c r="F9355">
        <v>27985</v>
      </c>
      <c r="G9355" s="5">
        <v>28265</v>
      </c>
      <c r="H9355">
        <v>28548</v>
      </c>
      <c r="I9355">
        <v>28833</v>
      </c>
      <c r="J9355">
        <v>27392</v>
      </c>
      <c r="K9355">
        <v>27666</v>
      </c>
      <c r="L9355">
        <v>27305</v>
      </c>
      <c r="M9355">
        <v>27154</v>
      </c>
      <c r="N9355">
        <v>0</v>
      </c>
    </row>
    <row r="9356" spans="1:14">
      <c r="A9356" t="s">
        <v>9354</v>
      </c>
      <c r="B9356">
        <v>30719</v>
      </c>
      <c r="C9356">
        <v>31026</v>
      </c>
      <c r="D9356">
        <v>31336</v>
      </c>
      <c r="E9356">
        <v>28969</v>
      </c>
      <c r="F9356">
        <v>26896</v>
      </c>
      <c r="G9356" s="5">
        <v>26026</v>
      </c>
      <c r="H9356">
        <v>25773</v>
      </c>
      <c r="I9356">
        <v>26718</v>
      </c>
      <c r="J9356">
        <v>29266</v>
      </c>
      <c r="K9356">
        <v>29559</v>
      </c>
      <c r="L9356">
        <v>28199</v>
      </c>
      <c r="M9356">
        <v>28172</v>
      </c>
      <c r="N9356">
        <v>0</v>
      </c>
    </row>
    <row r="9357" spans="1:14">
      <c r="A9357" t="s">
        <v>9355</v>
      </c>
      <c r="B9357">
        <v>36212</v>
      </c>
      <c r="C9357">
        <v>36574</v>
      </c>
      <c r="D9357">
        <v>36940</v>
      </c>
      <c r="E9357">
        <v>37309</v>
      </c>
      <c r="F9357">
        <v>37682</v>
      </c>
      <c r="G9357" s="5">
        <v>38059</v>
      </c>
      <c r="H9357">
        <v>37869</v>
      </c>
      <c r="I9357">
        <v>37680</v>
      </c>
      <c r="J9357">
        <v>37492</v>
      </c>
      <c r="K9357">
        <v>37305</v>
      </c>
      <c r="L9357">
        <v>37118</v>
      </c>
      <c r="M9357">
        <v>36932</v>
      </c>
      <c r="N9357">
        <v>0</v>
      </c>
    </row>
    <row r="9358" spans="1:14">
      <c r="A9358" t="s">
        <v>9356</v>
      </c>
      <c r="B9358">
        <v>27618</v>
      </c>
      <c r="C9358">
        <v>27894</v>
      </c>
      <c r="D9358">
        <v>28173</v>
      </c>
      <c r="E9358">
        <v>28455</v>
      </c>
      <c r="F9358">
        <v>28740</v>
      </c>
      <c r="G9358" s="5">
        <v>29027</v>
      </c>
      <c r="H9358">
        <v>29317</v>
      </c>
      <c r="I9358">
        <v>29610</v>
      </c>
      <c r="J9358">
        <v>29906</v>
      </c>
      <c r="K9358">
        <v>30205</v>
      </c>
      <c r="L9358">
        <v>30507</v>
      </c>
      <c r="M9358">
        <v>30812</v>
      </c>
      <c r="N9358">
        <v>0</v>
      </c>
    </row>
    <row r="9359" spans="1:14">
      <c r="A9359" t="s">
        <v>9357</v>
      </c>
      <c r="B9359">
        <v>37835</v>
      </c>
      <c r="C9359">
        <v>38371</v>
      </c>
      <c r="D9359">
        <v>38481</v>
      </c>
      <c r="E9359">
        <v>39458</v>
      </c>
      <c r="F9359">
        <v>39095</v>
      </c>
      <c r="G9359" s="5">
        <v>39732</v>
      </c>
      <c r="H9359">
        <v>37790</v>
      </c>
      <c r="I9359">
        <v>39556</v>
      </c>
      <c r="J9359">
        <v>40836</v>
      </c>
      <c r="K9359">
        <v>43000</v>
      </c>
      <c r="L9359">
        <v>40970</v>
      </c>
      <c r="M9359">
        <v>40272</v>
      </c>
      <c r="N9359">
        <v>0</v>
      </c>
    </row>
    <row r="9360" spans="1:14">
      <c r="A9360" t="s">
        <v>9358</v>
      </c>
      <c r="B9360">
        <v>30241</v>
      </c>
      <c r="C9360">
        <v>30673</v>
      </c>
      <c r="D9360">
        <v>30234</v>
      </c>
      <c r="E9360">
        <v>31676</v>
      </c>
      <c r="F9360">
        <v>31295</v>
      </c>
      <c r="G9360" s="5">
        <v>32623</v>
      </c>
      <c r="H9360">
        <v>32476</v>
      </c>
      <c r="I9360">
        <v>31276</v>
      </c>
      <c r="J9360">
        <v>30433</v>
      </c>
      <c r="K9360">
        <v>29737</v>
      </c>
      <c r="L9360">
        <v>29269</v>
      </c>
      <c r="M9360">
        <v>29100</v>
      </c>
      <c r="N9360">
        <v>0</v>
      </c>
    </row>
    <row r="9361" spans="1:14">
      <c r="A9361" t="s">
        <v>9359</v>
      </c>
      <c r="B9361">
        <v>39869</v>
      </c>
      <c r="C9361">
        <v>40268</v>
      </c>
      <c r="D9361">
        <v>40671</v>
      </c>
      <c r="E9361">
        <v>41078</v>
      </c>
      <c r="F9361">
        <v>41489</v>
      </c>
      <c r="G9361" s="5">
        <v>41904</v>
      </c>
      <c r="H9361">
        <v>41694</v>
      </c>
      <c r="I9361">
        <v>41486</v>
      </c>
      <c r="J9361">
        <v>41279</v>
      </c>
      <c r="K9361">
        <v>41073</v>
      </c>
      <c r="L9361">
        <v>40868</v>
      </c>
      <c r="M9361">
        <v>40664</v>
      </c>
      <c r="N9361">
        <v>0</v>
      </c>
    </row>
    <row r="9362" spans="1:14">
      <c r="A9362" t="s">
        <v>9360</v>
      </c>
      <c r="B9362">
        <v>39051</v>
      </c>
      <c r="C9362">
        <v>40661</v>
      </c>
      <c r="D9362">
        <v>40628</v>
      </c>
      <c r="E9362">
        <v>46438</v>
      </c>
      <c r="F9362">
        <v>44444</v>
      </c>
      <c r="G9362" s="5">
        <v>43342</v>
      </c>
      <c r="H9362">
        <v>42595</v>
      </c>
      <c r="I9362">
        <v>41263</v>
      </c>
      <c r="J9362">
        <v>45408</v>
      </c>
      <c r="K9362">
        <v>48092</v>
      </c>
      <c r="L9362">
        <v>54209</v>
      </c>
      <c r="M9362">
        <v>55789</v>
      </c>
      <c r="N9362">
        <v>0</v>
      </c>
    </row>
    <row r="9363" spans="1:14">
      <c r="A9363" t="s">
        <v>9361</v>
      </c>
      <c r="B9363">
        <v>41253</v>
      </c>
      <c r="C9363">
        <v>33708</v>
      </c>
      <c r="D9363">
        <v>34645</v>
      </c>
      <c r="E9363">
        <v>33477</v>
      </c>
      <c r="F9363">
        <v>33477</v>
      </c>
      <c r="G9363" s="5">
        <v>32584</v>
      </c>
      <c r="H9363">
        <v>33408</v>
      </c>
      <c r="I9363">
        <v>32151</v>
      </c>
      <c r="J9363">
        <v>32109</v>
      </c>
      <c r="K9363">
        <v>29645</v>
      </c>
      <c r="L9363">
        <v>30935</v>
      </c>
      <c r="M9363">
        <v>31244</v>
      </c>
      <c r="N9363">
        <v>0</v>
      </c>
    </row>
    <row r="9364" spans="1:14">
      <c r="A9364" t="s">
        <v>9362</v>
      </c>
      <c r="B9364">
        <v>68973</v>
      </c>
      <c r="C9364">
        <v>69663</v>
      </c>
      <c r="D9364">
        <v>70360</v>
      </c>
      <c r="E9364">
        <v>71064</v>
      </c>
      <c r="F9364">
        <v>71775</v>
      </c>
      <c r="G9364" s="5">
        <v>72493</v>
      </c>
      <c r="H9364">
        <v>73218</v>
      </c>
      <c r="I9364">
        <v>73950</v>
      </c>
      <c r="J9364">
        <v>74690</v>
      </c>
      <c r="K9364">
        <v>75437</v>
      </c>
      <c r="L9364">
        <v>76191</v>
      </c>
      <c r="M9364">
        <v>76953</v>
      </c>
      <c r="N9364">
        <v>1</v>
      </c>
    </row>
    <row r="9365" spans="1:14">
      <c r="A9365" t="s">
        <v>9363</v>
      </c>
      <c r="B9365">
        <v>30266</v>
      </c>
      <c r="C9365">
        <v>24432</v>
      </c>
      <c r="D9365">
        <v>24676</v>
      </c>
      <c r="E9365">
        <v>26947</v>
      </c>
      <c r="F9365">
        <v>26194</v>
      </c>
      <c r="G9365" s="5">
        <v>24842</v>
      </c>
      <c r="H9365">
        <v>22534</v>
      </c>
      <c r="I9365">
        <v>22730</v>
      </c>
      <c r="J9365">
        <v>25950</v>
      </c>
      <c r="K9365">
        <v>26210</v>
      </c>
      <c r="L9365">
        <v>26186</v>
      </c>
      <c r="M9365">
        <v>25845</v>
      </c>
      <c r="N9365">
        <v>0</v>
      </c>
    </row>
    <row r="9366" spans="1:14">
      <c r="A9366" t="s">
        <v>9364</v>
      </c>
      <c r="B9366">
        <v>45226</v>
      </c>
      <c r="C9366">
        <v>46121</v>
      </c>
      <c r="D9366">
        <v>46582</v>
      </c>
      <c r="E9366">
        <v>43837</v>
      </c>
      <c r="F9366">
        <v>45358</v>
      </c>
      <c r="G9366" s="5">
        <v>44715</v>
      </c>
      <c r="H9366">
        <v>45231</v>
      </c>
      <c r="I9366">
        <v>46463</v>
      </c>
      <c r="J9366">
        <v>44014</v>
      </c>
      <c r="K9366">
        <v>40234</v>
      </c>
      <c r="L9366">
        <v>38756</v>
      </c>
      <c r="M9366">
        <v>39837</v>
      </c>
      <c r="N9366">
        <v>1</v>
      </c>
    </row>
    <row r="9367" spans="1:14">
      <c r="A9367" t="s">
        <v>9365</v>
      </c>
      <c r="B9367">
        <v>68139</v>
      </c>
      <c r="C9367">
        <v>68820</v>
      </c>
      <c r="D9367">
        <v>69508</v>
      </c>
      <c r="E9367">
        <v>70203</v>
      </c>
      <c r="F9367">
        <v>70905</v>
      </c>
      <c r="G9367" s="5">
        <v>71614</v>
      </c>
      <c r="H9367">
        <v>72330</v>
      </c>
      <c r="I9367">
        <v>73053</v>
      </c>
      <c r="J9367">
        <v>73784</v>
      </c>
      <c r="K9367">
        <v>73440</v>
      </c>
      <c r="L9367">
        <v>74174</v>
      </c>
      <c r="M9367">
        <v>74916</v>
      </c>
      <c r="N9367">
        <v>1</v>
      </c>
    </row>
    <row r="9368" spans="1:14">
      <c r="A9368" t="s">
        <v>9366</v>
      </c>
      <c r="B9368">
        <v>27497</v>
      </c>
      <c r="C9368">
        <v>27628</v>
      </c>
      <c r="D9368">
        <v>27633</v>
      </c>
      <c r="E9368">
        <v>26806</v>
      </c>
      <c r="F9368">
        <v>24628</v>
      </c>
      <c r="G9368" s="5">
        <v>28422</v>
      </c>
      <c r="H9368">
        <v>28047</v>
      </c>
      <c r="I9368">
        <v>29642</v>
      </c>
      <c r="J9368">
        <v>29969</v>
      </c>
      <c r="K9368">
        <v>29717</v>
      </c>
      <c r="L9368">
        <v>29491</v>
      </c>
      <c r="M9368">
        <v>29786</v>
      </c>
      <c r="N9368">
        <v>0</v>
      </c>
    </row>
    <row r="9369" spans="1:14">
      <c r="A9369" t="s">
        <v>9367</v>
      </c>
      <c r="B9369">
        <v>35851</v>
      </c>
      <c r="C9369">
        <v>32023</v>
      </c>
      <c r="D9369">
        <v>31073</v>
      </c>
      <c r="E9369">
        <v>31376</v>
      </c>
      <c r="F9369">
        <v>31858</v>
      </c>
      <c r="G9369" s="5">
        <v>31482</v>
      </c>
      <c r="H9369">
        <v>32242</v>
      </c>
      <c r="I9369">
        <v>32148</v>
      </c>
      <c r="J9369">
        <v>31950</v>
      </c>
      <c r="K9369">
        <v>33251</v>
      </c>
      <c r="L9369">
        <v>31493</v>
      </c>
      <c r="M9369">
        <v>31800</v>
      </c>
      <c r="N9369">
        <v>0</v>
      </c>
    </row>
    <row r="9370" spans="1:14">
      <c r="A9370" t="s">
        <v>9368</v>
      </c>
      <c r="B9370">
        <v>26216</v>
      </c>
      <c r="C9370">
        <v>26478</v>
      </c>
      <c r="D9370">
        <v>26743</v>
      </c>
      <c r="E9370">
        <v>24543</v>
      </c>
      <c r="F9370">
        <v>24788</v>
      </c>
      <c r="G9370" s="5">
        <v>25036</v>
      </c>
      <c r="H9370">
        <v>25286</v>
      </c>
      <c r="I9370">
        <v>25539</v>
      </c>
      <c r="J9370">
        <v>25794</v>
      </c>
      <c r="K9370">
        <v>26052</v>
      </c>
      <c r="L9370">
        <v>26313</v>
      </c>
      <c r="M9370">
        <v>26576</v>
      </c>
      <c r="N9370">
        <v>0</v>
      </c>
    </row>
    <row r="9371" spans="1:14">
      <c r="A9371" t="s">
        <v>9369</v>
      </c>
      <c r="B9371">
        <v>52120</v>
      </c>
      <c r="C9371">
        <v>51144</v>
      </c>
      <c r="D9371">
        <v>52963</v>
      </c>
      <c r="E9371">
        <v>51426</v>
      </c>
      <c r="F9371">
        <v>51724</v>
      </c>
      <c r="G9371" s="5">
        <v>53223</v>
      </c>
      <c r="H9371">
        <v>50563</v>
      </c>
      <c r="I9371">
        <v>51529</v>
      </c>
      <c r="J9371">
        <v>54098</v>
      </c>
      <c r="K9371">
        <v>54182</v>
      </c>
      <c r="L9371">
        <v>57820</v>
      </c>
      <c r="M9371">
        <v>56723</v>
      </c>
      <c r="N9371">
        <v>0</v>
      </c>
    </row>
    <row r="9372" spans="1:14">
      <c r="A9372" t="s">
        <v>9370</v>
      </c>
      <c r="B9372">
        <v>52074</v>
      </c>
      <c r="C9372">
        <v>61822</v>
      </c>
      <c r="D9372">
        <v>67993</v>
      </c>
      <c r="E9372">
        <v>67768</v>
      </c>
      <c r="F9372">
        <v>73497</v>
      </c>
      <c r="G9372" s="5">
        <v>74232</v>
      </c>
      <c r="H9372">
        <v>74974</v>
      </c>
      <c r="I9372">
        <v>75724</v>
      </c>
      <c r="J9372">
        <v>71807</v>
      </c>
      <c r="K9372">
        <v>65828</v>
      </c>
      <c r="L9372">
        <v>65918</v>
      </c>
      <c r="M9372">
        <v>65917</v>
      </c>
      <c r="N9372">
        <v>0</v>
      </c>
    </row>
    <row r="9373" spans="1:14">
      <c r="A9373" t="s">
        <v>9371</v>
      </c>
      <c r="B9373">
        <v>81263</v>
      </c>
      <c r="C9373">
        <v>82076</v>
      </c>
      <c r="D9373">
        <v>82897</v>
      </c>
      <c r="E9373">
        <v>83726</v>
      </c>
      <c r="F9373">
        <v>84563</v>
      </c>
      <c r="G9373" s="5">
        <v>85409</v>
      </c>
      <c r="H9373">
        <v>84982</v>
      </c>
      <c r="I9373">
        <v>84557</v>
      </c>
      <c r="J9373">
        <v>84134</v>
      </c>
      <c r="K9373">
        <v>83713</v>
      </c>
      <c r="L9373">
        <v>78061</v>
      </c>
      <c r="M9373">
        <v>79489</v>
      </c>
      <c r="N9373">
        <v>0</v>
      </c>
    </row>
    <row r="9374" spans="1:14">
      <c r="A9374" t="s">
        <v>9372</v>
      </c>
      <c r="B9374">
        <v>25407</v>
      </c>
      <c r="C9374">
        <v>25661</v>
      </c>
      <c r="D9374">
        <v>27033</v>
      </c>
      <c r="E9374">
        <v>27303</v>
      </c>
      <c r="F9374">
        <v>27696</v>
      </c>
      <c r="G9374" s="5">
        <v>27973</v>
      </c>
      <c r="H9374">
        <v>28674</v>
      </c>
      <c r="I9374">
        <v>28961</v>
      </c>
      <c r="J9374">
        <v>34054</v>
      </c>
      <c r="K9374">
        <v>36362</v>
      </c>
      <c r="L9374">
        <v>36651</v>
      </c>
      <c r="M9374">
        <v>35858</v>
      </c>
      <c r="N9374">
        <v>0</v>
      </c>
    </row>
    <row r="9375" spans="1:14">
      <c r="A9375" t="s">
        <v>9373</v>
      </c>
      <c r="B9375">
        <v>26794</v>
      </c>
      <c r="C9375">
        <v>27062</v>
      </c>
      <c r="D9375">
        <v>27333</v>
      </c>
      <c r="E9375">
        <v>27606</v>
      </c>
      <c r="F9375">
        <v>27882</v>
      </c>
      <c r="G9375" s="5">
        <v>28161</v>
      </c>
      <c r="H9375">
        <v>28443</v>
      </c>
      <c r="I9375">
        <v>28727</v>
      </c>
      <c r="J9375">
        <v>29014</v>
      </c>
      <c r="K9375">
        <v>29304</v>
      </c>
      <c r="L9375">
        <v>29597</v>
      </c>
      <c r="M9375">
        <v>29893</v>
      </c>
      <c r="N9375">
        <v>0</v>
      </c>
    </row>
    <row r="9376" spans="1:14">
      <c r="A9376" t="s">
        <v>9374</v>
      </c>
      <c r="B9376">
        <v>52166</v>
      </c>
      <c r="C9376">
        <v>55497</v>
      </c>
      <c r="D9376">
        <v>50219</v>
      </c>
      <c r="E9376">
        <v>51926</v>
      </c>
      <c r="F9376">
        <v>56639</v>
      </c>
      <c r="G9376" s="5">
        <v>57490</v>
      </c>
      <c r="H9376">
        <v>60138</v>
      </c>
      <c r="I9376">
        <v>60311</v>
      </c>
      <c r="J9376">
        <v>58874</v>
      </c>
      <c r="K9376">
        <v>68099</v>
      </c>
      <c r="L9376">
        <v>61901</v>
      </c>
      <c r="M9376">
        <v>64040</v>
      </c>
      <c r="N9376">
        <v>1</v>
      </c>
    </row>
    <row r="9377" spans="1:14">
      <c r="A9377" t="s">
        <v>9375</v>
      </c>
      <c r="B9377">
        <v>41309</v>
      </c>
      <c r="C9377">
        <v>39891</v>
      </c>
      <c r="D9377">
        <v>41862</v>
      </c>
      <c r="E9377">
        <v>42129</v>
      </c>
      <c r="F9377">
        <v>41681</v>
      </c>
      <c r="G9377" s="5">
        <v>42098</v>
      </c>
      <c r="H9377">
        <v>44489</v>
      </c>
      <c r="I9377">
        <v>41025</v>
      </c>
      <c r="J9377">
        <v>42928</v>
      </c>
      <c r="K9377">
        <v>46192</v>
      </c>
      <c r="L9377">
        <v>48024</v>
      </c>
      <c r="M9377">
        <v>47497</v>
      </c>
      <c r="N9377">
        <v>0</v>
      </c>
    </row>
    <row r="9378" spans="1:14">
      <c r="A9378" t="s">
        <v>9376</v>
      </c>
      <c r="B9378">
        <v>29200</v>
      </c>
      <c r="C9378">
        <v>29492</v>
      </c>
      <c r="D9378">
        <v>29787</v>
      </c>
      <c r="E9378">
        <v>30085</v>
      </c>
      <c r="F9378">
        <v>30386</v>
      </c>
      <c r="G9378" s="5">
        <v>30690</v>
      </c>
      <c r="H9378">
        <v>30997</v>
      </c>
      <c r="I9378">
        <v>31307</v>
      </c>
      <c r="J9378">
        <v>31620</v>
      </c>
      <c r="K9378">
        <v>31936</v>
      </c>
      <c r="L9378">
        <v>32255</v>
      </c>
      <c r="M9378">
        <v>32578</v>
      </c>
      <c r="N9378">
        <v>1</v>
      </c>
    </row>
    <row r="9379" spans="1:14">
      <c r="A9379" t="s">
        <v>9377</v>
      </c>
      <c r="B9379">
        <v>32211</v>
      </c>
      <c r="C9379">
        <v>32533</v>
      </c>
      <c r="D9379">
        <v>32858</v>
      </c>
      <c r="E9379">
        <v>33187</v>
      </c>
      <c r="F9379">
        <v>33519</v>
      </c>
      <c r="G9379" s="5">
        <v>33854</v>
      </c>
      <c r="H9379">
        <v>34193</v>
      </c>
      <c r="I9379">
        <v>34535</v>
      </c>
      <c r="J9379">
        <v>34880</v>
      </c>
      <c r="K9379">
        <v>35229</v>
      </c>
      <c r="L9379">
        <v>35581</v>
      </c>
      <c r="M9379">
        <v>35937</v>
      </c>
      <c r="N9379">
        <v>1</v>
      </c>
    </row>
    <row r="9380" spans="1:14">
      <c r="A9380" t="s">
        <v>9378</v>
      </c>
      <c r="B9380">
        <v>52130</v>
      </c>
      <c r="C9380">
        <v>52221</v>
      </c>
      <c r="D9380">
        <v>51975</v>
      </c>
      <c r="E9380">
        <v>51789</v>
      </c>
      <c r="F9380">
        <v>50689</v>
      </c>
      <c r="G9380" s="5">
        <v>50571</v>
      </c>
      <c r="H9380">
        <v>49341</v>
      </c>
      <c r="I9380">
        <v>49855</v>
      </c>
      <c r="J9380">
        <v>48286</v>
      </c>
      <c r="K9380">
        <v>48607</v>
      </c>
      <c r="L9380">
        <v>49968</v>
      </c>
      <c r="M9380">
        <v>50468</v>
      </c>
      <c r="N9380">
        <v>0</v>
      </c>
    </row>
    <row r="9381" spans="1:14">
      <c r="A9381" t="s">
        <v>9379</v>
      </c>
      <c r="B9381">
        <v>45882</v>
      </c>
      <c r="C9381">
        <v>43094</v>
      </c>
      <c r="D9381">
        <v>43889</v>
      </c>
      <c r="E9381">
        <v>41898</v>
      </c>
      <c r="F9381">
        <v>43761</v>
      </c>
      <c r="G9381" s="5">
        <v>45676</v>
      </c>
      <c r="H9381">
        <v>46038</v>
      </c>
      <c r="I9381">
        <v>44703</v>
      </c>
      <c r="J9381">
        <v>45808</v>
      </c>
      <c r="K9381">
        <v>48906</v>
      </c>
      <c r="L9381">
        <v>48569</v>
      </c>
      <c r="M9381">
        <v>48733</v>
      </c>
      <c r="N9381">
        <v>0</v>
      </c>
    </row>
    <row r="9382" spans="1:14">
      <c r="A9382" t="s">
        <v>9380</v>
      </c>
      <c r="B9382">
        <v>34839</v>
      </c>
      <c r="C9382">
        <v>34682</v>
      </c>
      <c r="D9382">
        <v>34441</v>
      </c>
      <c r="E9382">
        <v>35814</v>
      </c>
      <c r="F9382">
        <v>35212</v>
      </c>
      <c r="G9382" s="5">
        <v>35005</v>
      </c>
      <c r="H9382">
        <v>35721</v>
      </c>
      <c r="I9382">
        <v>35835</v>
      </c>
      <c r="J9382">
        <v>36392</v>
      </c>
      <c r="K9382">
        <v>37037</v>
      </c>
      <c r="L9382">
        <v>36865</v>
      </c>
      <c r="M9382">
        <v>38051</v>
      </c>
      <c r="N9382">
        <v>0</v>
      </c>
    </row>
    <row r="9383" spans="1:14">
      <c r="A9383" t="s">
        <v>9381</v>
      </c>
      <c r="B9383">
        <v>27060</v>
      </c>
      <c r="C9383">
        <v>27331</v>
      </c>
      <c r="D9383">
        <v>30196</v>
      </c>
      <c r="E9383">
        <v>34492</v>
      </c>
      <c r="F9383">
        <v>32232</v>
      </c>
      <c r="G9383" s="5">
        <v>34906</v>
      </c>
      <c r="H9383">
        <v>40216</v>
      </c>
      <c r="I9383">
        <v>40495</v>
      </c>
      <c r="J9383">
        <v>37818</v>
      </c>
      <c r="K9383">
        <v>37246</v>
      </c>
      <c r="L9383">
        <v>33669</v>
      </c>
      <c r="M9383">
        <v>35016</v>
      </c>
      <c r="N9383">
        <v>0</v>
      </c>
    </row>
    <row r="9384" spans="1:14">
      <c r="A9384" t="s">
        <v>9382</v>
      </c>
      <c r="B9384">
        <v>32298</v>
      </c>
      <c r="C9384">
        <v>32621</v>
      </c>
      <c r="D9384">
        <v>32947</v>
      </c>
      <c r="E9384">
        <v>35266</v>
      </c>
      <c r="F9384">
        <v>35619</v>
      </c>
      <c r="G9384" s="5">
        <v>35975</v>
      </c>
      <c r="H9384">
        <v>36335</v>
      </c>
      <c r="I9384">
        <v>36698</v>
      </c>
      <c r="J9384">
        <v>40392</v>
      </c>
      <c r="K9384">
        <v>40796</v>
      </c>
      <c r="L9384">
        <v>41204</v>
      </c>
      <c r="M9384">
        <v>41616</v>
      </c>
      <c r="N9384">
        <v>0</v>
      </c>
    </row>
    <row r="9385" spans="1:14">
      <c r="A9385" t="s">
        <v>9383</v>
      </c>
      <c r="B9385">
        <v>62253</v>
      </c>
      <c r="C9385">
        <v>67820</v>
      </c>
      <c r="D9385">
        <v>55483</v>
      </c>
      <c r="E9385">
        <v>56038</v>
      </c>
      <c r="F9385">
        <v>53148</v>
      </c>
      <c r="G9385" s="5">
        <v>54174</v>
      </c>
      <c r="H9385">
        <v>57234</v>
      </c>
      <c r="I9385">
        <v>56232</v>
      </c>
      <c r="J9385">
        <v>60793</v>
      </c>
      <c r="K9385">
        <v>67988</v>
      </c>
      <c r="L9385">
        <v>72982</v>
      </c>
      <c r="M9385">
        <v>73081</v>
      </c>
      <c r="N9385">
        <v>1</v>
      </c>
    </row>
    <row r="9386" spans="1:14">
      <c r="A9386" t="s">
        <v>9384</v>
      </c>
      <c r="B9386">
        <v>34477</v>
      </c>
      <c r="C9386">
        <v>29016</v>
      </c>
      <c r="D9386">
        <v>29730</v>
      </c>
      <c r="E9386">
        <v>30775</v>
      </c>
      <c r="F9386">
        <v>29555</v>
      </c>
      <c r="G9386" s="5">
        <v>30522</v>
      </c>
      <c r="H9386">
        <v>31500</v>
      </c>
      <c r="I9386">
        <v>31737</v>
      </c>
      <c r="J9386">
        <v>30238</v>
      </c>
      <c r="K9386">
        <v>30989</v>
      </c>
      <c r="L9386">
        <v>31747</v>
      </c>
      <c r="M9386">
        <v>32356</v>
      </c>
      <c r="N9386">
        <v>0</v>
      </c>
    </row>
    <row r="9387" spans="1:14">
      <c r="A9387" t="s">
        <v>9385</v>
      </c>
      <c r="B9387">
        <v>39115</v>
      </c>
      <c r="C9387">
        <v>39506</v>
      </c>
      <c r="D9387">
        <v>39901</v>
      </c>
      <c r="E9387">
        <v>40300</v>
      </c>
      <c r="F9387">
        <v>40703</v>
      </c>
      <c r="G9387" s="5">
        <v>41110</v>
      </c>
      <c r="H9387">
        <v>41521</v>
      </c>
      <c r="I9387">
        <v>41936</v>
      </c>
      <c r="J9387">
        <v>42355</v>
      </c>
      <c r="K9387">
        <v>42779</v>
      </c>
      <c r="L9387">
        <v>43207</v>
      </c>
      <c r="M9387">
        <v>43639</v>
      </c>
      <c r="N9387">
        <v>0</v>
      </c>
    </row>
    <row r="9388" spans="1:14">
      <c r="A9388" t="s">
        <v>9386</v>
      </c>
      <c r="B9388">
        <v>26080</v>
      </c>
      <c r="C9388">
        <v>28917</v>
      </c>
      <c r="D9388">
        <v>29206</v>
      </c>
      <c r="E9388">
        <v>29498</v>
      </c>
      <c r="F9388">
        <v>29793</v>
      </c>
      <c r="G9388" s="5">
        <v>30091</v>
      </c>
      <c r="H9388">
        <v>30392</v>
      </c>
      <c r="I9388">
        <v>30696</v>
      </c>
      <c r="J9388">
        <v>36258</v>
      </c>
      <c r="K9388">
        <v>37467</v>
      </c>
      <c r="L9388">
        <v>37273</v>
      </c>
      <c r="M9388">
        <v>37398</v>
      </c>
      <c r="N9388">
        <v>0</v>
      </c>
    </row>
    <row r="9389" spans="1:14">
      <c r="A9389" t="s">
        <v>9387</v>
      </c>
      <c r="B9389">
        <v>38326</v>
      </c>
      <c r="C9389">
        <v>41223</v>
      </c>
      <c r="D9389">
        <v>40429</v>
      </c>
      <c r="E9389">
        <v>39192</v>
      </c>
      <c r="F9389">
        <v>39094</v>
      </c>
      <c r="G9389" s="5">
        <v>40079</v>
      </c>
      <c r="H9389">
        <v>40601</v>
      </c>
      <c r="I9389">
        <v>39212</v>
      </c>
      <c r="J9389">
        <v>38224</v>
      </c>
      <c r="K9389">
        <v>39551</v>
      </c>
      <c r="L9389">
        <v>40696</v>
      </c>
      <c r="M9389">
        <v>41238</v>
      </c>
      <c r="N9389">
        <v>0</v>
      </c>
    </row>
    <row r="9390" spans="1:14">
      <c r="A9390" t="s">
        <v>9388</v>
      </c>
      <c r="B9390">
        <v>35555</v>
      </c>
      <c r="C9390">
        <v>36487</v>
      </c>
      <c r="D9390">
        <v>34970</v>
      </c>
      <c r="E9390">
        <v>34330</v>
      </c>
      <c r="F9390">
        <v>36931</v>
      </c>
      <c r="G9390" s="5">
        <v>37110</v>
      </c>
      <c r="H9390">
        <v>35969</v>
      </c>
      <c r="I9390">
        <v>35659</v>
      </c>
      <c r="J9390">
        <v>35528</v>
      </c>
      <c r="K9390">
        <v>38410</v>
      </c>
      <c r="L9390">
        <v>38886</v>
      </c>
      <c r="M9390">
        <v>38821</v>
      </c>
      <c r="N9390">
        <v>0</v>
      </c>
    </row>
    <row r="9391" spans="1:14">
      <c r="A9391" t="s">
        <v>9389</v>
      </c>
      <c r="B9391">
        <v>31214</v>
      </c>
      <c r="C9391">
        <v>31597</v>
      </c>
      <c r="D9391">
        <v>29627</v>
      </c>
      <c r="E9391">
        <v>32497</v>
      </c>
      <c r="F9391">
        <v>30873</v>
      </c>
      <c r="G9391" s="5">
        <v>31719</v>
      </c>
      <c r="H9391">
        <v>31089</v>
      </c>
      <c r="I9391">
        <v>32482</v>
      </c>
      <c r="J9391">
        <v>33121</v>
      </c>
      <c r="K9391">
        <v>33932</v>
      </c>
      <c r="L9391">
        <v>31753</v>
      </c>
      <c r="M9391">
        <v>31599</v>
      </c>
      <c r="N9391">
        <v>0</v>
      </c>
    </row>
    <row r="9392" spans="1:14">
      <c r="A9392" t="s">
        <v>9390</v>
      </c>
      <c r="B9392">
        <v>29276</v>
      </c>
      <c r="C9392">
        <v>27832</v>
      </c>
      <c r="D9392">
        <v>28052</v>
      </c>
      <c r="E9392">
        <v>30262</v>
      </c>
      <c r="F9392">
        <v>32875</v>
      </c>
      <c r="G9392" s="5">
        <v>29898</v>
      </c>
      <c r="H9392">
        <v>27815</v>
      </c>
      <c r="I9392">
        <v>28434</v>
      </c>
      <c r="J9392">
        <v>29290</v>
      </c>
      <c r="K9392">
        <v>31694</v>
      </c>
      <c r="L9392">
        <v>31679</v>
      </c>
      <c r="M9392">
        <v>30793</v>
      </c>
      <c r="N9392">
        <v>0</v>
      </c>
    </row>
    <row r="9393" spans="1:14">
      <c r="A9393" t="s">
        <v>9391</v>
      </c>
      <c r="B9393">
        <v>48948</v>
      </c>
      <c r="C9393">
        <v>49437</v>
      </c>
      <c r="D9393">
        <v>49931</v>
      </c>
      <c r="E9393">
        <v>50430</v>
      </c>
      <c r="F9393">
        <v>50934</v>
      </c>
      <c r="G9393" s="5">
        <v>51443</v>
      </c>
      <c r="H9393">
        <v>51957</v>
      </c>
      <c r="I9393">
        <v>52477</v>
      </c>
      <c r="J9393">
        <v>53002</v>
      </c>
      <c r="K9393">
        <v>53532</v>
      </c>
      <c r="L9393">
        <v>54067</v>
      </c>
      <c r="M9393">
        <v>54608</v>
      </c>
      <c r="N9393">
        <v>0</v>
      </c>
    </row>
    <row r="9394" spans="1:14">
      <c r="A9394" t="s">
        <v>9392</v>
      </c>
      <c r="B9394">
        <v>35587</v>
      </c>
      <c r="C9394">
        <v>35943</v>
      </c>
      <c r="D9394">
        <v>36302</v>
      </c>
      <c r="E9394">
        <v>36665</v>
      </c>
      <c r="F9394">
        <v>37032</v>
      </c>
      <c r="G9394" s="5">
        <v>37402</v>
      </c>
      <c r="H9394">
        <v>37776</v>
      </c>
      <c r="I9394">
        <v>38154</v>
      </c>
      <c r="J9394">
        <v>38536</v>
      </c>
      <c r="K9394">
        <v>38921</v>
      </c>
      <c r="L9394">
        <v>39310</v>
      </c>
      <c r="M9394">
        <v>39113</v>
      </c>
      <c r="N9394">
        <v>0</v>
      </c>
    </row>
    <row r="9395" spans="1:14">
      <c r="A9395" t="s">
        <v>9393</v>
      </c>
      <c r="B9395">
        <v>31383</v>
      </c>
      <c r="C9395">
        <v>31697</v>
      </c>
      <c r="D9395">
        <v>32014</v>
      </c>
      <c r="E9395">
        <v>32334</v>
      </c>
      <c r="F9395">
        <v>32657</v>
      </c>
      <c r="G9395" s="5">
        <v>32984</v>
      </c>
      <c r="H9395">
        <v>32819</v>
      </c>
      <c r="I9395">
        <v>32655</v>
      </c>
      <c r="J9395">
        <v>32492</v>
      </c>
      <c r="K9395">
        <v>32330</v>
      </c>
      <c r="L9395">
        <v>32168</v>
      </c>
      <c r="M9395">
        <v>32007</v>
      </c>
      <c r="N9395">
        <v>0</v>
      </c>
    </row>
    <row r="9396" spans="1:14">
      <c r="A9396" t="s">
        <v>9394</v>
      </c>
      <c r="B9396">
        <v>25858</v>
      </c>
      <c r="C9396">
        <v>26879</v>
      </c>
      <c r="D9396">
        <v>28919</v>
      </c>
      <c r="E9396">
        <v>26271</v>
      </c>
      <c r="F9396">
        <v>27922</v>
      </c>
      <c r="G9396" s="5">
        <v>29705</v>
      </c>
      <c r="H9396">
        <v>28485</v>
      </c>
      <c r="I9396">
        <v>31095</v>
      </c>
      <c r="J9396">
        <v>30121</v>
      </c>
      <c r="K9396">
        <v>29714</v>
      </c>
      <c r="L9396">
        <v>27960</v>
      </c>
      <c r="M9396">
        <v>27341</v>
      </c>
      <c r="N9396">
        <v>0</v>
      </c>
    </row>
    <row r="9397" spans="1:14">
      <c r="A9397" t="s">
        <v>9395</v>
      </c>
      <c r="B9397">
        <v>49148</v>
      </c>
      <c r="C9397">
        <v>48716</v>
      </c>
      <c r="D9397">
        <v>50827</v>
      </c>
      <c r="E9397">
        <v>49296</v>
      </c>
      <c r="F9397">
        <v>49693</v>
      </c>
      <c r="G9397" s="5">
        <v>53101</v>
      </c>
      <c r="H9397">
        <v>53520</v>
      </c>
      <c r="I9397">
        <v>53879</v>
      </c>
      <c r="J9397">
        <v>56667</v>
      </c>
      <c r="K9397">
        <v>52767</v>
      </c>
      <c r="L9397">
        <v>57180</v>
      </c>
      <c r="M9397">
        <v>56668</v>
      </c>
      <c r="N9397">
        <v>0</v>
      </c>
    </row>
    <row r="9398" spans="1:14">
      <c r="A9398" t="s">
        <v>9396</v>
      </c>
      <c r="B9398">
        <v>49014</v>
      </c>
      <c r="C9398">
        <v>48944</v>
      </c>
      <c r="D9398">
        <v>47207</v>
      </c>
      <c r="E9398">
        <v>47657</v>
      </c>
      <c r="F9398">
        <v>46481</v>
      </c>
      <c r="G9398" s="5">
        <v>47538</v>
      </c>
      <c r="H9398">
        <v>47328</v>
      </c>
      <c r="I9398">
        <v>46820</v>
      </c>
      <c r="J9398">
        <v>46236</v>
      </c>
      <c r="K9398">
        <v>45546</v>
      </c>
      <c r="L9398">
        <v>45444</v>
      </c>
      <c r="M9398">
        <v>46294</v>
      </c>
      <c r="N9398">
        <v>0</v>
      </c>
    </row>
    <row r="9399" spans="1:14">
      <c r="A9399" t="s">
        <v>9397</v>
      </c>
      <c r="B9399">
        <v>31200</v>
      </c>
      <c r="C9399">
        <v>31512</v>
      </c>
      <c r="D9399">
        <v>31827</v>
      </c>
      <c r="E9399">
        <v>32145</v>
      </c>
      <c r="F9399">
        <v>32466</v>
      </c>
      <c r="G9399" s="5">
        <v>32791</v>
      </c>
      <c r="H9399">
        <v>32627</v>
      </c>
      <c r="I9399">
        <v>32464</v>
      </c>
      <c r="J9399">
        <v>32302</v>
      </c>
      <c r="K9399">
        <v>32140</v>
      </c>
      <c r="L9399">
        <v>31979</v>
      </c>
      <c r="M9399">
        <v>31819</v>
      </c>
      <c r="N9399">
        <v>0</v>
      </c>
    </row>
    <row r="9400" spans="1:14">
      <c r="A9400" t="s">
        <v>9398</v>
      </c>
      <c r="B9400">
        <v>38748</v>
      </c>
      <c r="C9400">
        <v>39135</v>
      </c>
      <c r="D9400">
        <v>39526</v>
      </c>
      <c r="E9400">
        <v>39921</v>
      </c>
      <c r="F9400">
        <v>40320</v>
      </c>
      <c r="G9400" s="5">
        <v>40723</v>
      </c>
      <c r="H9400">
        <v>40519</v>
      </c>
      <c r="I9400">
        <v>40316</v>
      </c>
      <c r="J9400">
        <v>40114</v>
      </c>
      <c r="K9400">
        <v>39913</v>
      </c>
      <c r="L9400">
        <v>39713</v>
      </c>
      <c r="M9400">
        <v>39514</v>
      </c>
      <c r="N9400">
        <v>0</v>
      </c>
    </row>
    <row r="9401" spans="1:14">
      <c r="A9401" t="s">
        <v>9399</v>
      </c>
      <c r="B9401">
        <v>26259</v>
      </c>
      <c r="C9401">
        <v>26522</v>
      </c>
      <c r="D9401">
        <v>26787</v>
      </c>
      <c r="E9401">
        <v>27055</v>
      </c>
      <c r="F9401">
        <v>27326</v>
      </c>
      <c r="G9401" s="5">
        <v>27599</v>
      </c>
      <c r="H9401">
        <v>27461</v>
      </c>
      <c r="I9401">
        <v>27324</v>
      </c>
      <c r="J9401">
        <v>27187</v>
      </c>
      <c r="K9401">
        <v>27051</v>
      </c>
      <c r="L9401">
        <v>26916</v>
      </c>
      <c r="M9401">
        <v>26781</v>
      </c>
      <c r="N9401">
        <v>0</v>
      </c>
    </row>
    <row r="9402" spans="1:14">
      <c r="A9402" t="s">
        <v>9400</v>
      </c>
      <c r="B9402">
        <v>58393</v>
      </c>
      <c r="C9402">
        <v>58638</v>
      </c>
      <c r="D9402">
        <v>58759</v>
      </c>
      <c r="E9402">
        <v>55505</v>
      </c>
      <c r="F9402">
        <v>54950</v>
      </c>
      <c r="G9402" s="5">
        <v>53101</v>
      </c>
      <c r="H9402">
        <v>51228</v>
      </c>
      <c r="I9402">
        <v>55412</v>
      </c>
      <c r="J9402">
        <v>56781</v>
      </c>
      <c r="K9402">
        <v>56832</v>
      </c>
      <c r="L9402">
        <v>60460</v>
      </c>
      <c r="M9402">
        <v>59491</v>
      </c>
      <c r="N9402">
        <v>1</v>
      </c>
    </row>
    <row r="9403" spans="1:14">
      <c r="A9403" t="s">
        <v>9401</v>
      </c>
      <c r="B9403">
        <v>28141</v>
      </c>
      <c r="C9403">
        <v>29554</v>
      </c>
      <c r="D9403">
        <v>29850</v>
      </c>
      <c r="E9403">
        <v>30148</v>
      </c>
      <c r="F9403">
        <v>30449</v>
      </c>
      <c r="G9403" s="5">
        <v>30753</v>
      </c>
      <c r="H9403">
        <v>30599</v>
      </c>
      <c r="I9403">
        <v>30446</v>
      </c>
      <c r="J9403">
        <v>30294</v>
      </c>
      <c r="K9403">
        <v>30143</v>
      </c>
      <c r="L9403">
        <v>29992</v>
      </c>
      <c r="M9403">
        <v>29842</v>
      </c>
      <c r="N9403">
        <v>0</v>
      </c>
    </row>
    <row r="9404" spans="1:14">
      <c r="A9404" t="s">
        <v>9402</v>
      </c>
      <c r="B9404">
        <v>45584</v>
      </c>
      <c r="C9404">
        <v>43418</v>
      </c>
      <c r="D9404">
        <v>43852</v>
      </c>
      <c r="E9404">
        <v>45678</v>
      </c>
      <c r="F9404">
        <v>45625</v>
      </c>
      <c r="G9404" s="5">
        <v>45789</v>
      </c>
      <c r="H9404">
        <v>44246</v>
      </c>
      <c r="I9404">
        <v>46356</v>
      </c>
      <c r="J9404">
        <v>46820</v>
      </c>
      <c r="K9404">
        <v>50766</v>
      </c>
      <c r="L9404">
        <v>48070</v>
      </c>
      <c r="M9404">
        <v>47470</v>
      </c>
      <c r="N9404">
        <v>0</v>
      </c>
    </row>
    <row r="9405" spans="1:14">
      <c r="A9405" t="s">
        <v>9403</v>
      </c>
      <c r="B9405">
        <v>57718</v>
      </c>
      <c r="C9405">
        <v>59598</v>
      </c>
      <c r="D9405">
        <v>59407</v>
      </c>
      <c r="E9405">
        <v>58189</v>
      </c>
      <c r="F9405">
        <v>56209</v>
      </c>
      <c r="G9405" s="5">
        <v>66301</v>
      </c>
      <c r="H9405">
        <v>66964</v>
      </c>
      <c r="I9405">
        <v>65970</v>
      </c>
      <c r="J9405">
        <v>61297</v>
      </c>
      <c r="K9405">
        <v>58218</v>
      </c>
      <c r="L9405">
        <v>59586</v>
      </c>
      <c r="M9405">
        <v>60913</v>
      </c>
      <c r="N9405">
        <v>0</v>
      </c>
    </row>
    <row r="9406" spans="1:14">
      <c r="A9406" t="s">
        <v>9404</v>
      </c>
      <c r="B9406">
        <v>29506</v>
      </c>
      <c r="C9406">
        <v>26306</v>
      </c>
      <c r="D9406">
        <v>26569</v>
      </c>
      <c r="E9406">
        <v>26835</v>
      </c>
      <c r="F9406">
        <v>24950</v>
      </c>
      <c r="G9406" s="5">
        <v>25200</v>
      </c>
      <c r="H9406">
        <v>25452</v>
      </c>
      <c r="I9406">
        <v>27525</v>
      </c>
      <c r="J9406">
        <v>27800</v>
      </c>
      <c r="K9406">
        <v>30343</v>
      </c>
      <c r="L9406">
        <v>30703</v>
      </c>
      <c r="M9406">
        <v>30644</v>
      </c>
      <c r="N9406">
        <v>0</v>
      </c>
    </row>
    <row r="9407" spans="1:14">
      <c r="A9407" t="s">
        <v>9405</v>
      </c>
      <c r="B9407">
        <v>30887</v>
      </c>
      <c r="C9407">
        <v>31196</v>
      </c>
      <c r="D9407">
        <v>31508</v>
      </c>
      <c r="E9407">
        <v>31823</v>
      </c>
      <c r="F9407">
        <v>32141</v>
      </c>
      <c r="G9407" s="5">
        <v>32462</v>
      </c>
      <c r="H9407">
        <v>32300</v>
      </c>
      <c r="I9407">
        <v>32138</v>
      </c>
      <c r="J9407">
        <v>31977</v>
      </c>
      <c r="K9407">
        <v>31817</v>
      </c>
      <c r="L9407">
        <v>31658</v>
      </c>
      <c r="M9407">
        <v>31500</v>
      </c>
      <c r="N9407">
        <v>0</v>
      </c>
    </row>
    <row r="9408" spans="1:14">
      <c r="A9408" t="s">
        <v>9406</v>
      </c>
      <c r="B9408">
        <v>31410</v>
      </c>
      <c r="C9408">
        <v>31724</v>
      </c>
      <c r="D9408">
        <v>32041</v>
      </c>
      <c r="E9408">
        <v>32361</v>
      </c>
      <c r="F9408">
        <v>32685</v>
      </c>
      <c r="G9408" s="5">
        <v>33012</v>
      </c>
      <c r="H9408">
        <v>32847</v>
      </c>
      <c r="I9408">
        <v>32683</v>
      </c>
      <c r="J9408">
        <v>32520</v>
      </c>
      <c r="K9408">
        <v>32357</v>
      </c>
      <c r="L9408">
        <v>32195</v>
      </c>
      <c r="M9408">
        <v>32034</v>
      </c>
      <c r="N9408">
        <v>0</v>
      </c>
    </row>
    <row r="9409" spans="1:14">
      <c r="A9409" t="s">
        <v>9407</v>
      </c>
      <c r="B9409">
        <v>36311</v>
      </c>
      <c r="C9409">
        <v>34938</v>
      </c>
      <c r="D9409">
        <v>38054</v>
      </c>
      <c r="E9409">
        <v>35257</v>
      </c>
      <c r="F9409">
        <v>35315</v>
      </c>
      <c r="G9409" s="5">
        <v>41704</v>
      </c>
      <c r="H9409">
        <v>40177</v>
      </c>
      <c r="I9409">
        <v>39468</v>
      </c>
      <c r="J9409">
        <v>35733</v>
      </c>
      <c r="K9409">
        <v>34523</v>
      </c>
      <c r="L9409">
        <v>34503</v>
      </c>
      <c r="M9409">
        <v>34848</v>
      </c>
      <c r="N9409">
        <v>0</v>
      </c>
    </row>
    <row r="9410" spans="1:14">
      <c r="A9410" t="s">
        <v>9408</v>
      </c>
      <c r="B9410">
        <v>24494</v>
      </c>
      <c r="C9410">
        <v>25223</v>
      </c>
      <c r="D9410">
        <v>24083</v>
      </c>
      <c r="E9410">
        <v>23932</v>
      </c>
      <c r="F9410">
        <v>22979</v>
      </c>
      <c r="G9410" s="5">
        <v>22969</v>
      </c>
      <c r="H9410">
        <v>24905</v>
      </c>
      <c r="I9410">
        <v>25061</v>
      </c>
      <c r="J9410">
        <v>28908</v>
      </c>
      <c r="K9410">
        <v>28483</v>
      </c>
      <c r="L9410">
        <v>28307</v>
      </c>
      <c r="M9410">
        <v>28057</v>
      </c>
      <c r="N9410">
        <v>1</v>
      </c>
    </row>
    <row r="9411" spans="1:14">
      <c r="A9411" t="s">
        <v>9409</v>
      </c>
      <c r="B9411">
        <v>46074</v>
      </c>
      <c r="C9411">
        <v>48232</v>
      </c>
      <c r="D9411">
        <v>47582</v>
      </c>
      <c r="E9411">
        <v>45906</v>
      </c>
      <c r="F9411">
        <v>47760</v>
      </c>
      <c r="G9411" s="5">
        <v>48188</v>
      </c>
      <c r="H9411">
        <v>47926</v>
      </c>
      <c r="I9411">
        <v>53192</v>
      </c>
      <c r="J9411">
        <v>49216</v>
      </c>
      <c r="K9411">
        <v>50305</v>
      </c>
      <c r="L9411">
        <v>49767</v>
      </c>
      <c r="M9411">
        <v>50549</v>
      </c>
      <c r="N9411">
        <v>0</v>
      </c>
    </row>
    <row r="9412" spans="1:14">
      <c r="A9412" t="s">
        <v>9410</v>
      </c>
      <c r="B9412">
        <v>33461</v>
      </c>
      <c r="C9412">
        <v>32066</v>
      </c>
      <c r="D9412">
        <v>32878</v>
      </c>
      <c r="E9412">
        <v>34216</v>
      </c>
      <c r="F9412">
        <v>32201</v>
      </c>
      <c r="G9412" s="5">
        <v>33601</v>
      </c>
      <c r="H9412">
        <v>33537</v>
      </c>
      <c r="I9412">
        <v>33232</v>
      </c>
      <c r="J9412">
        <v>32301</v>
      </c>
      <c r="K9412">
        <v>32849</v>
      </c>
      <c r="L9412">
        <v>33455</v>
      </c>
      <c r="M9412">
        <v>33216</v>
      </c>
      <c r="N9412">
        <v>0</v>
      </c>
    </row>
    <row r="9413" spans="1:14">
      <c r="A9413" t="s">
        <v>9411</v>
      </c>
      <c r="B9413">
        <v>21148</v>
      </c>
      <c r="C9413">
        <v>21743</v>
      </c>
      <c r="D9413">
        <v>26031</v>
      </c>
      <c r="E9413">
        <v>24311</v>
      </c>
      <c r="F9413">
        <v>23864</v>
      </c>
      <c r="G9413" s="5">
        <v>24103</v>
      </c>
      <c r="H9413">
        <v>25670</v>
      </c>
      <c r="I9413">
        <v>23997</v>
      </c>
      <c r="J9413">
        <v>26902</v>
      </c>
      <c r="K9413">
        <v>25981</v>
      </c>
      <c r="L9413">
        <v>28968</v>
      </c>
      <c r="M9413">
        <v>28968</v>
      </c>
      <c r="N9413">
        <v>0</v>
      </c>
    </row>
    <row r="9414" spans="1:14">
      <c r="A9414" t="s">
        <v>9412</v>
      </c>
      <c r="B9414">
        <v>44024</v>
      </c>
      <c r="C9414">
        <v>43626</v>
      </c>
      <c r="D9414">
        <v>41495</v>
      </c>
      <c r="E9414">
        <v>42670</v>
      </c>
      <c r="F9414">
        <v>44510</v>
      </c>
      <c r="G9414" s="5">
        <v>43653</v>
      </c>
      <c r="H9414">
        <v>44542</v>
      </c>
      <c r="I9414">
        <v>45165</v>
      </c>
      <c r="J9414">
        <v>47003</v>
      </c>
      <c r="K9414">
        <v>45385</v>
      </c>
      <c r="L9414">
        <v>43188</v>
      </c>
      <c r="M9414">
        <v>44870</v>
      </c>
      <c r="N9414">
        <v>0</v>
      </c>
    </row>
    <row r="9415" spans="1:14">
      <c r="A9415" t="s">
        <v>9413</v>
      </c>
      <c r="B9415">
        <v>32625</v>
      </c>
      <c r="C9415">
        <v>31863</v>
      </c>
      <c r="D9415">
        <v>30918</v>
      </c>
      <c r="E9415">
        <v>33541</v>
      </c>
      <c r="F9415">
        <v>39565</v>
      </c>
      <c r="G9415" s="5">
        <v>38165</v>
      </c>
      <c r="H9415">
        <v>34456</v>
      </c>
      <c r="I9415">
        <v>37111</v>
      </c>
      <c r="J9415">
        <v>37565</v>
      </c>
      <c r="K9415">
        <v>37261</v>
      </c>
      <c r="L9415">
        <v>36811</v>
      </c>
      <c r="M9415">
        <v>36437</v>
      </c>
      <c r="N9415">
        <v>0</v>
      </c>
    </row>
    <row r="9416" spans="1:14">
      <c r="A9416" t="s">
        <v>9414</v>
      </c>
      <c r="B9416">
        <v>32574</v>
      </c>
      <c r="C9416">
        <v>32900</v>
      </c>
      <c r="D9416">
        <v>33229</v>
      </c>
      <c r="E9416">
        <v>33561</v>
      </c>
      <c r="F9416">
        <v>33897</v>
      </c>
      <c r="G9416" s="5">
        <v>34236</v>
      </c>
      <c r="H9416">
        <v>34578</v>
      </c>
      <c r="I9416">
        <v>34924</v>
      </c>
      <c r="J9416">
        <v>35273</v>
      </c>
      <c r="K9416">
        <v>35626</v>
      </c>
      <c r="L9416">
        <v>35982</v>
      </c>
      <c r="M9416">
        <v>36342</v>
      </c>
      <c r="N9416">
        <v>0</v>
      </c>
    </row>
    <row r="9417" spans="1:14">
      <c r="A9417" t="s">
        <v>9415</v>
      </c>
      <c r="B9417">
        <v>25502</v>
      </c>
      <c r="C9417">
        <v>26515</v>
      </c>
      <c r="D9417">
        <v>24307</v>
      </c>
      <c r="E9417">
        <v>26085</v>
      </c>
      <c r="F9417">
        <v>26346</v>
      </c>
      <c r="G9417" s="5">
        <v>26015</v>
      </c>
      <c r="H9417">
        <v>25762</v>
      </c>
      <c r="I9417">
        <v>27303</v>
      </c>
      <c r="J9417">
        <v>28137</v>
      </c>
      <c r="K9417">
        <v>28418</v>
      </c>
      <c r="L9417">
        <v>28186</v>
      </c>
      <c r="M9417">
        <v>27891</v>
      </c>
      <c r="N9417">
        <v>0</v>
      </c>
    </row>
    <row r="9418" spans="1:14">
      <c r="A9418" t="s">
        <v>9416</v>
      </c>
      <c r="B9418">
        <v>31055</v>
      </c>
      <c r="C9418">
        <v>30392</v>
      </c>
      <c r="D9418">
        <v>30036</v>
      </c>
      <c r="E9418">
        <v>31539</v>
      </c>
      <c r="F9418">
        <v>31311</v>
      </c>
      <c r="G9418" s="5">
        <v>31947</v>
      </c>
      <c r="H9418">
        <v>31539</v>
      </c>
      <c r="I9418">
        <v>32320</v>
      </c>
      <c r="J9418">
        <v>33557</v>
      </c>
      <c r="K9418">
        <v>33075</v>
      </c>
      <c r="L9418">
        <v>33047</v>
      </c>
      <c r="M9418">
        <v>34152</v>
      </c>
      <c r="N9418">
        <v>1</v>
      </c>
    </row>
    <row r="9419" spans="1:14">
      <c r="A9419" t="s">
        <v>9417</v>
      </c>
      <c r="B9419">
        <v>52624</v>
      </c>
      <c r="C9419">
        <v>52257</v>
      </c>
      <c r="D9419">
        <v>54341</v>
      </c>
      <c r="E9419">
        <v>51962</v>
      </c>
      <c r="F9419">
        <v>54365</v>
      </c>
      <c r="G9419" s="5">
        <v>54165</v>
      </c>
      <c r="H9419">
        <v>53676</v>
      </c>
      <c r="I9419">
        <v>53622</v>
      </c>
      <c r="J9419">
        <v>52733</v>
      </c>
      <c r="K9419">
        <v>54614</v>
      </c>
      <c r="L9419">
        <v>53442</v>
      </c>
      <c r="M9419">
        <v>52792</v>
      </c>
      <c r="N9419">
        <v>0</v>
      </c>
    </row>
    <row r="9420" spans="1:14">
      <c r="A9420" t="s">
        <v>9418</v>
      </c>
      <c r="B9420">
        <v>29434</v>
      </c>
      <c r="C9420">
        <v>27610</v>
      </c>
      <c r="D9420">
        <v>25149</v>
      </c>
      <c r="E9420">
        <v>25664</v>
      </c>
      <c r="F9420">
        <v>25921</v>
      </c>
      <c r="G9420" s="5">
        <v>30557</v>
      </c>
      <c r="H9420">
        <v>29138</v>
      </c>
      <c r="I9420">
        <v>30300</v>
      </c>
      <c r="J9420">
        <v>28365</v>
      </c>
      <c r="K9420">
        <v>33736</v>
      </c>
      <c r="L9420">
        <v>30700</v>
      </c>
      <c r="M9420">
        <v>31381</v>
      </c>
      <c r="N9420">
        <v>0</v>
      </c>
    </row>
    <row r="9421" spans="1:14">
      <c r="A9421" t="s">
        <v>9419</v>
      </c>
      <c r="B9421">
        <v>38641</v>
      </c>
      <c r="C9421">
        <v>39027</v>
      </c>
      <c r="D9421">
        <v>39417</v>
      </c>
      <c r="E9421">
        <v>39811</v>
      </c>
      <c r="F9421">
        <v>40209</v>
      </c>
      <c r="G9421" s="5">
        <v>37990</v>
      </c>
      <c r="H9421">
        <v>36098</v>
      </c>
      <c r="I9421">
        <v>35918</v>
      </c>
      <c r="J9421">
        <v>35738</v>
      </c>
      <c r="K9421">
        <v>35559</v>
      </c>
      <c r="L9421">
        <v>35381</v>
      </c>
      <c r="M9421">
        <v>35204</v>
      </c>
      <c r="N9421">
        <v>0</v>
      </c>
    </row>
    <row r="9422" spans="1:14">
      <c r="A9422" t="s">
        <v>9420</v>
      </c>
      <c r="B9422">
        <v>57174</v>
      </c>
      <c r="C9422">
        <v>57309</v>
      </c>
      <c r="D9422">
        <v>54409</v>
      </c>
      <c r="E9422">
        <v>56793</v>
      </c>
      <c r="F9422">
        <v>59536</v>
      </c>
      <c r="G9422" s="5">
        <v>57684</v>
      </c>
      <c r="H9422">
        <v>57773</v>
      </c>
      <c r="I9422">
        <v>57938</v>
      </c>
      <c r="J9422">
        <v>56975</v>
      </c>
      <c r="K9422">
        <v>55353</v>
      </c>
      <c r="L9422">
        <v>55700</v>
      </c>
      <c r="M9422">
        <v>56081</v>
      </c>
      <c r="N9422">
        <v>0</v>
      </c>
    </row>
    <row r="9423" spans="1:14">
      <c r="A9423" t="s">
        <v>9421</v>
      </c>
      <c r="B9423">
        <v>33597</v>
      </c>
      <c r="C9423">
        <v>34182</v>
      </c>
      <c r="D9423">
        <v>33308</v>
      </c>
      <c r="E9423">
        <v>32465</v>
      </c>
      <c r="F9423">
        <v>32728</v>
      </c>
      <c r="G9423" s="5">
        <v>32975</v>
      </c>
      <c r="H9423">
        <v>31597</v>
      </c>
      <c r="I9423">
        <v>31834</v>
      </c>
      <c r="J9423">
        <v>31753</v>
      </c>
      <c r="K9423">
        <v>30973</v>
      </c>
      <c r="L9423">
        <v>30000</v>
      </c>
      <c r="M9423">
        <v>30495</v>
      </c>
      <c r="N9423">
        <v>0</v>
      </c>
    </row>
    <row r="9424" spans="1:14">
      <c r="A9424" t="s">
        <v>9422</v>
      </c>
      <c r="B9424">
        <v>40314</v>
      </c>
      <c r="C9424">
        <v>38459</v>
      </c>
      <c r="D9424">
        <v>38849</v>
      </c>
      <c r="E9424">
        <v>38847</v>
      </c>
      <c r="F9424">
        <v>40762</v>
      </c>
      <c r="G9424" s="5">
        <v>41674</v>
      </c>
      <c r="H9424">
        <v>38723</v>
      </c>
      <c r="I9424">
        <v>39504</v>
      </c>
      <c r="J9424">
        <v>40550</v>
      </c>
      <c r="K9424">
        <v>42646</v>
      </c>
      <c r="L9424">
        <v>43902</v>
      </c>
      <c r="M9424">
        <v>44373</v>
      </c>
      <c r="N9424">
        <v>0</v>
      </c>
    </row>
    <row r="9425" spans="1:14">
      <c r="A9425" t="s">
        <v>9423</v>
      </c>
      <c r="B9425">
        <v>35450</v>
      </c>
      <c r="C9425">
        <v>36589</v>
      </c>
      <c r="D9425">
        <v>37049</v>
      </c>
      <c r="E9425">
        <v>38551</v>
      </c>
      <c r="F9425">
        <v>36194</v>
      </c>
      <c r="G9425" s="5">
        <v>39240</v>
      </c>
      <c r="H9425">
        <v>38937</v>
      </c>
      <c r="I9425">
        <v>37142</v>
      </c>
      <c r="J9425">
        <v>37299</v>
      </c>
      <c r="K9425">
        <v>37064</v>
      </c>
      <c r="L9425">
        <v>35548</v>
      </c>
      <c r="M9425">
        <v>36209</v>
      </c>
      <c r="N9425">
        <v>0</v>
      </c>
    </row>
    <row r="9426" spans="1:14">
      <c r="A9426" t="s">
        <v>9424</v>
      </c>
      <c r="B9426">
        <v>62839</v>
      </c>
      <c r="C9426">
        <v>63467</v>
      </c>
      <c r="D9426">
        <v>64102</v>
      </c>
      <c r="E9426">
        <v>64743</v>
      </c>
      <c r="F9426">
        <v>65390</v>
      </c>
      <c r="G9426" s="5">
        <v>66044</v>
      </c>
      <c r="H9426">
        <v>58687</v>
      </c>
      <c r="I9426">
        <v>59308</v>
      </c>
      <c r="J9426">
        <v>59308</v>
      </c>
      <c r="K9426">
        <v>59011</v>
      </c>
      <c r="L9426">
        <v>58716</v>
      </c>
      <c r="M9426">
        <v>58422</v>
      </c>
      <c r="N9426">
        <v>0</v>
      </c>
    </row>
    <row r="9427" spans="1:14">
      <c r="A9427" t="s">
        <v>9425</v>
      </c>
      <c r="B9427">
        <v>79156</v>
      </c>
      <c r="C9427">
        <v>79948</v>
      </c>
      <c r="D9427">
        <v>80747</v>
      </c>
      <c r="E9427">
        <v>81554</v>
      </c>
      <c r="F9427">
        <v>82370</v>
      </c>
      <c r="G9427" s="5">
        <v>83194</v>
      </c>
      <c r="H9427">
        <v>82778</v>
      </c>
      <c r="I9427">
        <v>82364</v>
      </c>
      <c r="J9427">
        <v>81952</v>
      </c>
      <c r="K9427">
        <v>71059</v>
      </c>
      <c r="L9427">
        <v>70704</v>
      </c>
      <c r="M9427">
        <v>70350</v>
      </c>
      <c r="N9427">
        <v>0</v>
      </c>
    </row>
    <row r="9428" spans="1:14">
      <c r="A9428" t="s">
        <v>9426</v>
      </c>
      <c r="B9428">
        <v>26009</v>
      </c>
      <c r="C9428">
        <v>26269</v>
      </c>
      <c r="D9428">
        <v>26532</v>
      </c>
      <c r="E9428">
        <v>26797</v>
      </c>
      <c r="F9428">
        <v>27065</v>
      </c>
      <c r="G9428" s="5">
        <v>27336</v>
      </c>
      <c r="H9428">
        <v>27199</v>
      </c>
      <c r="I9428">
        <v>27063</v>
      </c>
      <c r="J9428">
        <v>26928</v>
      </c>
      <c r="K9428">
        <v>26793</v>
      </c>
      <c r="L9428">
        <v>26659</v>
      </c>
      <c r="M9428">
        <v>26526</v>
      </c>
      <c r="N9428">
        <v>0</v>
      </c>
    </row>
    <row r="9429" spans="1:14">
      <c r="A9429" t="s">
        <v>9427</v>
      </c>
      <c r="B9429">
        <v>59198</v>
      </c>
      <c r="C9429">
        <v>60356</v>
      </c>
      <c r="D9429">
        <v>58954</v>
      </c>
      <c r="E9429">
        <v>61328</v>
      </c>
      <c r="F9429">
        <v>55630</v>
      </c>
      <c r="G9429" s="5">
        <v>61176</v>
      </c>
      <c r="H9429">
        <v>58848</v>
      </c>
      <c r="I9429">
        <v>61075</v>
      </c>
      <c r="J9429">
        <v>58011</v>
      </c>
      <c r="K9429">
        <v>59371</v>
      </c>
      <c r="L9429">
        <v>58440</v>
      </c>
      <c r="M9429">
        <v>60044</v>
      </c>
      <c r="N9429">
        <v>0</v>
      </c>
    </row>
    <row r="9430" spans="1:14">
      <c r="A9430" t="s">
        <v>9428</v>
      </c>
      <c r="B9430">
        <v>29292</v>
      </c>
      <c r="C9430">
        <v>29585</v>
      </c>
      <c r="D9430">
        <v>29881</v>
      </c>
      <c r="E9430">
        <v>30180</v>
      </c>
      <c r="F9430">
        <v>30482</v>
      </c>
      <c r="G9430" s="5">
        <v>30787</v>
      </c>
      <c r="H9430">
        <v>31095</v>
      </c>
      <c r="I9430">
        <v>31406</v>
      </c>
      <c r="J9430">
        <v>31720</v>
      </c>
      <c r="K9430">
        <v>32037</v>
      </c>
      <c r="L9430">
        <v>32357</v>
      </c>
      <c r="M9430">
        <v>32681</v>
      </c>
      <c r="N9430">
        <v>0</v>
      </c>
    </row>
    <row r="9431" spans="1:14">
      <c r="A9431" t="s">
        <v>9429</v>
      </c>
      <c r="B9431">
        <v>43045</v>
      </c>
      <c r="C9431">
        <v>41094</v>
      </c>
      <c r="D9431">
        <v>37028</v>
      </c>
      <c r="E9431">
        <v>37398</v>
      </c>
      <c r="F9431">
        <v>43224</v>
      </c>
      <c r="G9431" s="5">
        <v>46809</v>
      </c>
      <c r="H9431">
        <v>46824</v>
      </c>
      <c r="I9431">
        <v>48015</v>
      </c>
      <c r="J9431">
        <v>47705</v>
      </c>
      <c r="K9431">
        <v>46653</v>
      </c>
      <c r="L9431">
        <v>46791</v>
      </c>
      <c r="M9431">
        <v>47752</v>
      </c>
      <c r="N9431">
        <v>0</v>
      </c>
    </row>
    <row r="9432" spans="1:14">
      <c r="A9432" t="s">
        <v>9430</v>
      </c>
      <c r="B9432">
        <v>59480</v>
      </c>
      <c r="C9432">
        <v>58936</v>
      </c>
      <c r="D9432">
        <v>58964</v>
      </c>
      <c r="E9432">
        <v>61313</v>
      </c>
      <c r="F9432">
        <v>61001</v>
      </c>
      <c r="G9432" s="5">
        <v>62668</v>
      </c>
      <c r="H9432">
        <v>63222</v>
      </c>
      <c r="I9432">
        <v>61004</v>
      </c>
      <c r="J9432">
        <v>60672</v>
      </c>
      <c r="K9432">
        <v>63005</v>
      </c>
      <c r="L9432">
        <v>61582</v>
      </c>
      <c r="M9432">
        <v>60985</v>
      </c>
      <c r="N9432">
        <v>0</v>
      </c>
    </row>
    <row r="9433" spans="1:14">
      <c r="A9433" t="s">
        <v>9431</v>
      </c>
      <c r="B9433">
        <v>59484</v>
      </c>
      <c r="C9433">
        <v>61150</v>
      </c>
      <c r="D9433">
        <v>55631</v>
      </c>
      <c r="E9433">
        <v>62340</v>
      </c>
      <c r="F9433">
        <v>58344</v>
      </c>
      <c r="G9433" s="5">
        <v>59563</v>
      </c>
      <c r="H9433">
        <v>60401</v>
      </c>
      <c r="I9433">
        <v>59748</v>
      </c>
      <c r="J9433">
        <v>59489</v>
      </c>
      <c r="K9433">
        <v>57705</v>
      </c>
      <c r="L9433">
        <v>59705</v>
      </c>
      <c r="M9433">
        <v>58789</v>
      </c>
      <c r="N9433">
        <v>0</v>
      </c>
    </row>
    <row r="9434" spans="1:14">
      <c r="A9434" t="s">
        <v>9432</v>
      </c>
      <c r="B9434">
        <v>29469</v>
      </c>
      <c r="C9434">
        <v>29764</v>
      </c>
      <c r="D9434">
        <v>30062</v>
      </c>
      <c r="E9434">
        <v>30363</v>
      </c>
      <c r="F9434">
        <v>30667</v>
      </c>
      <c r="G9434" s="5">
        <v>30974</v>
      </c>
      <c r="H9434">
        <v>29041</v>
      </c>
      <c r="I9434">
        <v>29331</v>
      </c>
      <c r="J9434">
        <v>29624</v>
      </c>
      <c r="K9434">
        <v>29920</v>
      </c>
      <c r="L9434">
        <v>30219</v>
      </c>
      <c r="M9434">
        <v>30521</v>
      </c>
      <c r="N9434">
        <v>1</v>
      </c>
    </row>
    <row r="9435" spans="1:14">
      <c r="A9435" t="s">
        <v>9433</v>
      </c>
      <c r="B9435">
        <v>37080</v>
      </c>
      <c r="C9435">
        <v>37082</v>
      </c>
      <c r="D9435">
        <v>38088</v>
      </c>
      <c r="E9435">
        <v>37328</v>
      </c>
      <c r="F9435">
        <v>37245</v>
      </c>
      <c r="G9435" s="5">
        <v>36829</v>
      </c>
      <c r="H9435">
        <v>38064</v>
      </c>
      <c r="I9435">
        <v>37707</v>
      </c>
      <c r="J9435">
        <v>34785</v>
      </c>
      <c r="K9435">
        <v>35000</v>
      </c>
      <c r="L9435">
        <v>38946</v>
      </c>
      <c r="M9435">
        <v>38987</v>
      </c>
      <c r="N9435">
        <v>0</v>
      </c>
    </row>
    <row r="9436" spans="1:14">
      <c r="A9436" t="s">
        <v>9434</v>
      </c>
      <c r="B9436">
        <v>70208</v>
      </c>
      <c r="C9436">
        <v>72752</v>
      </c>
      <c r="D9436">
        <v>75565</v>
      </c>
      <c r="E9436">
        <v>71612</v>
      </c>
      <c r="F9436">
        <v>69321</v>
      </c>
      <c r="G9436" s="5">
        <v>72983</v>
      </c>
      <c r="H9436">
        <v>69872</v>
      </c>
      <c r="I9436">
        <v>73014</v>
      </c>
      <c r="J9436">
        <v>68989</v>
      </c>
      <c r="K9436">
        <v>69923</v>
      </c>
      <c r="L9436">
        <v>77934</v>
      </c>
      <c r="M9436">
        <v>77942</v>
      </c>
      <c r="N9436">
        <v>0</v>
      </c>
    </row>
    <row r="9437" spans="1:14">
      <c r="A9437" t="s">
        <v>9435</v>
      </c>
      <c r="B9437">
        <v>41143</v>
      </c>
      <c r="C9437">
        <v>43197</v>
      </c>
      <c r="D9437">
        <v>40144</v>
      </c>
      <c r="E9437">
        <v>41522</v>
      </c>
      <c r="F9437">
        <v>41907</v>
      </c>
      <c r="G9437" s="5">
        <v>41716</v>
      </c>
      <c r="H9437">
        <v>41701</v>
      </c>
      <c r="I9437">
        <v>41792</v>
      </c>
      <c r="J9437">
        <v>42006</v>
      </c>
      <c r="K9437">
        <v>41586</v>
      </c>
      <c r="L9437">
        <v>42284</v>
      </c>
      <c r="M9437">
        <v>41389</v>
      </c>
      <c r="N9437">
        <v>0</v>
      </c>
    </row>
    <row r="9438" spans="1:14">
      <c r="A9438" t="s">
        <v>9436</v>
      </c>
      <c r="B9438">
        <v>57257</v>
      </c>
      <c r="C9438">
        <v>57000</v>
      </c>
      <c r="D9438">
        <v>57000</v>
      </c>
      <c r="E9438">
        <v>56066</v>
      </c>
      <c r="F9438">
        <v>55348</v>
      </c>
      <c r="G9438" s="5">
        <v>56312</v>
      </c>
      <c r="H9438">
        <v>56144</v>
      </c>
      <c r="I9438">
        <v>56989</v>
      </c>
      <c r="J9438">
        <v>58040</v>
      </c>
      <c r="K9438">
        <v>58040</v>
      </c>
      <c r="L9438">
        <v>57750</v>
      </c>
      <c r="M9438">
        <v>57461</v>
      </c>
      <c r="N9438">
        <v>0</v>
      </c>
    </row>
    <row r="9439" spans="1:14">
      <c r="A9439" t="s">
        <v>9437</v>
      </c>
      <c r="B9439">
        <v>37500</v>
      </c>
      <c r="C9439">
        <v>40581</v>
      </c>
      <c r="D9439">
        <v>40987</v>
      </c>
      <c r="E9439">
        <v>41397</v>
      </c>
      <c r="F9439">
        <v>41811</v>
      </c>
      <c r="G9439" s="5">
        <v>42229</v>
      </c>
      <c r="H9439">
        <v>42018</v>
      </c>
      <c r="I9439">
        <v>37948</v>
      </c>
      <c r="J9439">
        <v>36642</v>
      </c>
      <c r="K9439">
        <v>35542</v>
      </c>
      <c r="L9439">
        <v>34821</v>
      </c>
      <c r="M9439">
        <v>34647</v>
      </c>
      <c r="N9439">
        <v>0</v>
      </c>
    </row>
    <row r="9440" spans="1:14">
      <c r="A9440" t="s">
        <v>9438</v>
      </c>
      <c r="B9440">
        <v>24534</v>
      </c>
      <c r="C9440">
        <v>26922</v>
      </c>
      <c r="D9440">
        <v>27667</v>
      </c>
      <c r="E9440">
        <v>27944</v>
      </c>
      <c r="F9440">
        <v>28223</v>
      </c>
      <c r="G9440" s="5">
        <v>28505</v>
      </c>
      <c r="H9440">
        <v>28362</v>
      </c>
      <c r="I9440">
        <v>28220</v>
      </c>
      <c r="J9440">
        <v>28079</v>
      </c>
      <c r="K9440">
        <v>27939</v>
      </c>
      <c r="L9440">
        <v>27799</v>
      </c>
      <c r="M9440">
        <v>27660</v>
      </c>
      <c r="N9440">
        <v>0</v>
      </c>
    </row>
    <row r="9441" spans="1:14">
      <c r="A9441" t="s">
        <v>9439</v>
      </c>
      <c r="B9441">
        <v>43075</v>
      </c>
      <c r="C9441">
        <v>43506</v>
      </c>
      <c r="D9441">
        <v>43941</v>
      </c>
      <c r="E9441">
        <v>44380</v>
      </c>
      <c r="F9441">
        <v>44824</v>
      </c>
      <c r="G9441" s="5">
        <v>45272</v>
      </c>
      <c r="H9441">
        <v>45725</v>
      </c>
      <c r="I9441">
        <v>46182</v>
      </c>
      <c r="J9441">
        <v>46644</v>
      </c>
      <c r="K9441">
        <v>47110</v>
      </c>
      <c r="L9441">
        <v>47581</v>
      </c>
      <c r="M9441">
        <v>48057</v>
      </c>
      <c r="N9441">
        <v>1</v>
      </c>
    </row>
    <row r="9442" spans="1:14">
      <c r="A9442" t="s">
        <v>9440</v>
      </c>
      <c r="B9442">
        <v>43462</v>
      </c>
      <c r="C9442">
        <v>45330</v>
      </c>
      <c r="D9442">
        <v>42084</v>
      </c>
      <c r="E9442">
        <v>40018</v>
      </c>
      <c r="F9442">
        <v>38564</v>
      </c>
      <c r="G9442" s="5">
        <v>38769</v>
      </c>
      <c r="H9442">
        <v>41039</v>
      </c>
      <c r="I9442">
        <v>47392</v>
      </c>
      <c r="J9442">
        <v>50006</v>
      </c>
      <c r="K9442">
        <v>51649</v>
      </c>
      <c r="L9442">
        <v>49978</v>
      </c>
      <c r="M9442">
        <v>49351</v>
      </c>
      <c r="N9442">
        <v>0</v>
      </c>
    </row>
    <row r="9443" spans="1:14">
      <c r="A9443" t="s">
        <v>9441</v>
      </c>
      <c r="B9443">
        <v>33472</v>
      </c>
      <c r="C9443">
        <v>33807</v>
      </c>
      <c r="D9443">
        <v>34316</v>
      </c>
      <c r="E9443">
        <v>40591</v>
      </c>
      <c r="F9443">
        <v>33181</v>
      </c>
      <c r="G9443" s="5">
        <v>36403</v>
      </c>
      <c r="H9443">
        <v>35461</v>
      </c>
      <c r="I9443">
        <v>35816</v>
      </c>
      <c r="J9443">
        <v>36174</v>
      </c>
      <c r="K9443">
        <v>34454</v>
      </c>
      <c r="L9443">
        <v>36746</v>
      </c>
      <c r="M9443">
        <v>38173</v>
      </c>
      <c r="N9443">
        <v>0</v>
      </c>
    </row>
    <row r="9444" spans="1:14">
      <c r="A9444" t="s">
        <v>9442</v>
      </c>
      <c r="B9444">
        <v>59345</v>
      </c>
      <c r="C9444">
        <v>53573</v>
      </c>
      <c r="D9444">
        <v>49730</v>
      </c>
      <c r="E9444">
        <v>54662</v>
      </c>
      <c r="F9444">
        <v>56675</v>
      </c>
      <c r="G9444" s="5">
        <v>60030</v>
      </c>
      <c r="H9444">
        <v>63445</v>
      </c>
      <c r="I9444">
        <v>59049</v>
      </c>
      <c r="J9444">
        <v>56670</v>
      </c>
      <c r="K9444">
        <v>56573</v>
      </c>
      <c r="L9444">
        <v>55974</v>
      </c>
      <c r="M9444">
        <v>55521</v>
      </c>
      <c r="N9444">
        <v>0</v>
      </c>
    </row>
    <row r="9445" spans="1:14">
      <c r="A9445" t="s">
        <v>9443</v>
      </c>
      <c r="B9445">
        <v>20014</v>
      </c>
      <c r="C9445">
        <v>19250</v>
      </c>
      <c r="D9445">
        <v>20964</v>
      </c>
      <c r="E9445">
        <v>20309</v>
      </c>
      <c r="F9445">
        <v>20360</v>
      </c>
      <c r="G9445" s="5">
        <v>21382</v>
      </c>
      <c r="H9445">
        <v>22006</v>
      </c>
      <c r="I9445">
        <v>21067</v>
      </c>
      <c r="J9445">
        <v>19518</v>
      </c>
      <c r="K9445">
        <v>23148</v>
      </c>
      <c r="L9445">
        <v>26654</v>
      </c>
      <c r="M9445">
        <v>26921</v>
      </c>
      <c r="N9445">
        <v>1</v>
      </c>
    </row>
    <row r="9446" spans="1:14">
      <c r="A9446" t="s">
        <v>9444</v>
      </c>
      <c r="B9446">
        <v>23590</v>
      </c>
      <c r="C9446">
        <v>23826</v>
      </c>
      <c r="D9446">
        <v>24064</v>
      </c>
      <c r="E9446">
        <v>24305</v>
      </c>
      <c r="F9446">
        <v>24548</v>
      </c>
      <c r="G9446" s="5">
        <v>24793</v>
      </c>
      <c r="H9446">
        <v>25041</v>
      </c>
      <c r="I9446">
        <v>25291</v>
      </c>
      <c r="J9446">
        <v>25544</v>
      </c>
      <c r="K9446">
        <v>25799</v>
      </c>
      <c r="L9446">
        <v>26057</v>
      </c>
      <c r="M9446">
        <v>26318</v>
      </c>
      <c r="N9446">
        <v>0</v>
      </c>
    </row>
    <row r="9447" spans="1:14">
      <c r="A9447" t="s">
        <v>9445</v>
      </c>
      <c r="B9447">
        <v>15576</v>
      </c>
      <c r="C9447">
        <v>17722</v>
      </c>
      <c r="D9447">
        <v>19869</v>
      </c>
      <c r="E9447">
        <v>21501</v>
      </c>
      <c r="F9447">
        <v>23168</v>
      </c>
      <c r="G9447" s="5">
        <v>25321</v>
      </c>
      <c r="H9447">
        <v>27045</v>
      </c>
      <c r="I9447">
        <v>27315</v>
      </c>
      <c r="J9447">
        <v>27669</v>
      </c>
      <c r="K9447">
        <v>26949</v>
      </c>
      <c r="L9447">
        <v>28056</v>
      </c>
      <c r="M9447">
        <v>27916</v>
      </c>
      <c r="N9447">
        <v>0</v>
      </c>
    </row>
    <row r="9448" spans="1:14">
      <c r="A9448" t="s">
        <v>9446</v>
      </c>
      <c r="B9448">
        <v>26053</v>
      </c>
      <c r="C9448">
        <v>25473</v>
      </c>
      <c r="D9448">
        <v>26285</v>
      </c>
      <c r="E9448">
        <v>26642</v>
      </c>
      <c r="F9448">
        <v>25893</v>
      </c>
      <c r="G9448" s="5">
        <v>25861</v>
      </c>
      <c r="H9448">
        <v>25729</v>
      </c>
      <c r="I9448">
        <v>26353</v>
      </c>
      <c r="J9448">
        <v>26430</v>
      </c>
      <c r="K9448">
        <v>26701</v>
      </c>
      <c r="L9448">
        <v>26735</v>
      </c>
      <c r="M9448">
        <v>26714</v>
      </c>
      <c r="N9448">
        <v>0</v>
      </c>
    </row>
    <row r="9449" spans="1:14">
      <c r="A9449" t="s">
        <v>9447</v>
      </c>
      <c r="B9449">
        <v>22438</v>
      </c>
      <c r="C9449">
        <v>23932</v>
      </c>
      <c r="D9449">
        <v>28094</v>
      </c>
      <c r="E9449">
        <v>28375</v>
      </c>
      <c r="F9449">
        <v>28659</v>
      </c>
      <c r="G9449" s="5">
        <v>28946</v>
      </c>
      <c r="H9449">
        <v>29235</v>
      </c>
      <c r="I9449">
        <v>29527</v>
      </c>
      <c r="J9449">
        <v>29822</v>
      </c>
      <c r="K9449">
        <v>30120</v>
      </c>
      <c r="L9449">
        <v>30421</v>
      </c>
      <c r="M9449">
        <v>30725</v>
      </c>
      <c r="N9449">
        <v>0</v>
      </c>
    </row>
    <row r="9450" spans="1:14">
      <c r="A9450" t="s">
        <v>9448</v>
      </c>
      <c r="B9450">
        <v>26535</v>
      </c>
      <c r="C9450">
        <v>27513</v>
      </c>
      <c r="D9450">
        <v>26776</v>
      </c>
      <c r="E9450">
        <v>26644</v>
      </c>
      <c r="F9450">
        <v>26404</v>
      </c>
      <c r="G9450" s="5">
        <v>25232</v>
      </c>
      <c r="H9450">
        <v>25615</v>
      </c>
      <c r="I9450">
        <v>26130</v>
      </c>
      <c r="J9450">
        <v>26646</v>
      </c>
      <c r="K9450">
        <v>26617</v>
      </c>
      <c r="L9450">
        <v>26383</v>
      </c>
      <c r="M9450">
        <v>26936</v>
      </c>
      <c r="N9450">
        <v>0</v>
      </c>
    </row>
    <row r="9451" spans="1:14">
      <c r="A9451" t="s">
        <v>9449</v>
      </c>
      <c r="B9451">
        <v>26004</v>
      </c>
      <c r="C9451">
        <v>28362</v>
      </c>
      <c r="D9451">
        <v>28777</v>
      </c>
      <c r="E9451">
        <v>29065</v>
      </c>
      <c r="F9451">
        <v>29356</v>
      </c>
      <c r="G9451" s="5">
        <v>29650</v>
      </c>
      <c r="H9451">
        <v>29946</v>
      </c>
      <c r="I9451">
        <v>30245</v>
      </c>
      <c r="J9451">
        <v>30547</v>
      </c>
      <c r="K9451">
        <v>30852</v>
      </c>
      <c r="L9451">
        <v>31161</v>
      </c>
      <c r="M9451">
        <v>31473</v>
      </c>
      <c r="N9451">
        <v>1</v>
      </c>
    </row>
    <row r="9452" spans="1:14">
      <c r="A9452" t="s">
        <v>9450</v>
      </c>
      <c r="B9452">
        <v>30980</v>
      </c>
      <c r="C9452">
        <v>35221</v>
      </c>
      <c r="D9452">
        <v>34309</v>
      </c>
      <c r="E9452">
        <v>35321</v>
      </c>
      <c r="F9452">
        <v>35291</v>
      </c>
      <c r="G9452" s="5">
        <v>34058</v>
      </c>
      <c r="H9452">
        <v>33906</v>
      </c>
      <c r="I9452">
        <v>35160</v>
      </c>
      <c r="J9452">
        <v>36118</v>
      </c>
      <c r="K9452">
        <v>33572</v>
      </c>
      <c r="L9452">
        <v>36739</v>
      </c>
      <c r="M9452">
        <v>38165</v>
      </c>
      <c r="N9452">
        <v>0</v>
      </c>
    </row>
    <row r="9453" spans="1:14">
      <c r="A9453" t="s">
        <v>9451</v>
      </c>
      <c r="B9453">
        <v>30672</v>
      </c>
      <c r="C9453">
        <v>32632</v>
      </c>
      <c r="D9453">
        <v>33126</v>
      </c>
      <c r="E9453">
        <v>33457</v>
      </c>
      <c r="F9453">
        <v>32871</v>
      </c>
      <c r="G9453" s="5">
        <v>31534</v>
      </c>
      <c r="H9453">
        <v>32042</v>
      </c>
      <c r="I9453">
        <v>29111</v>
      </c>
      <c r="J9453">
        <v>33607</v>
      </c>
      <c r="K9453">
        <v>33943</v>
      </c>
      <c r="L9453">
        <v>33653</v>
      </c>
      <c r="M9453">
        <v>33652</v>
      </c>
      <c r="N9453">
        <v>0</v>
      </c>
    </row>
    <row r="9454" spans="1:14">
      <c r="A9454" t="s">
        <v>9452</v>
      </c>
      <c r="B9454">
        <v>38326</v>
      </c>
      <c r="C9454">
        <v>37411</v>
      </c>
      <c r="D9454">
        <v>37369</v>
      </c>
      <c r="E9454">
        <v>38061</v>
      </c>
      <c r="F9454">
        <v>38910</v>
      </c>
      <c r="G9454" s="5">
        <v>38303</v>
      </c>
      <c r="H9454">
        <v>38346</v>
      </c>
      <c r="I9454">
        <v>39918</v>
      </c>
      <c r="J9454">
        <v>39091</v>
      </c>
      <c r="K9454">
        <v>38914</v>
      </c>
      <c r="L9454">
        <v>40579</v>
      </c>
      <c r="M9454">
        <v>41085</v>
      </c>
      <c r="N9454">
        <v>0</v>
      </c>
    </row>
    <row r="9455" spans="1:14">
      <c r="A9455" t="s">
        <v>9453</v>
      </c>
      <c r="B9455">
        <v>31059</v>
      </c>
      <c r="C9455">
        <v>30609</v>
      </c>
      <c r="D9455">
        <v>30368</v>
      </c>
      <c r="E9455">
        <v>30428</v>
      </c>
      <c r="F9455">
        <v>30373</v>
      </c>
      <c r="G9455" s="5">
        <v>31422</v>
      </c>
      <c r="H9455">
        <v>32348</v>
      </c>
      <c r="I9455">
        <v>32128</v>
      </c>
      <c r="J9455">
        <v>31924</v>
      </c>
      <c r="K9455">
        <v>31249</v>
      </c>
      <c r="L9455">
        <v>31724</v>
      </c>
      <c r="M9455">
        <v>31707</v>
      </c>
      <c r="N9455">
        <v>0</v>
      </c>
    </row>
    <row r="9456" spans="1:14">
      <c r="A9456" t="s">
        <v>9454</v>
      </c>
      <c r="B9456">
        <v>34320</v>
      </c>
      <c r="C9456">
        <v>35799</v>
      </c>
      <c r="D9456">
        <v>34850</v>
      </c>
      <c r="E9456">
        <v>36621</v>
      </c>
      <c r="F9456">
        <v>36461</v>
      </c>
      <c r="G9456" s="5">
        <v>35923</v>
      </c>
      <c r="H9456">
        <v>36331</v>
      </c>
      <c r="I9456">
        <v>35629</v>
      </c>
      <c r="J9456">
        <v>35274</v>
      </c>
      <c r="K9456">
        <v>35136</v>
      </c>
      <c r="L9456">
        <v>35753</v>
      </c>
      <c r="M9456">
        <v>35738</v>
      </c>
      <c r="N9456">
        <v>1</v>
      </c>
    </row>
    <row r="9457" spans="1:14">
      <c r="A9457" t="s">
        <v>9455</v>
      </c>
      <c r="B9457">
        <v>30320</v>
      </c>
      <c r="C9457">
        <v>28843</v>
      </c>
      <c r="D9457">
        <v>29995</v>
      </c>
      <c r="E9457">
        <v>29341</v>
      </c>
      <c r="F9457">
        <v>29351</v>
      </c>
      <c r="G9457" s="5">
        <v>28452</v>
      </c>
      <c r="H9457">
        <v>29639</v>
      </c>
      <c r="I9457">
        <v>29130</v>
      </c>
      <c r="J9457">
        <v>29365</v>
      </c>
      <c r="K9457">
        <v>29171</v>
      </c>
      <c r="L9457">
        <v>30518</v>
      </c>
      <c r="M9457">
        <v>30139</v>
      </c>
      <c r="N9457">
        <v>0</v>
      </c>
    </row>
    <row r="9458" spans="1:14">
      <c r="A9458" t="s">
        <v>9456</v>
      </c>
      <c r="B9458">
        <v>34471</v>
      </c>
      <c r="C9458">
        <v>33224</v>
      </c>
      <c r="D9458">
        <v>33432</v>
      </c>
      <c r="E9458">
        <v>33376</v>
      </c>
      <c r="F9458">
        <v>34821</v>
      </c>
      <c r="G9458" s="5">
        <v>34712</v>
      </c>
      <c r="H9458">
        <v>34983</v>
      </c>
      <c r="I9458">
        <v>34596</v>
      </c>
      <c r="J9458">
        <v>34919</v>
      </c>
      <c r="K9458">
        <v>35680</v>
      </c>
      <c r="L9458">
        <v>35491</v>
      </c>
      <c r="M9458">
        <v>34629</v>
      </c>
      <c r="N9458">
        <v>0</v>
      </c>
    </row>
    <row r="9459" spans="1:14">
      <c r="A9459" t="s">
        <v>9457</v>
      </c>
      <c r="B9459">
        <v>34702</v>
      </c>
      <c r="C9459">
        <v>35049</v>
      </c>
      <c r="D9459">
        <v>35399</v>
      </c>
      <c r="E9459">
        <v>35753</v>
      </c>
      <c r="F9459">
        <v>36111</v>
      </c>
      <c r="G9459" s="5">
        <v>36472</v>
      </c>
      <c r="H9459">
        <v>36837</v>
      </c>
      <c r="I9459">
        <v>37205</v>
      </c>
      <c r="J9459">
        <v>37577</v>
      </c>
      <c r="K9459">
        <v>37953</v>
      </c>
      <c r="L9459">
        <v>38333</v>
      </c>
      <c r="M9459">
        <v>38716</v>
      </c>
      <c r="N9459">
        <v>0</v>
      </c>
    </row>
    <row r="9460" spans="1:14">
      <c r="A9460" t="s">
        <v>9458</v>
      </c>
      <c r="B9460">
        <v>33599</v>
      </c>
      <c r="C9460">
        <v>33935</v>
      </c>
      <c r="D9460">
        <v>33636</v>
      </c>
      <c r="E9460">
        <v>33972</v>
      </c>
      <c r="F9460">
        <v>28146</v>
      </c>
      <c r="G9460" s="5">
        <v>28427</v>
      </c>
      <c r="H9460">
        <v>28711</v>
      </c>
      <c r="I9460">
        <v>33445</v>
      </c>
      <c r="J9460">
        <v>33845</v>
      </c>
      <c r="K9460">
        <v>34676</v>
      </c>
      <c r="L9460">
        <v>36952</v>
      </c>
      <c r="M9460">
        <v>36572</v>
      </c>
      <c r="N9460">
        <v>0</v>
      </c>
    </row>
    <row r="9461" spans="1:14">
      <c r="A9461" t="s">
        <v>9459</v>
      </c>
      <c r="B9461">
        <v>35899</v>
      </c>
      <c r="C9461">
        <v>36258</v>
      </c>
      <c r="D9461">
        <v>36621</v>
      </c>
      <c r="E9461">
        <v>36987</v>
      </c>
      <c r="F9461">
        <v>28167</v>
      </c>
      <c r="G9461" s="5">
        <v>28449</v>
      </c>
      <c r="H9461">
        <v>26966</v>
      </c>
      <c r="I9461">
        <v>28271</v>
      </c>
      <c r="J9461">
        <v>28554</v>
      </c>
      <c r="K9461">
        <v>28840</v>
      </c>
      <c r="L9461">
        <v>29128</v>
      </c>
      <c r="M9461">
        <v>29419</v>
      </c>
      <c r="N9461">
        <v>0</v>
      </c>
    </row>
    <row r="9462" spans="1:14">
      <c r="A9462" t="s">
        <v>9460</v>
      </c>
      <c r="B9462">
        <v>23238</v>
      </c>
      <c r="C9462">
        <v>26826</v>
      </c>
      <c r="D9462">
        <v>27239</v>
      </c>
      <c r="E9462">
        <v>25029</v>
      </c>
      <c r="F9462">
        <v>28889</v>
      </c>
      <c r="G9462" s="5">
        <v>27067</v>
      </c>
      <c r="H9462">
        <v>26557</v>
      </c>
      <c r="I9462">
        <v>27157</v>
      </c>
      <c r="J9462">
        <v>27350</v>
      </c>
      <c r="K9462">
        <v>24834</v>
      </c>
      <c r="L9462">
        <v>26921</v>
      </c>
      <c r="M9462">
        <v>27605</v>
      </c>
      <c r="N9462">
        <v>0</v>
      </c>
    </row>
    <row r="9463" spans="1:14">
      <c r="A9463" t="s">
        <v>9461</v>
      </c>
      <c r="B9463">
        <v>26743</v>
      </c>
      <c r="C9463">
        <v>27593</v>
      </c>
      <c r="D9463">
        <v>27869</v>
      </c>
      <c r="E9463">
        <v>28148</v>
      </c>
      <c r="F9463">
        <v>28429</v>
      </c>
      <c r="G9463" s="5">
        <v>28713</v>
      </c>
      <c r="H9463">
        <v>29000</v>
      </c>
      <c r="I9463">
        <v>29290</v>
      </c>
      <c r="J9463">
        <v>29583</v>
      </c>
      <c r="K9463">
        <v>29879</v>
      </c>
      <c r="L9463">
        <v>30178</v>
      </c>
      <c r="M9463">
        <v>30480</v>
      </c>
      <c r="N9463">
        <v>0</v>
      </c>
    </row>
    <row r="9464" spans="1:14">
      <c r="A9464" t="s">
        <v>9462</v>
      </c>
      <c r="B9464">
        <v>36487</v>
      </c>
      <c r="C9464">
        <v>36532</v>
      </c>
      <c r="D9464">
        <v>35995</v>
      </c>
      <c r="E9464">
        <v>35673</v>
      </c>
      <c r="F9464">
        <v>35730</v>
      </c>
      <c r="G9464" s="5">
        <v>36407</v>
      </c>
      <c r="H9464">
        <v>36230</v>
      </c>
      <c r="I9464">
        <v>36902</v>
      </c>
      <c r="J9464">
        <v>36215</v>
      </c>
      <c r="K9464">
        <v>37641</v>
      </c>
      <c r="L9464">
        <v>37109</v>
      </c>
      <c r="M9464">
        <v>37300</v>
      </c>
      <c r="N9464">
        <v>0</v>
      </c>
    </row>
    <row r="9465" spans="1:14">
      <c r="A9465" t="s">
        <v>9463</v>
      </c>
      <c r="B9465">
        <v>25146</v>
      </c>
      <c r="C9465">
        <v>24974</v>
      </c>
      <c r="D9465">
        <v>24872</v>
      </c>
      <c r="E9465">
        <v>25650</v>
      </c>
      <c r="F9465">
        <v>24876</v>
      </c>
      <c r="G9465" s="5">
        <v>27333</v>
      </c>
      <c r="H9465">
        <v>27793</v>
      </c>
      <c r="I9465">
        <v>27377</v>
      </c>
      <c r="J9465">
        <v>27936</v>
      </c>
      <c r="K9465">
        <v>28154</v>
      </c>
      <c r="L9465">
        <v>28482</v>
      </c>
      <c r="M9465">
        <v>28382</v>
      </c>
      <c r="N9465">
        <v>0</v>
      </c>
    </row>
    <row r="9466" spans="1:14">
      <c r="A9466" t="s">
        <v>9464</v>
      </c>
      <c r="B9466">
        <v>29554</v>
      </c>
      <c r="C9466">
        <v>29826</v>
      </c>
      <c r="D9466">
        <v>30607</v>
      </c>
      <c r="E9466">
        <v>30037</v>
      </c>
      <c r="F9466">
        <v>29375</v>
      </c>
      <c r="G9466" s="5">
        <v>29021</v>
      </c>
      <c r="H9466">
        <v>28893</v>
      </c>
      <c r="I9466">
        <v>29741</v>
      </c>
      <c r="J9466">
        <v>29155</v>
      </c>
      <c r="K9466">
        <v>29279</v>
      </c>
      <c r="L9466">
        <v>30200</v>
      </c>
      <c r="M9466">
        <v>30086</v>
      </c>
      <c r="N9466">
        <v>0</v>
      </c>
    </row>
    <row r="9467" spans="1:14">
      <c r="A9467" t="s">
        <v>9465</v>
      </c>
      <c r="B9467">
        <v>24333</v>
      </c>
      <c r="C9467">
        <v>24382</v>
      </c>
      <c r="D9467">
        <v>26010</v>
      </c>
      <c r="E9467">
        <v>25937</v>
      </c>
      <c r="F9467">
        <v>27688</v>
      </c>
      <c r="G9467" s="5">
        <v>26922</v>
      </c>
      <c r="H9467">
        <v>26250</v>
      </c>
      <c r="I9467">
        <v>26111</v>
      </c>
      <c r="J9467">
        <v>27732</v>
      </c>
      <c r="K9467">
        <v>26410</v>
      </c>
      <c r="L9467">
        <v>26729</v>
      </c>
      <c r="M9467">
        <v>27039</v>
      </c>
      <c r="N9467">
        <v>1</v>
      </c>
    </row>
    <row r="9468" spans="1:14">
      <c r="A9468" t="s">
        <v>9466</v>
      </c>
      <c r="B9468">
        <v>26886</v>
      </c>
      <c r="C9468">
        <v>32048</v>
      </c>
      <c r="D9468">
        <v>34103</v>
      </c>
      <c r="E9468">
        <v>32716</v>
      </c>
      <c r="F9468">
        <v>33295</v>
      </c>
      <c r="G9468" s="5">
        <v>32873</v>
      </c>
      <c r="H9468">
        <v>30877</v>
      </c>
      <c r="I9468">
        <v>28357</v>
      </c>
      <c r="J9468">
        <v>27305</v>
      </c>
      <c r="K9468">
        <v>27578</v>
      </c>
      <c r="L9468">
        <v>27854</v>
      </c>
      <c r="M9468">
        <v>28133</v>
      </c>
      <c r="N9468">
        <v>1</v>
      </c>
    </row>
    <row r="9469" spans="1:14">
      <c r="A9469" t="s">
        <v>9467</v>
      </c>
      <c r="B9469">
        <v>24318</v>
      </c>
      <c r="C9469">
        <v>25048</v>
      </c>
      <c r="D9469">
        <v>25580</v>
      </c>
      <c r="E9469">
        <v>24348</v>
      </c>
      <c r="F9469">
        <v>24591</v>
      </c>
      <c r="G9469" s="5">
        <v>24837</v>
      </c>
      <c r="H9469">
        <v>24348</v>
      </c>
      <c r="I9469">
        <v>24799</v>
      </c>
      <c r="J9469">
        <v>24890</v>
      </c>
      <c r="K9469">
        <v>25670</v>
      </c>
      <c r="L9469">
        <v>25121</v>
      </c>
      <c r="M9469">
        <v>26012</v>
      </c>
      <c r="N9469">
        <v>0</v>
      </c>
    </row>
    <row r="9470" spans="1:14">
      <c r="A9470" t="s">
        <v>9468</v>
      </c>
      <c r="B9470">
        <v>34383</v>
      </c>
      <c r="C9470">
        <v>34727</v>
      </c>
      <c r="D9470">
        <v>35074</v>
      </c>
      <c r="E9470">
        <v>35425</v>
      </c>
      <c r="F9470">
        <v>35779</v>
      </c>
      <c r="G9470" s="5">
        <v>33193</v>
      </c>
      <c r="H9470">
        <v>30804</v>
      </c>
      <c r="I9470">
        <v>31033</v>
      </c>
      <c r="J9470">
        <v>29070</v>
      </c>
      <c r="K9470">
        <v>29993</v>
      </c>
      <c r="L9470">
        <v>27083</v>
      </c>
      <c r="M9470">
        <v>27131</v>
      </c>
      <c r="N9470">
        <v>1</v>
      </c>
    </row>
    <row r="9471" spans="1:14">
      <c r="A9471" t="s">
        <v>9469</v>
      </c>
      <c r="B9471">
        <v>39915</v>
      </c>
      <c r="C9471">
        <v>39118</v>
      </c>
      <c r="D9471">
        <v>40147</v>
      </c>
      <c r="E9471">
        <v>41198</v>
      </c>
      <c r="F9471">
        <v>40113</v>
      </c>
      <c r="G9471" s="5">
        <v>40591</v>
      </c>
      <c r="H9471">
        <v>39854</v>
      </c>
      <c r="I9471">
        <v>41075</v>
      </c>
      <c r="J9471">
        <v>41038</v>
      </c>
      <c r="K9471">
        <v>40823</v>
      </c>
      <c r="L9471">
        <v>41533</v>
      </c>
      <c r="M9471">
        <v>40608</v>
      </c>
      <c r="N9471">
        <v>0</v>
      </c>
    </row>
    <row r="9472" spans="1:14">
      <c r="A9472" t="s">
        <v>9470</v>
      </c>
      <c r="B9472">
        <v>26650</v>
      </c>
      <c r="C9472">
        <v>26558</v>
      </c>
      <c r="D9472">
        <v>25507</v>
      </c>
      <c r="E9472">
        <v>25677</v>
      </c>
      <c r="F9472">
        <v>25060</v>
      </c>
      <c r="G9472" s="5">
        <v>25416</v>
      </c>
      <c r="H9472">
        <v>25373</v>
      </c>
      <c r="I9472">
        <v>26310</v>
      </c>
      <c r="J9472">
        <v>27038</v>
      </c>
      <c r="K9472">
        <v>27685</v>
      </c>
      <c r="L9472">
        <v>27427</v>
      </c>
      <c r="M9472">
        <v>27904</v>
      </c>
      <c r="N9472">
        <v>0</v>
      </c>
    </row>
    <row r="9473" spans="1:14">
      <c r="A9473" t="s">
        <v>9471</v>
      </c>
      <c r="B9473">
        <v>31636</v>
      </c>
      <c r="C9473">
        <v>33285</v>
      </c>
      <c r="D9473">
        <v>33285</v>
      </c>
      <c r="E9473">
        <v>30825</v>
      </c>
      <c r="F9473">
        <v>29478</v>
      </c>
      <c r="G9473" s="5">
        <v>28875</v>
      </c>
      <c r="H9473">
        <v>29607</v>
      </c>
      <c r="I9473">
        <v>32448</v>
      </c>
      <c r="J9473">
        <v>31002</v>
      </c>
      <c r="K9473">
        <v>30410</v>
      </c>
      <c r="L9473">
        <v>31479</v>
      </c>
      <c r="M9473">
        <v>30591</v>
      </c>
      <c r="N9473">
        <v>0</v>
      </c>
    </row>
    <row r="9474" spans="1:14">
      <c r="A9474" t="s">
        <v>9472</v>
      </c>
      <c r="B9474">
        <v>29496</v>
      </c>
      <c r="C9474">
        <v>28563</v>
      </c>
      <c r="D9474">
        <v>29469</v>
      </c>
      <c r="E9474">
        <v>30363</v>
      </c>
      <c r="F9474">
        <v>28909</v>
      </c>
      <c r="G9474" s="5">
        <v>28646</v>
      </c>
      <c r="H9474">
        <v>30782</v>
      </c>
      <c r="I9474">
        <v>31011</v>
      </c>
      <c r="J9474">
        <v>29049</v>
      </c>
      <c r="K9474">
        <v>29972</v>
      </c>
      <c r="L9474">
        <v>29984</v>
      </c>
      <c r="M9474">
        <v>30027</v>
      </c>
      <c r="N9474">
        <v>0</v>
      </c>
    </row>
    <row r="9475" spans="1:14">
      <c r="A9475" t="s">
        <v>9473</v>
      </c>
      <c r="B9475">
        <v>28233</v>
      </c>
      <c r="C9475">
        <v>28857</v>
      </c>
      <c r="D9475">
        <v>26334</v>
      </c>
      <c r="E9475">
        <v>26955</v>
      </c>
      <c r="F9475">
        <v>31593</v>
      </c>
      <c r="G9475" s="5">
        <v>29530</v>
      </c>
      <c r="H9475">
        <v>28236</v>
      </c>
      <c r="I9475">
        <v>28147</v>
      </c>
      <c r="J9475">
        <v>28303</v>
      </c>
      <c r="K9475">
        <v>27910</v>
      </c>
      <c r="L9475">
        <v>30289</v>
      </c>
      <c r="M9475">
        <v>30017</v>
      </c>
      <c r="N9475">
        <v>0</v>
      </c>
    </row>
    <row r="9476" spans="1:14">
      <c r="A9476" t="s">
        <v>9474</v>
      </c>
      <c r="B9476">
        <v>28863</v>
      </c>
      <c r="C9476">
        <v>28118</v>
      </c>
      <c r="D9476">
        <v>28876</v>
      </c>
      <c r="E9476">
        <v>28741</v>
      </c>
      <c r="F9476">
        <v>27271</v>
      </c>
      <c r="G9476" s="5">
        <v>31110</v>
      </c>
      <c r="H9476">
        <v>29777</v>
      </c>
      <c r="I9476">
        <v>29836</v>
      </c>
      <c r="J9476">
        <v>29312</v>
      </c>
      <c r="K9476">
        <v>28657</v>
      </c>
      <c r="L9476">
        <v>29138</v>
      </c>
      <c r="M9476">
        <v>28903</v>
      </c>
      <c r="N9476">
        <v>1</v>
      </c>
    </row>
    <row r="9477" spans="1:14">
      <c r="A9477" t="s">
        <v>9475</v>
      </c>
      <c r="B9477">
        <v>29183</v>
      </c>
      <c r="C9477">
        <v>28703</v>
      </c>
      <c r="D9477">
        <v>29684</v>
      </c>
      <c r="E9477">
        <v>29528</v>
      </c>
      <c r="F9477">
        <v>29371</v>
      </c>
      <c r="G9477" s="5">
        <v>28817</v>
      </c>
      <c r="H9477">
        <v>30317</v>
      </c>
      <c r="I9477">
        <v>30538</v>
      </c>
      <c r="J9477">
        <v>30341</v>
      </c>
      <c r="K9477">
        <v>29844</v>
      </c>
      <c r="L9477">
        <v>30299</v>
      </c>
      <c r="M9477">
        <v>30171</v>
      </c>
      <c r="N9477">
        <v>0</v>
      </c>
    </row>
    <row r="9478" spans="1:14">
      <c r="A9478" t="s">
        <v>9476</v>
      </c>
      <c r="B9478">
        <v>31106</v>
      </c>
      <c r="C9478">
        <v>31569</v>
      </c>
      <c r="D9478">
        <v>30055</v>
      </c>
      <c r="E9478">
        <v>30027</v>
      </c>
      <c r="F9478">
        <v>29049</v>
      </c>
      <c r="G9478" s="5">
        <v>29950</v>
      </c>
      <c r="H9478">
        <v>29578</v>
      </c>
      <c r="I9478">
        <v>29230</v>
      </c>
      <c r="J9478">
        <v>29309</v>
      </c>
      <c r="K9478">
        <v>28428</v>
      </c>
      <c r="L9478">
        <v>29245</v>
      </c>
      <c r="M9478">
        <v>28667</v>
      </c>
      <c r="N9478">
        <v>0</v>
      </c>
    </row>
    <row r="9479" spans="1:14">
      <c r="A9479" t="s">
        <v>9477</v>
      </c>
      <c r="B9479">
        <v>26812</v>
      </c>
      <c r="C9479">
        <v>23639</v>
      </c>
      <c r="D9479">
        <v>25000</v>
      </c>
      <c r="E9479">
        <v>26847</v>
      </c>
      <c r="F9479">
        <v>26922</v>
      </c>
      <c r="G9479" s="5">
        <v>27191</v>
      </c>
      <c r="H9479">
        <v>28700</v>
      </c>
      <c r="I9479">
        <v>28067</v>
      </c>
      <c r="J9479">
        <v>27169</v>
      </c>
      <c r="K9479">
        <v>27294</v>
      </c>
      <c r="L9479">
        <v>26119</v>
      </c>
      <c r="M9479">
        <v>25813</v>
      </c>
      <c r="N9479">
        <v>0</v>
      </c>
    </row>
    <row r="9480" spans="1:14">
      <c r="A9480" t="s">
        <v>9478</v>
      </c>
      <c r="B9480">
        <v>34405</v>
      </c>
      <c r="C9480">
        <v>35337</v>
      </c>
      <c r="D9480">
        <v>35134</v>
      </c>
      <c r="E9480">
        <v>34147</v>
      </c>
      <c r="F9480">
        <v>33397</v>
      </c>
      <c r="G9480" s="5">
        <v>35480</v>
      </c>
      <c r="H9480">
        <v>32792</v>
      </c>
      <c r="I9480">
        <v>34048</v>
      </c>
      <c r="J9480">
        <v>33548</v>
      </c>
      <c r="K9480">
        <v>33594</v>
      </c>
      <c r="L9480">
        <v>33559</v>
      </c>
      <c r="M9480">
        <v>34603</v>
      </c>
      <c r="N9480">
        <v>0</v>
      </c>
    </row>
    <row r="9481" spans="1:14">
      <c r="A9481" t="s">
        <v>9479</v>
      </c>
      <c r="B9481">
        <v>42992</v>
      </c>
      <c r="C9481">
        <v>40925</v>
      </c>
      <c r="D9481">
        <v>45862</v>
      </c>
      <c r="E9481">
        <v>43968</v>
      </c>
      <c r="F9481">
        <v>45256</v>
      </c>
      <c r="G9481" s="5">
        <v>43997</v>
      </c>
      <c r="H9481">
        <v>42404</v>
      </c>
      <c r="I9481">
        <v>42106</v>
      </c>
      <c r="J9481">
        <v>39517</v>
      </c>
      <c r="K9481">
        <v>40852</v>
      </c>
      <c r="L9481">
        <v>41715</v>
      </c>
      <c r="M9481">
        <v>41625</v>
      </c>
      <c r="N9481">
        <v>0</v>
      </c>
    </row>
    <row r="9482" spans="1:14">
      <c r="A9482" t="s">
        <v>9480</v>
      </c>
      <c r="B9482">
        <v>29147</v>
      </c>
      <c r="C9482">
        <v>28214</v>
      </c>
      <c r="D9482">
        <v>27405</v>
      </c>
      <c r="E9482">
        <v>26870</v>
      </c>
      <c r="F9482">
        <v>27139</v>
      </c>
      <c r="G9482" s="5">
        <v>30276</v>
      </c>
      <c r="H9482">
        <v>29643</v>
      </c>
      <c r="I9482">
        <v>27656</v>
      </c>
      <c r="J9482">
        <v>27250</v>
      </c>
      <c r="K9482">
        <v>28042</v>
      </c>
      <c r="L9482">
        <v>29838</v>
      </c>
      <c r="M9482">
        <v>30765</v>
      </c>
      <c r="N9482">
        <v>1</v>
      </c>
    </row>
    <row r="9483" spans="1:14">
      <c r="A9483" t="s">
        <v>9481</v>
      </c>
      <c r="B9483">
        <v>29321</v>
      </c>
      <c r="C9483">
        <v>27223</v>
      </c>
      <c r="D9483">
        <v>31075</v>
      </c>
      <c r="E9483">
        <v>31386</v>
      </c>
      <c r="F9483">
        <v>33973</v>
      </c>
      <c r="G9483" s="5">
        <v>34790</v>
      </c>
      <c r="H9483">
        <v>33182</v>
      </c>
      <c r="I9483">
        <v>30376</v>
      </c>
      <c r="J9483">
        <v>28470</v>
      </c>
      <c r="K9483">
        <v>27068</v>
      </c>
      <c r="L9483">
        <v>30957</v>
      </c>
      <c r="M9483">
        <v>30470</v>
      </c>
      <c r="N9483">
        <v>0</v>
      </c>
    </row>
    <row r="9484" spans="1:14">
      <c r="A9484" t="s">
        <v>9482</v>
      </c>
      <c r="B9484">
        <v>27258</v>
      </c>
      <c r="C9484">
        <v>25183</v>
      </c>
      <c r="D9484">
        <v>25537</v>
      </c>
      <c r="E9484">
        <v>25697</v>
      </c>
      <c r="F9484">
        <v>25202</v>
      </c>
      <c r="G9484" s="5">
        <v>25046</v>
      </c>
      <c r="H9484">
        <v>25672</v>
      </c>
      <c r="I9484">
        <v>26438</v>
      </c>
      <c r="J9484">
        <v>26825</v>
      </c>
      <c r="K9484">
        <v>27504</v>
      </c>
      <c r="L9484">
        <v>27387</v>
      </c>
      <c r="M9484">
        <v>26912</v>
      </c>
      <c r="N9484">
        <v>0</v>
      </c>
    </row>
    <row r="9485" spans="1:14">
      <c r="A9485" t="s">
        <v>9483</v>
      </c>
      <c r="B9485">
        <v>26588</v>
      </c>
      <c r="C9485">
        <v>26420</v>
      </c>
      <c r="D9485">
        <v>27536</v>
      </c>
      <c r="E9485">
        <v>27915</v>
      </c>
      <c r="F9485">
        <v>26551</v>
      </c>
      <c r="G9485" s="5">
        <v>26581</v>
      </c>
      <c r="H9485">
        <v>24196</v>
      </c>
      <c r="I9485">
        <v>24108</v>
      </c>
      <c r="J9485">
        <v>24349</v>
      </c>
      <c r="K9485">
        <v>25478</v>
      </c>
      <c r="L9485">
        <v>25733</v>
      </c>
      <c r="M9485">
        <v>25990</v>
      </c>
      <c r="N9485">
        <v>0</v>
      </c>
    </row>
    <row r="9486" spans="1:14">
      <c r="A9486" t="s">
        <v>9484</v>
      </c>
      <c r="B9486">
        <v>23698</v>
      </c>
      <c r="C9486">
        <v>22165</v>
      </c>
      <c r="D9486">
        <v>24559</v>
      </c>
      <c r="E9486">
        <v>25193</v>
      </c>
      <c r="F9486">
        <v>26304</v>
      </c>
      <c r="G9486" s="5">
        <v>26759</v>
      </c>
      <c r="H9486">
        <v>26523</v>
      </c>
      <c r="I9486">
        <v>27088</v>
      </c>
      <c r="J9486">
        <v>26438</v>
      </c>
      <c r="K9486">
        <v>25180</v>
      </c>
      <c r="L9486">
        <v>26897</v>
      </c>
      <c r="M9486">
        <v>27550</v>
      </c>
      <c r="N9486">
        <v>0</v>
      </c>
    </row>
    <row r="9487" spans="1:14">
      <c r="A9487" t="s">
        <v>9485</v>
      </c>
      <c r="B9487">
        <v>27643</v>
      </c>
      <c r="C9487">
        <v>27718</v>
      </c>
      <c r="D9487">
        <v>27738</v>
      </c>
      <c r="E9487">
        <v>27766</v>
      </c>
      <c r="F9487">
        <v>27635</v>
      </c>
      <c r="G9487" s="5">
        <v>27440</v>
      </c>
      <c r="H9487">
        <v>27728</v>
      </c>
      <c r="I9487">
        <v>27831</v>
      </c>
      <c r="J9487">
        <v>27537</v>
      </c>
      <c r="K9487">
        <v>27811</v>
      </c>
      <c r="L9487">
        <v>28561</v>
      </c>
      <c r="M9487">
        <v>28872</v>
      </c>
      <c r="N9487">
        <v>0</v>
      </c>
    </row>
    <row r="9488" spans="1:14">
      <c r="A9488" t="s">
        <v>9486</v>
      </c>
      <c r="B9488">
        <v>30519</v>
      </c>
      <c r="C9488">
        <v>30793</v>
      </c>
      <c r="D9488">
        <v>30699</v>
      </c>
      <c r="E9488">
        <v>30757</v>
      </c>
      <c r="F9488">
        <v>29969</v>
      </c>
      <c r="G9488" s="5">
        <v>30781</v>
      </c>
      <c r="H9488">
        <v>31016</v>
      </c>
      <c r="I9488">
        <v>30826</v>
      </c>
      <c r="J9488">
        <v>31041</v>
      </c>
      <c r="K9488">
        <v>31617</v>
      </c>
      <c r="L9488">
        <v>32300</v>
      </c>
      <c r="M9488">
        <v>32160</v>
      </c>
      <c r="N9488">
        <v>0</v>
      </c>
    </row>
    <row r="9489" spans="1:14">
      <c r="A9489" t="s">
        <v>9487</v>
      </c>
      <c r="B9489">
        <v>25700</v>
      </c>
      <c r="C9489">
        <v>24838</v>
      </c>
      <c r="D9489">
        <v>24940</v>
      </c>
      <c r="E9489">
        <v>25820</v>
      </c>
      <c r="F9489">
        <v>25317</v>
      </c>
      <c r="G9489" s="5">
        <v>27307</v>
      </c>
      <c r="H9489">
        <v>27985</v>
      </c>
      <c r="I9489">
        <v>25597</v>
      </c>
      <c r="J9489">
        <v>26829</v>
      </c>
      <c r="K9489">
        <v>27215</v>
      </c>
      <c r="L9489">
        <v>30158</v>
      </c>
      <c r="M9489">
        <v>30345</v>
      </c>
      <c r="N9489">
        <v>1</v>
      </c>
    </row>
    <row r="9490" spans="1:14">
      <c r="A9490" t="s">
        <v>9488</v>
      </c>
      <c r="B9490">
        <v>36898</v>
      </c>
      <c r="C9490">
        <v>39019</v>
      </c>
      <c r="D9490">
        <v>36788</v>
      </c>
      <c r="E9490">
        <v>37874</v>
      </c>
      <c r="F9490">
        <v>37385</v>
      </c>
      <c r="G9490" s="5">
        <v>37215</v>
      </c>
      <c r="H9490">
        <v>37904</v>
      </c>
      <c r="I9490">
        <v>39244</v>
      </c>
      <c r="J9490">
        <v>39170</v>
      </c>
      <c r="K9490">
        <v>39134</v>
      </c>
      <c r="L9490">
        <v>39323</v>
      </c>
      <c r="M9490">
        <v>39968</v>
      </c>
      <c r="N9490">
        <v>0</v>
      </c>
    </row>
    <row r="9491" spans="1:14">
      <c r="A9491" t="s">
        <v>9489</v>
      </c>
      <c r="B9491">
        <v>43952</v>
      </c>
      <c r="C9491">
        <v>44392</v>
      </c>
      <c r="D9491">
        <v>44836</v>
      </c>
      <c r="E9491">
        <v>45284</v>
      </c>
      <c r="F9491">
        <v>45737</v>
      </c>
      <c r="G9491" s="5">
        <v>46194</v>
      </c>
      <c r="H9491">
        <v>46656</v>
      </c>
      <c r="I9491">
        <v>47123</v>
      </c>
      <c r="J9491">
        <v>47594</v>
      </c>
      <c r="K9491">
        <v>48070</v>
      </c>
      <c r="L9491">
        <v>48551</v>
      </c>
      <c r="M9491">
        <v>49037</v>
      </c>
      <c r="N9491">
        <v>0</v>
      </c>
    </row>
    <row r="9492" spans="1:14">
      <c r="A9492" t="s">
        <v>9490</v>
      </c>
      <c r="B9492">
        <v>25112</v>
      </c>
      <c r="C9492">
        <v>25240</v>
      </c>
      <c r="D9492">
        <v>26716</v>
      </c>
      <c r="E9492">
        <v>28060</v>
      </c>
      <c r="F9492">
        <v>32608</v>
      </c>
      <c r="G9492" s="5">
        <v>32346</v>
      </c>
      <c r="H9492">
        <v>25414</v>
      </c>
      <c r="I9492">
        <v>27332</v>
      </c>
      <c r="J9492">
        <v>28072</v>
      </c>
      <c r="K9492">
        <v>28203</v>
      </c>
      <c r="L9492">
        <v>30046</v>
      </c>
      <c r="M9492">
        <v>29709</v>
      </c>
      <c r="N9492">
        <v>0</v>
      </c>
    </row>
    <row r="9493" spans="1:14">
      <c r="A9493" t="s">
        <v>9491</v>
      </c>
      <c r="B9493">
        <v>35719</v>
      </c>
      <c r="C9493">
        <v>34716</v>
      </c>
      <c r="D9493">
        <v>34305</v>
      </c>
      <c r="E9493">
        <v>33841</v>
      </c>
      <c r="F9493">
        <v>33645</v>
      </c>
      <c r="G9493" s="5">
        <v>34509</v>
      </c>
      <c r="H9493">
        <v>34308</v>
      </c>
      <c r="I9493">
        <v>34530</v>
      </c>
      <c r="J9493">
        <v>35755</v>
      </c>
      <c r="K9493">
        <v>35887</v>
      </c>
      <c r="L9493">
        <v>36739</v>
      </c>
      <c r="M9493">
        <v>36562</v>
      </c>
      <c r="N9493">
        <v>0</v>
      </c>
    </row>
    <row r="9494" spans="1:14">
      <c r="A9494" t="s">
        <v>9492</v>
      </c>
      <c r="B9494">
        <v>27284</v>
      </c>
      <c r="C9494">
        <v>25890</v>
      </c>
      <c r="D9494">
        <v>25824</v>
      </c>
      <c r="E9494">
        <v>25380</v>
      </c>
      <c r="F9494">
        <v>24285</v>
      </c>
      <c r="G9494" s="5">
        <v>26126</v>
      </c>
      <c r="H9494">
        <v>26799</v>
      </c>
      <c r="I9494">
        <v>26792</v>
      </c>
      <c r="J9494">
        <v>26445</v>
      </c>
      <c r="K9494">
        <v>26136</v>
      </c>
      <c r="L9494">
        <v>26256</v>
      </c>
      <c r="M9494">
        <v>26531</v>
      </c>
      <c r="N9494">
        <v>0</v>
      </c>
    </row>
    <row r="9495" spans="1:14">
      <c r="A9495" t="s">
        <v>9493</v>
      </c>
      <c r="B9495">
        <v>25877</v>
      </c>
      <c r="C9495">
        <v>25925</v>
      </c>
      <c r="D9495">
        <v>24803</v>
      </c>
      <c r="E9495">
        <v>25165</v>
      </c>
      <c r="F9495">
        <v>25009</v>
      </c>
      <c r="G9495" s="5">
        <v>26441</v>
      </c>
      <c r="H9495">
        <v>25745</v>
      </c>
      <c r="I9495">
        <v>25459</v>
      </c>
      <c r="J9495">
        <v>25598</v>
      </c>
      <c r="K9495">
        <v>26105</v>
      </c>
      <c r="L9495">
        <v>26311</v>
      </c>
      <c r="M9495">
        <v>26619</v>
      </c>
      <c r="N9495">
        <v>0</v>
      </c>
    </row>
    <row r="9496" spans="1:14">
      <c r="A9496" t="s">
        <v>9494</v>
      </c>
      <c r="B9496">
        <v>37152</v>
      </c>
      <c r="C9496">
        <v>36977</v>
      </c>
      <c r="D9496">
        <v>35343</v>
      </c>
      <c r="E9496">
        <v>36212</v>
      </c>
      <c r="F9496">
        <v>37355</v>
      </c>
      <c r="G9496" s="5">
        <v>37532</v>
      </c>
      <c r="H9496">
        <v>36770</v>
      </c>
      <c r="I9496">
        <v>38097</v>
      </c>
      <c r="J9496">
        <v>36678</v>
      </c>
      <c r="K9496">
        <v>35337</v>
      </c>
      <c r="L9496">
        <v>35991</v>
      </c>
      <c r="M9496">
        <v>36453</v>
      </c>
      <c r="N9496">
        <v>1</v>
      </c>
    </row>
    <row r="9497" spans="1:14">
      <c r="A9497" t="s">
        <v>9495</v>
      </c>
      <c r="B9497">
        <v>28492</v>
      </c>
      <c r="C9497">
        <v>29140</v>
      </c>
      <c r="D9497">
        <v>28799</v>
      </c>
      <c r="E9497">
        <v>28388</v>
      </c>
      <c r="F9497">
        <v>28211</v>
      </c>
      <c r="G9497" s="5">
        <v>28222</v>
      </c>
      <c r="H9497">
        <v>29583</v>
      </c>
      <c r="I9497">
        <v>29145</v>
      </c>
      <c r="J9497">
        <v>29372</v>
      </c>
      <c r="K9497">
        <v>29619</v>
      </c>
      <c r="L9497">
        <v>29918</v>
      </c>
      <c r="M9497">
        <v>30298</v>
      </c>
      <c r="N9497">
        <v>0</v>
      </c>
    </row>
    <row r="9498" spans="1:14">
      <c r="A9498" t="s">
        <v>9496</v>
      </c>
      <c r="B9498">
        <v>33667</v>
      </c>
      <c r="C9498">
        <v>32968</v>
      </c>
      <c r="D9498">
        <v>33075</v>
      </c>
      <c r="E9498">
        <v>37450</v>
      </c>
      <c r="F9498">
        <v>35249</v>
      </c>
      <c r="G9498" s="5">
        <v>32575</v>
      </c>
      <c r="H9498">
        <v>30920</v>
      </c>
      <c r="I9498">
        <v>31229</v>
      </c>
      <c r="J9498">
        <v>30588</v>
      </c>
      <c r="K9498">
        <v>30894</v>
      </c>
      <c r="L9498">
        <v>31765</v>
      </c>
      <c r="M9498">
        <v>32083</v>
      </c>
      <c r="N9498">
        <v>0</v>
      </c>
    </row>
    <row r="9499" spans="1:14">
      <c r="A9499" t="s">
        <v>9497</v>
      </c>
      <c r="B9499">
        <v>31534</v>
      </c>
      <c r="C9499">
        <v>31416</v>
      </c>
      <c r="D9499">
        <v>30055</v>
      </c>
      <c r="E9499">
        <v>30612</v>
      </c>
      <c r="F9499">
        <v>30236</v>
      </c>
      <c r="G9499" s="5">
        <v>31161</v>
      </c>
      <c r="H9499">
        <v>31236</v>
      </c>
      <c r="I9499">
        <v>31470</v>
      </c>
      <c r="J9499">
        <v>30833</v>
      </c>
      <c r="K9499">
        <v>31026</v>
      </c>
      <c r="L9499">
        <v>31021</v>
      </c>
      <c r="M9499">
        <v>30604</v>
      </c>
      <c r="N9499">
        <v>1</v>
      </c>
    </row>
    <row r="9500" spans="1:14">
      <c r="A9500" t="s">
        <v>9498</v>
      </c>
      <c r="B9500">
        <v>31259</v>
      </c>
      <c r="C9500">
        <v>30813</v>
      </c>
      <c r="D9500">
        <v>30676</v>
      </c>
      <c r="E9500">
        <v>30069</v>
      </c>
      <c r="F9500">
        <v>30273</v>
      </c>
      <c r="G9500" s="5">
        <v>29599</v>
      </c>
      <c r="H9500">
        <v>31508</v>
      </c>
      <c r="I9500">
        <v>29602</v>
      </c>
      <c r="J9500">
        <v>29290</v>
      </c>
      <c r="K9500">
        <v>29525</v>
      </c>
      <c r="L9500">
        <v>29125</v>
      </c>
      <c r="M9500">
        <v>29447</v>
      </c>
      <c r="N9500">
        <v>1</v>
      </c>
    </row>
    <row r="9501" spans="1:14">
      <c r="A9501" t="s">
        <v>9499</v>
      </c>
      <c r="B9501">
        <v>31892</v>
      </c>
      <c r="C9501">
        <v>26096</v>
      </c>
      <c r="D9501">
        <v>26017</v>
      </c>
      <c r="E9501">
        <v>25885</v>
      </c>
      <c r="F9501">
        <v>26501</v>
      </c>
      <c r="G9501" s="5">
        <v>26003</v>
      </c>
      <c r="H9501">
        <v>25813</v>
      </c>
      <c r="I9501">
        <v>27472</v>
      </c>
      <c r="J9501">
        <v>27144</v>
      </c>
      <c r="K9501">
        <v>25980</v>
      </c>
      <c r="L9501">
        <v>26325</v>
      </c>
      <c r="M9501">
        <v>26287</v>
      </c>
      <c r="N9501">
        <v>1</v>
      </c>
    </row>
    <row r="9502" spans="1:14">
      <c r="A9502" t="s">
        <v>9500</v>
      </c>
      <c r="B9502">
        <v>29121</v>
      </c>
      <c r="C9502">
        <v>28025</v>
      </c>
      <c r="D9502">
        <v>28305</v>
      </c>
      <c r="E9502">
        <v>29004</v>
      </c>
      <c r="F9502">
        <v>29294</v>
      </c>
      <c r="G9502" s="5">
        <v>29826</v>
      </c>
      <c r="H9502">
        <v>30124</v>
      </c>
      <c r="I9502">
        <v>28884</v>
      </c>
      <c r="J9502">
        <v>29422</v>
      </c>
      <c r="K9502">
        <v>29067</v>
      </c>
      <c r="L9502">
        <v>29832</v>
      </c>
      <c r="M9502">
        <v>30381</v>
      </c>
      <c r="N9502">
        <v>0</v>
      </c>
    </row>
    <row r="9503" spans="1:14">
      <c r="A9503" t="s">
        <v>9501</v>
      </c>
      <c r="B9503">
        <v>29847</v>
      </c>
      <c r="C9503">
        <v>30145</v>
      </c>
      <c r="D9503">
        <v>30446</v>
      </c>
      <c r="E9503">
        <v>30750</v>
      </c>
      <c r="F9503">
        <v>31058</v>
      </c>
      <c r="G9503" s="5">
        <v>31369</v>
      </c>
      <c r="H9503">
        <v>31683</v>
      </c>
      <c r="I9503">
        <v>37941</v>
      </c>
      <c r="J9503">
        <v>35432</v>
      </c>
      <c r="K9503">
        <v>32391</v>
      </c>
      <c r="L9503">
        <v>32712</v>
      </c>
      <c r="M9503">
        <v>32080</v>
      </c>
      <c r="N9503">
        <v>0</v>
      </c>
    </row>
    <row r="9504" spans="1:14">
      <c r="A9504" t="s">
        <v>9502</v>
      </c>
      <c r="B9504">
        <v>54261</v>
      </c>
      <c r="C9504">
        <v>52218</v>
      </c>
      <c r="D9504">
        <v>55653</v>
      </c>
      <c r="E9504">
        <v>50268</v>
      </c>
      <c r="F9504">
        <v>50771</v>
      </c>
      <c r="G9504" s="5">
        <v>51279</v>
      </c>
      <c r="H9504">
        <v>54474</v>
      </c>
      <c r="I9504">
        <v>49797</v>
      </c>
      <c r="J9504">
        <v>50295</v>
      </c>
      <c r="K9504">
        <v>55242</v>
      </c>
      <c r="L9504">
        <v>53595</v>
      </c>
      <c r="M9504">
        <v>54575</v>
      </c>
      <c r="N9504">
        <v>1</v>
      </c>
    </row>
    <row r="9505" spans="1:14">
      <c r="A9505" t="s">
        <v>9503</v>
      </c>
      <c r="B9505">
        <v>25482</v>
      </c>
      <c r="C9505">
        <v>25114</v>
      </c>
      <c r="D9505">
        <v>25087</v>
      </c>
      <c r="E9505">
        <v>24945</v>
      </c>
      <c r="F9505">
        <v>25361</v>
      </c>
      <c r="G9505" s="5">
        <v>25273</v>
      </c>
      <c r="H9505">
        <v>25169</v>
      </c>
      <c r="I9505">
        <v>25500</v>
      </c>
      <c r="J9505">
        <v>25953</v>
      </c>
      <c r="K9505">
        <v>25640</v>
      </c>
      <c r="L9505">
        <v>27739</v>
      </c>
      <c r="M9505">
        <v>27036</v>
      </c>
      <c r="N9505">
        <v>0</v>
      </c>
    </row>
    <row r="9506" spans="1:14">
      <c r="A9506" t="s">
        <v>9504</v>
      </c>
      <c r="B9506">
        <v>29997</v>
      </c>
      <c r="C9506">
        <v>28701</v>
      </c>
      <c r="D9506">
        <v>28048</v>
      </c>
      <c r="E9506">
        <v>28048</v>
      </c>
      <c r="F9506">
        <v>28698</v>
      </c>
      <c r="G9506" s="5">
        <v>28126</v>
      </c>
      <c r="H9506">
        <v>30443</v>
      </c>
      <c r="I9506">
        <v>30144</v>
      </c>
      <c r="J9506">
        <v>27174</v>
      </c>
      <c r="K9506">
        <v>32259</v>
      </c>
      <c r="L9506">
        <v>32987</v>
      </c>
      <c r="M9506">
        <v>32767</v>
      </c>
      <c r="N9506">
        <v>0</v>
      </c>
    </row>
    <row r="9507" spans="1:14">
      <c r="A9507" t="s">
        <v>9505</v>
      </c>
      <c r="B9507">
        <v>25329</v>
      </c>
      <c r="C9507">
        <v>27029</v>
      </c>
      <c r="D9507">
        <v>26584</v>
      </c>
      <c r="E9507">
        <v>25438</v>
      </c>
      <c r="F9507">
        <v>25827</v>
      </c>
      <c r="G9507" s="5">
        <v>30078</v>
      </c>
      <c r="H9507">
        <v>30090</v>
      </c>
      <c r="I9507">
        <v>33301</v>
      </c>
      <c r="J9507">
        <v>35955</v>
      </c>
      <c r="K9507">
        <v>33709</v>
      </c>
      <c r="L9507">
        <v>30481</v>
      </c>
      <c r="M9507">
        <v>31576</v>
      </c>
      <c r="N9507">
        <v>0</v>
      </c>
    </row>
    <row r="9508" spans="1:14">
      <c r="A9508" t="s">
        <v>9506</v>
      </c>
      <c r="B9508">
        <v>28110</v>
      </c>
      <c r="C9508">
        <v>28028</v>
      </c>
      <c r="D9508">
        <v>26787</v>
      </c>
      <c r="E9508">
        <v>28089</v>
      </c>
      <c r="F9508">
        <v>28625</v>
      </c>
      <c r="G9508" s="5">
        <v>27902</v>
      </c>
      <c r="H9508">
        <v>28280</v>
      </c>
      <c r="I9508">
        <v>27629</v>
      </c>
      <c r="J9508">
        <v>27317</v>
      </c>
      <c r="K9508">
        <v>28547</v>
      </c>
      <c r="L9508">
        <v>27865</v>
      </c>
      <c r="M9508">
        <v>28713</v>
      </c>
      <c r="N9508">
        <v>1</v>
      </c>
    </row>
    <row r="9509" spans="1:14">
      <c r="A9509" t="s">
        <v>9507</v>
      </c>
      <c r="B9509">
        <v>34458</v>
      </c>
      <c r="C9509">
        <v>34335</v>
      </c>
      <c r="D9509">
        <v>34572</v>
      </c>
      <c r="E9509">
        <v>32005</v>
      </c>
      <c r="F9509">
        <v>32501</v>
      </c>
      <c r="G9509" s="5">
        <v>32447</v>
      </c>
      <c r="H9509">
        <v>34011</v>
      </c>
      <c r="I9509">
        <v>35174</v>
      </c>
      <c r="J9509">
        <v>34186</v>
      </c>
      <c r="K9509">
        <v>35868</v>
      </c>
      <c r="L9509">
        <v>36177</v>
      </c>
      <c r="M9509">
        <v>35740</v>
      </c>
      <c r="N9509">
        <v>0</v>
      </c>
    </row>
    <row r="9510" spans="1:14">
      <c r="A9510" t="s">
        <v>9508</v>
      </c>
      <c r="B9510">
        <v>33829</v>
      </c>
      <c r="C9510">
        <v>34167</v>
      </c>
      <c r="D9510">
        <v>34509</v>
      </c>
      <c r="E9510">
        <v>34854</v>
      </c>
      <c r="F9510">
        <v>35203</v>
      </c>
      <c r="G9510" s="5">
        <v>35555</v>
      </c>
      <c r="H9510">
        <v>35911</v>
      </c>
      <c r="I9510">
        <v>36270</v>
      </c>
      <c r="J9510">
        <v>36633</v>
      </c>
      <c r="K9510">
        <v>36999</v>
      </c>
      <c r="L9510">
        <v>31141</v>
      </c>
      <c r="M9510">
        <v>31452</v>
      </c>
      <c r="N9510">
        <v>1</v>
      </c>
    </row>
    <row r="9511" spans="1:14">
      <c r="A9511" t="s">
        <v>9509</v>
      </c>
      <c r="B9511">
        <v>32215</v>
      </c>
      <c r="C9511">
        <v>32688</v>
      </c>
      <c r="D9511">
        <v>31837</v>
      </c>
      <c r="E9511">
        <v>35542</v>
      </c>
      <c r="F9511">
        <v>35195</v>
      </c>
      <c r="G9511" s="5">
        <v>35098</v>
      </c>
      <c r="H9511">
        <v>33335</v>
      </c>
      <c r="I9511">
        <v>35758</v>
      </c>
      <c r="J9511">
        <v>35453</v>
      </c>
      <c r="K9511">
        <v>33010</v>
      </c>
      <c r="L9511">
        <v>36218</v>
      </c>
      <c r="M9511">
        <v>35594</v>
      </c>
      <c r="N9511">
        <v>0</v>
      </c>
    </row>
    <row r="9512" spans="1:14">
      <c r="A9512" t="s">
        <v>9510</v>
      </c>
      <c r="B9512">
        <v>26698</v>
      </c>
      <c r="C9512">
        <v>26899</v>
      </c>
      <c r="D9512">
        <v>26197</v>
      </c>
      <c r="E9512">
        <v>25519</v>
      </c>
      <c r="F9512">
        <v>25774</v>
      </c>
      <c r="G9512" s="5">
        <v>26032</v>
      </c>
      <c r="H9512">
        <v>27565</v>
      </c>
      <c r="I9512">
        <v>25534</v>
      </c>
      <c r="J9512">
        <v>26976</v>
      </c>
      <c r="K9512">
        <v>29038</v>
      </c>
      <c r="L9512">
        <v>28149</v>
      </c>
      <c r="M9512">
        <v>28312</v>
      </c>
      <c r="N9512">
        <v>0</v>
      </c>
    </row>
    <row r="9513" spans="1:14">
      <c r="A9513" t="s">
        <v>9511</v>
      </c>
      <c r="B9513">
        <v>29080</v>
      </c>
      <c r="C9513">
        <v>34022</v>
      </c>
      <c r="D9513">
        <v>35340</v>
      </c>
      <c r="E9513">
        <v>36401</v>
      </c>
      <c r="F9513">
        <v>36832</v>
      </c>
      <c r="G9513" s="5">
        <v>37200</v>
      </c>
      <c r="H9513">
        <v>34742</v>
      </c>
      <c r="I9513">
        <v>37020</v>
      </c>
      <c r="J9513">
        <v>26542</v>
      </c>
      <c r="K9513">
        <v>28072</v>
      </c>
      <c r="L9513">
        <v>27514</v>
      </c>
      <c r="M9513">
        <v>26807</v>
      </c>
      <c r="N9513">
        <v>0</v>
      </c>
    </row>
    <row r="9514" spans="1:14">
      <c r="A9514" t="s">
        <v>9512</v>
      </c>
      <c r="B9514">
        <v>35067</v>
      </c>
      <c r="C9514">
        <v>35418</v>
      </c>
      <c r="D9514">
        <v>35772</v>
      </c>
      <c r="E9514">
        <v>36130</v>
      </c>
      <c r="F9514">
        <v>36491</v>
      </c>
      <c r="G9514" s="5">
        <v>36856</v>
      </c>
      <c r="H9514">
        <v>37225</v>
      </c>
      <c r="I9514">
        <v>37597</v>
      </c>
      <c r="J9514">
        <v>37973</v>
      </c>
      <c r="K9514">
        <v>38353</v>
      </c>
      <c r="L9514">
        <v>38737</v>
      </c>
      <c r="M9514">
        <v>39124</v>
      </c>
      <c r="N9514">
        <v>1</v>
      </c>
    </row>
    <row r="9515" spans="1:14">
      <c r="A9515" t="s">
        <v>9513</v>
      </c>
      <c r="B9515">
        <v>28819</v>
      </c>
      <c r="C9515">
        <v>29107</v>
      </c>
      <c r="D9515">
        <v>29398</v>
      </c>
      <c r="E9515">
        <v>29692</v>
      </c>
      <c r="F9515">
        <v>28657</v>
      </c>
      <c r="G9515" s="5">
        <v>28944</v>
      </c>
      <c r="H9515">
        <v>29233</v>
      </c>
      <c r="I9515">
        <v>29525</v>
      </c>
      <c r="J9515">
        <v>28000</v>
      </c>
      <c r="K9515">
        <v>28028</v>
      </c>
      <c r="L9515">
        <v>27593</v>
      </c>
      <c r="M9515">
        <v>27665</v>
      </c>
      <c r="N9515">
        <v>0</v>
      </c>
    </row>
    <row r="9516" spans="1:14">
      <c r="A9516" t="s">
        <v>9514</v>
      </c>
      <c r="B9516">
        <v>26054</v>
      </c>
      <c r="C9516">
        <v>33474</v>
      </c>
      <c r="D9516">
        <v>33537</v>
      </c>
      <c r="E9516">
        <v>33927</v>
      </c>
      <c r="F9516">
        <v>34507</v>
      </c>
      <c r="G9516" s="5">
        <v>34799</v>
      </c>
      <c r="H9516">
        <v>34104</v>
      </c>
      <c r="I9516">
        <v>33704</v>
      </c>
      <c r="J9516">
        <v>33692</v>
      </c>
      <c r="K9516">
        <v>36564</v>
      </c>
      <c r="L9516">
        <v>35214</v>
      </c>
      <c r="M9516">
        <v>36055</v>
      </c>
      <c r="N9516">
        <v>0</v>
      </c>
    </row>
    <row r="9517" spans="1:14">
      <c r="A9517" t="s">
        <v>9515</v>
      </c>
      <c r="B9517">
        <v>26497</v>
      </c>
      <c r="C9517">
        <v>26052</v>
      </c>
      <c r="D9517">
        <v>26166</v>
      </c>
      <c r="E9517">
        <v>25251</v>
      </c>
      <c r="F9517">
        <v>25210</v>
      </c>
      <c r="G9517" s="5">
        <v>26504</v>
      </c>
      <c r="H9517">
        <v>24908</v>
      </c>
      <c r="I9517">
        <v>26970</v>
      </c>
      <c r="J9517">
        <v>27472</v>
      </c>
      <c r="K9517">
        <v>26424</v>
      </c>
      <c r="L9517">
        <v>26971</v>
      </c>
      <c r="M9517">
        <v>26176</v>
      </c>
      <c r="N9517">
        <v>0</v>
      </c>
    </row>
    <row r="9518" spans="1:14">
      <c r="A9518" t="s">
        <v>9516</v>
      </c>
      <c r="B9518">
        <v>37745</v>
      </c>
      <c r="C9518">
        <v>36794</v>
      </c>
      <c r="D9518">
        <v>35531</v>
      </c>
      <c r="E9518">
        <v>37541</v>
      </c>
      <c r="F9518">
        <v>37067</v>
      </c>
      <c r="G9518" s="5">
        <v>37718</v>
      </c>
      <c r="H9518">
        <v>37436</v>
      </c>
      <c r="I9518">
        <v>38206</v>
      </c>
      <c r="J9518">
        <v>37848</v>
      </c>
      <c r="K9518">
        <v>38224</v>
      </c>
      <c r="L9518">
        <v>39339</v>
      </c>
      <c r="M9518">
        <v>40487</v>
      </c>
      <c r="N9518">
        <v>1</v>
      </c>
    </row>
    <row r="9519" spans="1:14">
      <c r="A9519" t="s">
        <v>9517</v>
      </c>
      <c r="B9519">
        <v>27164</v>
      </c>
      <c r="C9519">
        <v>26876</v>
      </c>
      <c r="D9519">
        <v>26343</v>
      </c>
      <c r="E9519">
        <v>26016</v>
      </c>
      <c r="F9519">
        <v>24738</v>
      </c>
      <c r="G9519" s="5">
        <v>25907</v>
      </c>
      <c r="H9519">
        <v>26109</v>
      </c>
      <c r="I9519">
        <v>25343</v>
      </c>
      <c r="J9519">
        <v>25779</v>
      </c>
      <c r="K9519">
        <v>24706</v>
      </c>
      <c r="L9519">
        <v>25728</v>
      </c>
      <c r="M9519">
        <v>26561</v>
      </c>
      <c r="N9519">
        <v>1</v>
      </c>
    </row>
    <row r="9520" spans="1:14">
      <c r="A9520" t="s">
        <v>9518</v>
      </c>
      <c r="B9520">
        <v>23937</v>
      </c>
      <c r="C9520">
        <v>28533</v>
      </c>
      <c r="D9520">
        <v>29216</v>
      </c>
      <c r="E9520">
        <v>28514</v>
      </c>
      <c r="F9520">
        <v>26838</v>
      </c>
      <c r="G9520" s="5">
        <v>26838</v>
      </c>
      <c r="H9520">
        <v>29977</v>
      </c>
      <c r="I9520">
        <v>34236</v>
      </c>
      <c r="J9520">
        <v>34271</v>
      </c>
      <c r="K9520">
        <v>33670</v>
      </c>
      <c r="L9520">
        <v>33099</v>
      </c>
      <c r="M9520">
        <v>33627</v>
      </c>
      <c r="N9520">
        <v>1</v>
      </c>
    </row>
    <row r="9521" spans="1:14">
      <c r="A9521" t="s">
        <v>9519</v>
      </c>
      <c r="B9521">
        <v>44602</v>
      </c>
      <c r="C9521">
        <v>44070</v>
      </c>
      <c r="D9521">
        <v>42818</v>
      </c>
      <c r="E9521">
        <v>43773</v>
      </c>
      <c r="F9521">
        <v>42895</v>
      </c>
      <c r="G9521" s="5">
        <v>43678</v>
      </c>
      <c r="H9521">
        <v>41268</v>
      </c>
      <c r="I9521">
        <v>42632</v>
      </c>
      <c r="J9521">
        <v>41653</v>
      </c>
      <c r="K9521">
        <v>42311</v>
      </c>
      <c r="L9521">
        <v>43246</v>
      </c>
      <c r="M9521">
        <v>45037</v>
      </c>
      <c r="N9521">
        <v>0</v>
      </c>
    </row>
    <row r="9522" spans="1:14">
      <c r="A9522" t="s">
        <v>9520</v>
      </c>
      <c r="B9522">
        <v>46738</v>
      </c>
      <c r="C9522">
        <v>54344</v>
      </c>
      <c r="D9522">
        <v>52590</v>
      </c>
      <c r="E9522">
        <v>52047</v>
      </c>
      <c r="F9522">
        <v>62308</v>
      </c>
      <c r="G9522" s="5">
        <v>53027</v>
      </c>
      <c r="H9522">
        <v>53636</v>
      </c>
      <c r="I9522">
        <v>52908</v>
      </c>
      <c r="J9522">
        <v>52957</v>
      </c>
      <c r="K9522">
        <v>52949</v>
      </c>
      <c r="L9522">
        <v>51995</v>
      </c>
      <c r="M9522">
        <v>51891</v>
      </c>
      <c r="N9522">
        <v>0</v>
      </c>
    </row>
    <row r="9523" spans="1:14">
      <c r="A9523" t="s">
        <v>9521</v>
      </c>
      <c r="B9523">
        <v>31019</v>
      </c>
      <c r="C9523">
        <v>30856</v>
      </c>
      <c r="D9523">
        <v>30407</v>
      </c>
      <c r="E9523">
        <v>33822</v>
      </c>
      <c r="F9523">
        <v>33468</v>
      </c>
      <c r="G9523" s="5">
        <v>31083</v>
      </c>
      <c r="H9523">
        <v>32112</v>
      </c>
      <c r="I9523">
        <v>31179</v>
      </c>
      <c r="J9523">
        <v>31065</v>
      </c>
      <c r="K9523">
        <v>30461</v>
      </c>
      <c r="L9523">
        <v>31700</v>
      </c>
      <c r="M9523">
        <v>32610</v>
      </c>
      <c r="N9523">
        <v>0</v>
      </c>
    </row>
    <row r="9524" spans="1:14">
      <c r="A9524" t="s">
        <v>9522</v>
      </c>
      <c r="B9524">
        <v>27922</v>
      </c>
      <c r="C9524">
        <v>27053</v>
      </c>
      <c r="D9524">
        <v>27047</v>
      </c>
      <c r="E9524">
        <v>26899</v>
      </c>
      <c r="F9524">
        <v>26354</v>
      </c>
      <c r="G9524" s="5">
        <v>26080</v>
      </c>
      <c r="H9524">
        <v>26187</v>
      </c>
      <c r="I9524">
        <v>27626</v>
      </c>
      <c r="J9524">
        <v>27142</v>
      </c>
      <c r="K9524">
        <v>27822</v>
      </c>
      <c r="L9524">
        <v>28904</v>
      </c>
      <c r="M9524">
        <v>28864</v>
      </c>
      <c r="N9524">
        <v>1</v>
      </c>
    </row>
    <row r="9525" spans="1:14">
      <c r="A9525" t="s">
        <v>9523</v>
      </c>
      <c r="B9525">
        <v>25559</v>
      </c>
      <c r="C9525">
        <v>25385</v>
      </c>
      <c r="D9525">
        <v>26114</v>
      </c>
      <c r="E9525">
        <v>26009</v>
      </c>
      <c r="F9525">
        <v>26838</v>
      </c>
      <c r="G9525" s="5">
        <v>29439</v>
      </c>
      <c r="H9525">
        <v>26858</v>
      </c>
      <c r="I9525">
        <v>26345</v>
      </c>
      <c r="J9525">
        <v>26214</v>
      </c>
      <c r="K9525">
        <v>25953</v>
      </c>
      <c r="L9525">
        <v>25357</v>
      </c>
      <c r="M9525">
        <v>26012</v>
      </c>
      <c r="N9525">
        <v>0</v>
      </c>
    </row>
    <row r="9526" spans="1:14">
      <c r="A9526" t="s">
        <v>9524</v>
      </c>
      <c r="B9526">
        <v>36158</v>
      </c>
      <c r="C9526">
        <v>35538</v>
      </c>
      <c r="D9526">
        <v>35301</v>
      </c>
      <c r="E9526">
        <v>35261</v>
      </c>
      <c r="F9526">
        <v>36839</v>
      </c>
      <c r="G9526" s="5">
        <v>36322</v>
      </c>
      <c r="H9526">
        <v>36084</v>
      </c>
      <c r="I9526">
        <v>37210</v>
      </c>
      <c r="J9526">
        <v>37631</v>
      </c>
      <c r="K9526">
        <v>36241</v>
      </c>
      <c r="L9526">
        <v>35986</v>
      </c>
      <c r="M9526">
        <v>37065</v>
      </c>
      <c r="N9526">
        <v>0</v>
      </c>
    </row>
    <row r="9527" spans="1:14">
      <c r="A9527" t="s">
        <v>9525</v>
      </c>
      <c r="B9527">
        <v>38542</v>
      </c>
      <c r="C9527">
        <v>39999</v>
      </c>
      <c r="D9527">
        <v>40253</v>
      </c>
      <c r="E9527">
        <v>41057</v>
      </c>
      <c r="F9527">
        <v>39285</v>
      </c>
      <c r="G9527" s="5">
        <v>38690</v>
      </c>
      <c r="H9527">
        <v>37990</v>
      </c>
      <c r="I9527">
        <v>41397</v>
      </c>
      <c r="J9527">
        <v>41723</v>
      </c>
      <c r="K9527">
        <v>39372</v>
      </c>
      <c r="L9527">
        <v>39740</v>
      </c>
      <c r="M9527">
        <v>39542</v>
      </c>
      <c r="N9527">
        <v>1</v>
      </c>
    </row>
    <row r="9528" spans="1:14">
      <c r="A9528" t="s">
        <v>9526</v>
      </c>
      <c r="B9528">
        <v>26165</v>
      </c>
      <c r="C9528">
        <v>25622</v>
      </c>
      <c r="D9528">
        <v>23922</v>
      </c>
      <c r="E9528">
        <v>25004</v>
      </c>
      <c r="F9528">
        <v>23515</v>
      </c>
      <c r="G9528" s="5">
        <v>25058</v>
      </c>
      <c r="H9528">
        <v>24064</v>
      </c>
      <c r="I9528">
        <v>26069</v>
      </c>
      <c r="J9528">
        <v>27544</v>
      </c>
      <c r="K9528">
        <v>26445</v>
      </c>
      <c r="L9528">
        <v>26277</v>
      </c>
      <c r="M9528">
        <v>25965</v>
      </c>
      <c r="N9528">
        <v>1</v>
      </c>
    </row>
    <row r="9529" spans="1:14">
      <c r="A9529" t="s">
        <v>9527</v>
      </c>
      <c r="B9529">
        <v>24223</v>
      </c>
      <c r="C9529">
        <v>23856</v>
      </c>
      <c r="D9529">
        <v>24520</v>
      </c>
      <c r="E9529">
        <v>25333</v>
      </c>
      <c r="F9529">
        <v>25328</v>
      </c>
      <c r="G9529" s="5">
        <v>27809</v>
      </c>
      <c r="H9529">
        <v>27442</v>
      </c>
      <c r="I9529">
        <v>24746</v>
      </c>
      <c r="J9529">
        <v>25750</v>
      </c>
      <c r="K9529">
        <v>25721</v>
      </c>
      <c r="L9529">
        <v>25749</v>
      </c>
      <c r="M9529">
        <v>25805</v>
      </c>
      <c r="N9529">
        <v>0</v>
      </c>
    </row>
    <row r="9530" spans="1:14">
      <c r="A9530" t="s">
        <v>9528</v>
      </c>
      <c r="B9530">
        <v>31897</v>
      </c>
      <c r="C9530">
        <v>31154</v>
      </c>
      <c r="D9530">
        <v>31154</v>
      </c>
      <c r="E9530">
        <v>31466</v>
      </c>
      <c r="F9530">
        <v>31781</v>
      </c>
      <c r="G9530" s="5">
        <v>32099</v>
      </c>
      <c r="H9530">
        <v>31154</v>
      </c>
      <c r="I9530">
        <v>31154</v>
      </c>
      <c r="J9530">
        <v>31466</v>
      </c>
      <c r="K9530">
        <v>31781</v>
      </c>
      <c r="L9530">
        <v>32099</v>
      </c>
      <c r="M9530">
        <v>32420</v>
      </c>
      <c r="N9530">
        <v>0</v>
      </c>
    </row>
    <row r="9531" spans="1:14">
      <c r="A9531" t="s">
        <v>9529</v>
      </c>
      <c r="B9531">
        <v>38027</v>
      </c>
      <c r="C9531">
        <v>37754</v>
      </c>
      <c r="D9531">
        <v>39588</v>
      </c>
      <c r="E9531">
        <v>39984</v>
      </c>
      <c r="F9531">
        <v>40384</v>
      </c>
      <c r="G9531" s="5">
        <v>36864</v>
      </c>
      <c r="H9531">
        <v>34506</v>
      </c>
      <c r="I9531">
        <v>33167</v>
      </c>
      <c r="J9531">
        <v>36389</v>
      </c>
      <c r="K9531">
        <v>36389</v>
      </c>
      <c r="L9531">
        <v>39077</v>
      </c>
      <c r="M9531">
        <v>38968</v>
      </c>
      <c r="N9531">
        <v>0</v>
      </c>
    </row>
    <row r="9532" spans="1:14">
      <c r="A9532" t="s">
        <v>9530</v>
      </c>
      <c r="B9532">
        <v>39699</v>
      </c>
      <c r="C9532">
        <v>34577</v>
      </c>
      <c r="D9532">
        <v>33803</v>
      </c>
      <c r="E9532">
        <v>33907</v>
      </c>
      <c r="F9532">
        <v>33680</v>
      </c>
      <c r="G9532" s="5">
        <v>34308</v>
      </c>
      <c r="H9532">
        <v>34742</v>
      </c>
      <c r="I9532">
        <v>34268</v>
      </c>
      <c r="J9532">
        <v>34072</v>
      </c>
      <c r="K9532">
        <v>32789</v>
      </c>
      <c r="L9532">
        <v>32232</v>
      </c>
      <c r="M9532">
        <v>32686</v>
      </c>
      <c r="N9532">
        <v>1</v>
      </c>
    </row>
    <row r="9533" spans="1:14">
      <c r="A9533" t="s">
        <v>9531</v>
      </c>
      <c r="B9533">
        <v>25901</v>
      </c>
      <c r="C9533">
        <v>26836</v>
      </c>
      <c r="D9533">
        <v>27839</v>
      </c>
      <c r="E9533">
        <v>27009</v>
      </c>
      <c r="F9533">
        <v>25493</v>
      </c>
      <c r="G9533" s="5">
        <v>26162</v>
      </c>
      <c r="H9533">
        <v>26762</v>
      </c>
      <c r="I9533">
        <v>30217</v>
      </c>
      <c r="J9533">
        <v>29081</v>
      </c>
      <c r="K9533">
        <v>28491</v>
      </c>
      <c r="L9533">
        <v>27881</v>
      </c>
      <c r="M9533">
        <v>27929</v>
      </c>
      <c r="N9533">
        <v>1</v>
      </c>
    </row>
    <row r="9534" spans="1:14">
      <c r="A9534" t="s">
        <v>9532</v>
      </c>
      <c r="B9534">
        <v>31654</v>
      </c>
      <c r="C9534">
        <v>32305</v>
      </c>
      <c r="D9534">
        <v>31386</v>
      </c>
      <c r="E9534">
        <v>32088</v>
      </c>
      <c r="F9534">
        <v>35055</v>
      </c>
      <c r="G9534" s="5">
        <v>32388</v>
      </c>
      <c r="H9534">
        <v>32758</v>
      </c>
      <c r="I9534">
        <v>33508</v>
      </c>
      <c r="J9534">
        <v>32625</v>
      </c>
      <c r="K9534">
        <v>33627</v>
      </c>
      <c r="L9534">
        <v>32158</v>
      </c>
      <c r="M9534">
        <v>32671</v>
      </c>
      <c r="N9534">
        <v>1</v>
      </c>
    </row>
    <row r="9535" spans="1:14">
      <c r="A9535" t="s">
        <v>9533</v>
      </c>
      <c r="B9535">
        <v>57778</v>
      </c>
      <c r="C9535">
        <v>57380</v>
      </c>
      <c r="D9535">
        <v>57053</v>
      </c>
      <c r="E9535">
        <v>58198</v>
      </c>
      <c r="F9535">
        <v>59273</v>
      </c>
      <c r="G9535" s="5">
        <v>58096</v>
      </c>
      <c r="H9535">
        <v>55553</v>
      </c>
      <c r="I9535">
        <v>57486</v>
      </c>
      <c r="J9535">
        <v>57245</v>
      </c>
      <c r="K9535">
        <v>58479</v>
      </c>
      <c r="L9535">
        <v>58375</v>
      </c>
      <c r="M9535">
        <v>57547</v>
      </c>
      <c r="N9535">
        <v>0</v>
      </c>
    </row>
    <row r="9536" spans="1:14">
      <c r="A9536" t="s">
        <v>9534</v>
      </c>
      <c r="B9536">
        <v>34222</v>
      </c>
      <c r="C9536">
        <v>33996</v>
      </c>
      <c r="D9536">
        <v>34927</v>
      </c>
      <c r="E9536">
        <v>34616</v>
      </c>
      <c r="F9536">
        <v>31289</v>
      </c>
      <c r="G9536" s="5">
        <v>34616</v>
      </c>
      <c r="H9536">
        <v>34997</v>
      </c>
      <c r="I9536">
        <v>34045</v>
      </c>
      <c r="J9536">
        <v>31059</v>
      </c>
      <c r="K9536">
        <v>32341</v>
      </c>
      <c r="L9536">
        <v>31995</v>
      </c>
      <c r="M9536">
        <v>31922</v>
      </c>
      <c r="N9536">
        <v>0</v>
      </c>
    </row>
    <row r="9537" spans="1:14">
      <c r="A9537" t="s">
        <v>9535</v>
      </c>
      <c r="B9537">
        <v>28491</v>
      </c>
      <c r="C9537">
        <v>28000</v>
      </c>
      <c r="D9537">
        <v>27560</v>
      </c>
      <c r="E9537">
        <v>26739</v>
      </c>
      <c r="F9537">
        <v>27006</v>
      </c>
      <c r="G9537" s="5">
        <v>27276</v>
      </c>
      <c r="H9537">
        <v>26931</v>
      </c>
      <c r="I9537">
        <v>28169</v>
      </c>
      <c r="J9537">
        <v>27521</v>
      </c>
      <c r="K9537">
        <v>26449</v>
      </c>
      <c r="L9537">
        <v>27463</v>
      </c>
      <c r="M9537">
        <v>27614</v>
      </c>
      <c r="N9537">
        <v>0</v>
      </c>
    </row>
    <row r="9538" spans="1:14">
      <c r="A9538" t="s">
        <v>9536</v>
      </c>
      <c r="B9538">
        <v>34342</v>
      </c>
      <c r="C9538">
        <v>32919</v>
      </c>
      <c r="D9538">
        <v>33626</v>
      </c>
      <c r="E9538">
        <v>36139</v>
      </c>
      <c r="F9538">
        <v>34121</v>
      </c>
      <c r="G9538" s="5">
        <v>35179</v>
      </c>
      <c r="H9538">
        <v>34697</v>
      </c>
      <c r="I9538">
        <v>35421</v>
      </c>
      <c r="J9538">
        <v>34239</v>
      </c>
      <c r="K9538">
        <v>36070</v>
      </c>
      <c r="L9538">
        <v>36463</v>
      </c>
      <c r="M9538">
        <v>37664</v>
      </c>
      <c r="N9538">
        <v>1</v>
      </c>
    </row>
    <row r="9539" spans="1:14">
      <c r="A9539" t="s">
        <v>9537</v>
      </c>
      <c r="B9539">
        <v>28386</v>
      </c>
      <c r="C9539">
        <v>28884</v>
      </c>
      <c r="D9539">
        <v>29145</v>
      </c>
      <c r="E9539">
        <v>28851</v>
      </c>
      <c r="F9539">
        <v>29592</v>
      </c>
      <c r="G9539" s="5">
        <v>28590</v>
      </c>
      <c r="H9539">
        <v>29081</v>
      </c>
      <c r="I9539">
        <v>30618</v>
      </c>
      <c r="J9539">
        <v>28392</v>
      </c>
      <c r="K9539">
        <v>27899</v>
      </c>
      <c r="L9539">
        <v>29454</v>
      </c>
      <c r="M9539">
        <v>29708</v>
      </c>
      <c r="N9539">
        <v>0</v>
      </c>
    </row>
    <row r="9540" spans="1:14">
      <c r="A9540" t="s">
        <v>9538</v>
      </c>
      <c r="B9540">
        <v>38578</v>
      </c>
      <c r="C9540">
        <v>37251</v>
      </c>
      <c r="D9540">
        <v>37413</v>
      </c>
      <c r="E9540">
        <v>40441</v>
      </c>
      <c r="F9540">
        <v>43913</v>
      </c>
      <c r="G9540" s="5">
        <v>41794</v>
      </c>
      <c r="H9540">
        <v>40279</v>
      </c>
      <c r="I9540">
        <v>39490</v>
      </c>
      <c r="J9540">
        <v>38267</v>
      </c>
      <c r="K9540">
        <v>39392</v>
      </c>
      <c r="L9540">
        <v>40141</v>
      </c>
      <c r="M9540">
        <v>40269</v>
      </c>
      <c r="N9540">
        <v>0</v>
      </c>
    </row>
    <row r="9541" spans="1:14">
      <c r="A9541" t="s">
        <v>9539</v>
      </c>
      <c r="B9541">
        <v>52773</v>
      </c>
      <c r="C9541">
        <v>53740</v>
      </c>
      <c r="D9541">
        <v>52882</v>
      </c>
      <c r="E9541">
        <v>53222</v>
      </c>
      <c r="F9541">
        <v>53067</v>
      </c>
      <c r="G9541" s="5">
        <v>54994</v>
      </c>
      <c r="H9541">
        <v>54874</v>
      </c>
      <c r="I9541">
        <v>54862</v>
      </c>
      <c r="J9541">
        <v>54778</v>
      </c>
      <c r="K9541">
        <v>55716</v>
      </c>
      <c r="L9541">
        <v>55877</v>
      </c>
      <c r="M9541">
        <v>57111</v>
      </c>
      <c r="N9541">
        <v>0</v>
      </c>
    </row>
    <row r="9542" spans="1:14">
      <c r="A9542" t="s">
        <v>9540</v>
      </c>
      <c r="B9542">
        <v>31597</v>
      </c>
      <c r="C9542">
        <v>31913</v>
      </c>
      <c r="D9542">
        <v>31001</v>
      </c>
      <c r="E9542">
        <v>31482</v>
      </c>
      <c r="F9542">
        <v>32355</v>
      </c>
      <c r="G9542" s="5">
        <v>32679</v>
      </c>
      <c r="H9542">
        <v>32099</v>
      </c>
      <c r="I9542">
        <v>32420</v>
      </c>
      <c r="J9542">
        <v>32744</v>
      </c>
      <c r="K9542">
        <v>33071</v>
      </c>
      <c r="L9542">
        <v>33017</v>
      </c>
      <c r="M9542">
        <v>33347</v>
      </c>
      <c r="N9542">
        <v>0</v>
      </c>
    </row>
    <row r="9543" spans="1:14">
      <c r="A9543" t="s">
        <v>9541</v>
      </c>
      <c r="B9543">
        <v>27974</v>
      </c>
      <c r="C9543">
        <v>26687</v>
      </c>
      <c r="D9543">
        <v>24997</v>
      </c>
      <c r="E9543">
        <v>28065</v>
      </c>
      <c r="F9543">
        <v>25488</v>
      </c>
      <c r="G9543" s="5">
        <v>23342</v>
      </c>
      <c r="H9543">
        <v>26012</v>
      </c>
      <c r="I9543">
        <v>24719</v>
      </c>
      <c r="J9543">
        <v>26224</v>
      </c>
      <c r="K9543">
        <v>25806</v>
      </c>
      <c r="L9543">
        <v>26015</v>
      </c>
      <c r="M9543">
        <v>25899</v>
      </c>
      <c r="N9543">
        <v>0</v>
      </c>
    </row>
    <row r="9544" spans="1:14">
      <c r="A9544" t="s">
        <v>9542</v>
      </c>
      <c r="B9544">
        <v>39668</v>
      </c>
      <c r="C9544">
        <v>36404</v>
      </c>
      <c r="D9544">
        <v>38431</v>
      </c>
      <c r="E9544">
        <v>39023</v>
      </c>
      <c r="F9544">
        <v>36344</v>
      </c>
      <c r="G9544" s="5">
        <v>43432</v>
      </c>
      <c r="H9544">
        <v>40304</v>
      </c>
      <c r="I9544">
        <v>39169</v>
      </c>
      <c r="J9544">
        <v>41403</v>
      </c>
      <c r="K9544">
        <v>41466</v>
      </c>
      <c r="L9544">
        <v>41199</v>
      </c>
      <c r="M9544">
        <v>40254</v>
      </c>
      <c r="N9544">
        <v>0</v>
      </c>
    </row>
    <row r="9545" spans="1:14">
      <c r="A9545" t="s">
        <v>9543</v>
      </c>
      <c r="B9545">
        <v>27246</v>
      </c>
      <c r="C9545">
        <v>27518</v>
      </c>
      <c r="D9545">
        <v>28807</v>
      </c>
      <c r="E9545">
        <v>28577</v>
      </c>
      <c r="F9545">
        <v>28689</v>
      </c>
      <c r="G9545" s="5">
        <v>27154</v>
      </c>
      <c r="H9545">
        <v>29122</v>
      </c>
      <c r="I9545">
        <v>28154</v>
      </c>
      <c r="J9545">
        <v>27129</v>
      </c>
      <c r="K9545">
        <v>26802</v>
      </c>
      <c r="L9545">
        <v>26609</v>
      </c>
      <c r="M9545">
        <v>26231</v>
      </c>
      <c r="N9545">
        <v>1</v>
      </c>
    </row>
    <row r="9546" spans="1:14">
      <c r="A9546" t="s">
        <v>9544</v>
      </c>
      <c r="B9546">
        <v>25996</v>
      </c>
      <c r="C9546">
        <v>26791</v>
      </c>
      <c r="D9546">
        <v>26001</v>
      </c>
      <c r="E9546">
        <v>26062</v>
      </c>
      <c r="F9546">
        <v>25161</v>
      </c>
      <c r="G9546" s="5">
        <v>25413</v>
      </c>
      <c r="H9546">
        <v>25161</v>
      </c>
      <c r="I9546">
        <v>25161</v>
      </c>
      <c r="J9546">
        <v>25793</v>
      </c>
      <c r="K9546">
        <v>27163</v>
      </c>
      <c r="L9546">
        <v>27097</v>
      </c>
      <c r="M9546">
        <v>28158</v>
      </c>
      <c r="N9546">
        <v>0</v>
      </c>
    </row>
    <row r="9547" spans="1:14">
      <c r="A9547" t="s">
        <v>9545</v>
      </c>
      <c r="B9547">
        <v>28080</v>
      </c>
      <c r="C9547">
        <v>26672</v>
      </c>
      <c r="D9547">
        <v>27533</v>
      </c>
      <c r="E9547">
        <v>26671</v>
      </c>
      <c r="F9547">
        <v>26938</v>
      </c>
      <c r="G9547" s="5">
        <v>27207</v>
      </c>
      <c r="H9547">
        <v>28785</v>
      </c>
      <c r="I9547">
        <v>29073</v>
      </c>
      <c r="J9547">
        <v>27979</v>
      </c>
      <c r="K9547">
        <v>27728</v>
      </c>
      <c r="L9547">
        <v>28070</v>
      </c>
      <c r="M9547">
        <v>27643</v>
      </c>
      <c r="N9547">
        <v>1</v>
      </c>
    </row>
    <row r="9548" spans="1:14">
      <c r="A9548" t="s">
        <v>9546</v>
      </c>
      <c r="B9548">
        <v>29568</v>
      </c>
      <c r="C9548">
        <v>29297</v>
      </c>
      <c r="D9548">
        <v>28241</v>
      </c>
      <c r="E9548">
        <v>29606</v>
      </c>
      <c r="F9548">
        <v>28643</v>
      </c>
      <c r="G9548" s="5">
        <v>28643</v>
      </c>
      <c r="H9548">
        <v>27672</v>
      </c>
      <c r="I9548">
        <v>29381</v>
      </c>
      <c r="J9548">
        <v>31764</v>
      </c>
      <c r="K9548">
        <v>29604</v>
      </c>
      <c r="L9548">
        <v>29566</v>
      </c>
      <c r="M9548">
        <v>29619</v>
      </c>
      <c r="N9548">
        <v>1</v>
      </c>
    </row>
    <row r="9549" spans="1:14">
      <c r="A9549" t="s">
        <v>9547</v>
      </c>
      <c r="B9549">
        <v>41113</v>
      </c>
      <c r="C9549">
        <v>41524</v>
      </c>
      <c r="D9549">
        <v>41939</v>
      </c>
      <c r="E9549">
        <v>42358</v>
      </c>
      <c r="F9549">
        <v>42782</v>
      </c>
      <c r="G9549" s="5">
        <v>43210</v>
      </c>
      <c r="H9549">
        <v>43642</v>
      </c>
      <c r="I9549">
        <v>44078</v>
      </c>
      <c r="J9549">
        <v>44519</v>
      </c>
      <c r="K9549">
        <v>44964</v>
      </c>
      <c r="L9549">
        <v>45414</v>
      </c>
      <c r="M9549">
        <v>45868</v>
      </c>
      <c r="N9549">
        <v>0</v>
      </c>
    </row>
    <row r="9550" spans="1:14">
      <c r="A9550" t="s">
        <v>9548</v>
      </c>
      <c r="B9550">
        <v>35203</v>
      </c>
      <c r="C9550">
        <v>35555</v>
      </c>
      <c r="D9550">
        <v>33049</v>
      </c>
      <c r="E9550">
        <v>33379</v>
      </c>
      <c r="F9550">
        <v>33713</v>
      </c>
      <c r="G9550" s="5">
        <v>34050</v>
      </c>
      <c r="H9550">
        <v>37833</v>
      </c>
      <c r="I9550">
        <v>37644</v>
      </c>
      <c r="J9550">
        <v>39589</v>
      </c>
      <c r="K9550">
        <v>39726</v>
      </c>
      <c r="L9550">
        <v>40655</v>
      </c>
      <c r="M9550">
        <v>41096</v>
      </c>
      <c r="N9550">
        <v>0</v>
      </c>
    </row>
    <row r="9551" spans="1:14">
      <c r="A9551" t="s">
        <v>9549</v>
      </c>
      <c r="B9551">
        <v>27729</v>
      </c>
      <c r="C9551">
        <v>26372</v>
      </c>
      <c r="D9551">
        <v>26503</v>
      </c>
      <c r="E9551">
        <v>26283</v>
      </c>
      <c r="F9551">
        <v>27215</v>
      </c>
      <c r="G9551" s="5">
        <v>27487</v>
      </c>
      <c r="H9551">
        <v>27643</v>
      </c>
      <c r="I9551">
        <v>27737</v>
      </c>
      <c r="J9551">
        <v>25658</v>
      </c>
      <c r="K9551">
        <v>27985</v>
      </c>
      <c r="L9551">
        <v>26046</v>
      </c>
      <c r="M9551">
        <v>27034</v>
      </c>
      <c r="N9551">
        <v>0</v>
      </c>
    </row>
    <row r="9552" spans="1:14">
      <c r="A9552" t="s">
        <v>9550</v>
      </c>
      <c r="B9552">
        <v>28776</v>
      </c>
      <c r="C9552">
        <v>27622</v>
      </c>
      <c r="D9552">
        <v>28161</v>
      </c>
      <c r="E9552">
        <v>27425</v>
      </c>
      <c r="F9552">
        <v>27633</v>
      </c>
      <c r="G9552" s="5">
        <v>28975</v>
      </c>
      <c r="H9552">
        <v>28400</v>
      </c>
      <c r="I9552">
        <v>27622</v>
      </c>
      <c r="J9552">
        <v>27891</v>
      </c>
      <c r="K9552">
        <v>29176</v>
      </c>
      <c r="L9552">
        <v>28961</v>
      </c>
      <c r="M9552">
        <v>29873</v>
      </c>
      <c r="N9552">
        <v>0</v>
      </c>
    </row>
    <row r="9553" spans="1:14">
      <c r="A9553" t="s">
        <v>9551</v>
      </c>
      <c r="B9553">
        <v>26886</v>
      </c>
      <c r="C9553">
        <v>25024</v>
      </c>
      <c r="D9553">
        <v>25337</v>
      </c>
      <c r="E9553">
        <v>24691</v>
      </c>
      <c r="F9553">
        <v>24396</v>
      </c>
      <c r="G9553" s="5">
        <v>24641</v>
      </c>
      <c r="H9553">
        <v>25534</v>
      </c>
      <c r="I9553">
        <v>26513</v>
      </c>
      <c r="J9553">
        <v>25139</v>
      </c>
      <c r="K9553">
        <v>27038</v>
      </c>
      <c r="L9553">
        <v>27244</v>
      </c>
      <c r="M9553">
        <v>26843</v>
      </c>
      <c r="N9553">
        <v>1</v>
      </c>
    </row>
    <row r="9554" spans="1:14">
      <c r="A9554" t="s">
        <v>9552</v>
      </c>
      <c r="B9554">
        <v>29617</v>
      </c>
      <c r="C9554">
        <v>32727</v>
      </c>
      <c r="D9554">
        <v>32375</v>
      </c>
      <c r="E9554">
        <v>32095</v>
      </c>
      <c r="F9554">
        <v>31209</v>
      </c>
      <c r="G9554" s="5">
        <v>30339</v>
      </c>
      <c r="H9554">
        <v>30584</v>
      </c>
      <c r="I9554">
        <v>30589</v>
      </c>
      <c r="J9554">
        <v>29954</v>
      </c>
      <c r="K9554">
        <v>30377</v>
      </c>
      <c r="L9554">
        <v>32331</v>
      </c>
      <c r="M9554">
        <v>33635</v>
      </c>
      <c r="N9554">
        <v>1</v>
      </c>
    </row>
    <row r="9555" spans="1:14">
      <c r="A9555" t="s">
        <v>9553</v>
      </c>
      <c r="B9555">
        <v>46861</v>
      </c>
      <c r="C9555">
        <v>40035</v>
      </c>
      <c r="D9555">
        <v>39852</v>
      </c>
      <c r="E9555">
        <v>39391</v>
      </c>
      <c r="F9555">
        <v>39218</v>
      </c>
      <c r="G9555" s="5">
        <v>38294</v>
      </c>
      <c r="H9555">
        <v>38109</v>
      </c>
      <c r="I9555">
        <v>38240</v>
      </c>
      <c r="J9555">
        <v>38423</v>
      </c>
      <c r="K9555">
        <v>38573</v>
      </c>
      <c r="L9555">
        <v>39062</v>
      </c>
      <c r="M9555">
        <v>38366</v>
      </c>
      <c r="N9555">
        <v>1</v>
      </c>
    </row>
    <row r="9556" spans="1:14">
      <c r="A9556" t="s">
        <v>9554</v>
      </c>
      <c r="B9556">
        <v>24825</v>
      </c>
      <c r="C9556">
        <v>27473</v>
      </c>
      <c r="D9556">
        <v>28522</v>
      </c>
      <c r="E9556">
        <v>30408</v>
      </c>
      <c r="F9556">
        <v>30641</v>
      </c>
      <c r="G9556" s="5">
        <v>30947</v>
      </c>
      <c r="H9556">
        <v>31256</v>
      </c>
      <c r="I9556">
        <v>31569</v>
      </c>
      <c r="J9556">
        <v>31885</v>
      </c>
      <c r="K9556">
        <v>32204</v>
      </c>
      <c r="L9556">
        <v>32526</v>
      </c>
      <c r="M9556">
        <v>32851</v>
      </c>
      <c r="N9556">
        <v>1</v>
      </c>
    </row>
    <row r="9557" spans="1:14">
      <c r="A9557" t="s">
        <v>9555</v>
      </c>
      <c r="B9557">
        <v>43744</v>
      </c>
      <c r="C9557">
        <v>44181</v>
      </c>
      <c r="D9557">
        <v>44623</v>
      </c>
      <c r="E9557">
        <v>45069</v>
      </c>
      <c r="F9557">
        <v>45520</v>
      </c>
      <c r="G9557" s="5">
        <v>45975</v>
      </c>
      <c r="H9557">
        <v>46435</v>
      </c>
      <c r="I9557">
        <v>46899</v>
      </c>
      <c r="J9557">
        <v>50107</v>
      </c>
      <c r="K9557">
        <v>50608</v>
      </c>
      <c r="L9557">
        <v>47861</v>
      </c>
      <c r="M9557">
        <v>48340</v>
      </c>
      <c r="N9557">
        <v>0</v>
      </c>
    </row>
    <row r="9558" spans="1:14">
      <c r="A9558" t="s">
        <v>9556</v>
      </c>
      <c r="B9558">
        <v>25513</v>
      </c>
      <c r="C9558">
        <v>25768</v>
      </c>
      <c r="D9558">
        <v>28594</v>
      </c>
      <c r="E9558">
        <v>26861</v>
      </c>
      <c r="F9558">
        <v>27852</v>
      </c>
      <c r="G9558" s="5">
        <v>29353</v>
      </c>
      <c r="H9558">
        <v>25337</v>
      </c>
      <c r="I9558">
        <v>26867</v>
      </c>
      <c r="J9558">
        <v>25865</v>
      </c>
      <c r="K9558">
        <v>27443</v>
      </c>
      <c r="L9558">
        <v>26182</v>
      </c>
      <c r="M9558">
        <v>25795</v>
      </c>
      <c r="N9558">
        <v>1</v>
      </c>
    </row>
    <row r="9559" spans="1:14">
      <c r="A9559" t="s">
        <v>9557</v>
      </c>
      <c r="B9559">
        <v>31531</v>
      </c>
      <c r="C9559">
        <v>31056</v>
      </c>
      <c r="D9559">
        <v>30485</v>
      </c>
      <c r="E9559">
        <v>31024</v>
      </c>
      <c r="F9559">
        <v>31761</v>
      </c>
      <c r="G9559" s="5">
        <v>30985</v>
      </c>
      <c r="H9559">
        <v>31547</v>
      </c>
      <c r="I9559">
        <v>31740</v>
      </c>
      <c r="J9559">
        <v>30917</v>
      </c>
      <c r="K9559">
        <v>29960</v>
      </c>
      <c r="L9559">
        <v>30884</v>
      </c>
      <c r="M9559">
        <v>30331</v>
      </c>
      <c r="N9559">
        <v>0</v>
      </c>
    </row>
    <row r="9560" spans="1:14">
      <c r="A9560" t="s">
        <v>9558</v>
      </c>
      <c r="B9560">
        <v>33423</v>
      </c>
      <c r="C9560">
        <v>31508</v>
      </c>
      <c r="D9560">
        <v>30766</v>
      </c>
      <c r="E9560">
        <v>29115</v>
      </c>
      <c r="F9560">
        <v>29406</v>
      </c>
      <c r="G9560" s="5">
        <v>34891</v>
      </c>
      <c r="H9560">
        <v>31547</v>
      </c>
      <c r="I9560">
        <v>31863</v>
      </c>
      <c r="J9560">
        <v>33496</v>
      </c>
      <c r="K9560">
        <v>31412</v>
      </c>
      <c r="L9560">
        <v>31187</v>
      </c>
      <c r="M9560">
        <v>31118</v>
      </c>
      <c r="N9560">
        <v>0</v>
      </c>
    </row>
    <row r="9561" spans="1:14">
      <c r="A9561" t="s">
        <v>9559</v>
      </c>
      <c r="B9561">
        <v>39206</v>
      </c>
      <c r="C9561">
        <v>37629</v>
      </c>
      <c r="D9561">
        <v>37755</v>
      </c>
      <c r="E9561">
        <v>38243</v>
      </c>
      <c r="F9561">
        <v>39484</v>
      </c>
      <c r="G9561" s="5">
        <v>37976</v>
      </c>
      <c r="H9561">
        <v>38209</v>
      </c>
      <c r="I9561">
        <v>38779</v>
      </c>
      <c r="J9561">
        <v>39703</v>
      </c>
      <c r="K9561">
        <v>38087</v>
      </c>
      <c r="L9561">
        <v>37899</v>
      </c>
      <c r="M9561">
        <v>39339</v>
      </c>
      <c r="N9561">
        <v>1</v>
      </c>
    </row>
    <row r="9562" spans="1:14">
      <c r="A9562" t="s">
        <v>9560</v>
      </c>
      <c r="B9562">
        <v>32393</v>
      </c>
      <c r="C9562">
        <v>33960</v>
      </c>
      <c r="D9562">
        <v>33806</v>
      </c>
      <c r="E9562">
        <v>34335</v>
      </c>
      <c r="F9562">
        <v>34581</v>
      </c>
      <c r="G9562" s="5">
        <v>34348</v>
      </c>
      <c r="H9562">
        <v>34598</v>
      </c>
      <c r="I9562">
        <v>34788</v>
      </c>
      <c r="J9562">
        <v>34795</v>
      </c>
      <c r="K9562">
        <v>33166</v>
      </c>
      <c r="L9562">
        <v>35223</v>
      </c>
      <c r="M9562">
        <v>34546</v>
      </c>
      <c r="N9562">
        <v>1</v>
      </c>
    </row>
    <row r="9563" spans="1:14">
      <c r="A9563" t="s">
        <v>9561</v>
      </c>
      <c r="B9563">
        <v>67914</v>
      </c>
      <c r="C9563">
        <v>68593</v>
      </c>
      <c r="D9563">
        <v>69279</v>
      </c>
      <c r="E9563">
        <v>69972</v>
      </c>
      <c r="F9563">
        <v>70672</v>
      </c>
      <c r="G9563" s="5">
        <v>71379</v>
      </c>
      <c r="H9563">
        <v>72093</v>
      </c>
      <c r="I9563">
        <v>72814</v>
      </c>
      <c r="J9563">
        <v>73542</v>
      </c>
      <c r="K9563">
        <v>74277</v>
      </c>
      <c r="L9563">
        <v>75020</v>
      </c>
      <c r="M9563">
        <v>75770</v>
      </c>
      <c r="N9563">
        <v>0</v>
      </c>
    </row>
    <row r="9564" spans="1:14">
      <c r="A9564" t="s">
        <v>9562</v>
      </c>
      <c r="B9564">
        <v>33310</v>
      </c>
      <c r="C9564">
        <v>29420</v>
      </c>
      <c r="D9564">
        <v>28316</v>
      </c>
      <c r="E9564">
        <v>28316</v>
      </c>
      <c r="F9564">
        <v>28599</v>
      </c>
      <c r="G9564" s="5">
        <v>28885</v>
      </c>
      <c r="H9564">
        <v>29174</v>
      </c>
      <c r="I9564">
        <v>29466</v>
      </c>
      <c r="J9564">
        <v>29761</v>
      </c>
      <c r="K9564">
        <v>30059</v>
      </c>
      <c r="L9564">
        <v>30360</v>
      </c>
      <c r="M9564">
        <v>30664</v>
      </c>
      <c r="N9564">
        <v>0</v>
      </c>
    </row>
    <row r="9565" spans="1:14">
      <c r="A9565" t="s">
        <v>9563</v>
      </c>
      <c r="B9565">
        <v>37674</v>
      </c>
      <c r="C9565">
        <v>39789</v>
      </c>
      <c r="D9565">
        <v>40187</v>
      </c>
      <c r="E9565">
        <v>44421</v>
      </c>
      <c r="F9565">
        <v>50221</v>
      </c>
      <c r="G9565" s="5">
        <v>52374</v>
      </c>
      <c r="H9565">
        <v>49276</v>
      </c>
      <c r="I9565">
        <v>48207</v>
      </c>
      <c r="J9565">
        <v>51728</v>
      </c>
      <c r="K9565">
        <v>51224</v>
      </c>
      <c r="L9565">
        <v>53190</v>
      </c>
      <c r="M9565">
        <v>52646</v>
      </c>
      <c r="N9565">
        <v>0</v>
      </c>
    </row>
    <row r="9566" spans="1:14">
      <c r="A9566" t="s">
        <v>9564</v>
      </c>
      <c r="B9566">
        <v>37212</v>
      </c>
      <c r="C9566">
        <v>36305</v>
      </c>
      <c r="D9566">
        <v>36111</v>
      </c>
      <c r="E9566">
        <v>35783</v>
      </c>
      <c r="F9566">
        <v>36821</v>
      </c>
      <c r="G9566" s="5">
        <v>36429</v>
      </c>
      <c r="H9566">
        <v>36811</v>
      </c>
      <c r="I9566">
        <v>36165</v>
      </c>
      <c r="J9566">
        <v>37003</v>
      </c>
      <c r="K9566">
        <v>36945</v>
      </c>
      <c r="L9566">
        <v>36236</v>
      </c>
      <c r="M9566">
        <v>36216</v>
      </c>
      <c r="N9566">
        <v>0</v>
      </c>
    </row>
    <row r="9567" spans="1:14">
      <c r="A9567" t="s">
        <v>9565</v>
      </c>
      <c r="B9567">
        <v>29952</v>
      </c>
      <c r="C9567">
        <v>29386</v>
      </c>
      <c r="D9567">
        <v>29877</v>
      </c>
      <c r="E9567">
        <v>28639</v>
      </c>
      <c r="F9567">
        <v>27355</v>
      </c>
      <c r="G9567" s="5">
        <v>29035</v>
      </c>
      <c r="H9567">
        <v>27649</v>
      </c>
      <c r="I9567">
        <v>30512</v>
      </c>
      <c r="J9567">
        <v>29762</v>
      </c>
      <c r="K9567">
        <v>31642</v>
      </c>
      <c r="L9567">
        <v>31059</v>
      </c>
      <c r="M9567">
        <v>31462</v>
      </c>
      <c r="N9567">
        <v>1</v>
      </c>
    </row>
    <row r="9568" spans="1:14">
      <c r="A9568" t="s">
        <v>9566</v>
      </c>
      <c r="B9568">
        <v>38105</v>
      </c>
      <c r="C9568">
        <v>39002</v>
      </c>
      <c r="D9568">
        <v>35841</v>
      </c>
      <c r="E9568">
        <v>38160</v>
      </c>
      <c r="F9568">
        <v>34449</v>
      </c>
      <c r="G9568" s="5">
        <v>40709</v>
      </c>
      <c r="H9568">
        <v>43085</v>
      </c>
      <c r="I9568">
        <v>43516</v>
      </c>
      <c r="J9568">
        <v>44651</v>
      </c>
      <c r="K9568">
        <v>46304</v>
      </c>
      <c r="L9568">
        <v>45905</v>
      </c>
      <c r="M9568">
        <v>45660</v>
      </c>
      <c r="N9568">
        <v>0</v>
      </c>
    </row>
    <row r="9569" spans="1:14">
      <c r="A9569" t="s">
        <v>9567</v>
      </c>
      <c r="B9569">
        <v>30466</v>
      </c>
      <c r="C9569">
        <v>27604</v>
      </c>
      <c r="D9569">
        <v>26515</v>
      </c>
      <c r="E9569">
        <v>27774</v>
      </c>
      <c r="F9569">
        <v>33864</v>
      </c>
      <c r="G9569" s="5">
        <v>34203</v>
      </c>
      <c r="H9569">
        <v>33699</v>
      </c>
      <c r="I9569">
        <v>34036</v>
      </c>
      <c r="J9569">
        <v>33345</v>
      </c>
      <c r="K9569">
        <v>32927</v>
      </c>
      <c r="L9569">
        <v>32651</v>
      </c>
      <c r="M9569">
        <v>32445</v>
      </c>
      <c r="N9569">
        <v>1</v>
      </c>
    </row>
    <row r="9570" spans="1:14">
      <c r="A9570" t="s">
        <v>9568</v>
      </c>
      <c r="B9570">
        <v>30998</v>
      </c>
      <c r="C9570">
        <v>31308</v>
      </c>
      <c r="D9570">
        <v>31621</v>
      </c>
      <c r="E9570">
        <v>31937</v>
      </c>
      <c r="F9570">
        <v>32256</v>
      </c>
      <c r="G9570" s="5">
        <v>32579</v>
      </c>
      <c r="H9570">
        <v>32905</v>
      </c>
      <c r="I9570">
        <v>33234</v>
      </c>
      <c r="J9570">
        <v>33566</v>
      </c>
      <c r="K9570">
        <v>33902</v>
      </c>
      <c r="L9570">
        <v>34241</v>
      </c>
      <c r="M9570">
        <v>34583</v>
      </c>
      <c r="N9570">
        <v>1</v>
      </c>
    </row>
    <row r="9571" spans="1:14">
      <c r="A9571" t="s">
        <v>9569</v>
      </c>
      <c r="B9571">
        <v>42681</v>
      </c>
      <c r="C9571">
        <v>42339</v>
      </c>
      <c r="D9571">
        <v>42227</v>
      </c>
      <c r="E9571">
        <v>42896</v>
      </c>
      <c r="F9571">
        <v>42999</v>
      </c>
      <c r="G9571" s="5">
        <v>43537</v>
      </c>
      <c r="H9571">
        <v>44347</v>
      </c>
      <c r="I9571">
        <v>43924</v>
      </c>
      <c r="J9571">
        <v>44481</v>
      </c>
      <c r="K9571">
        <v>43137</v>
      </c>
      <c r="L9571">
        <v>43524</v>
      </c>
      <c r="M9571">
        <v>42606</v>
      </c>
      <c r="N9571">
        <v>0</v>
      </c>
    </row>
    <row r="9572" spans="1:14">
      <c r="A9572" t="s">
        <v>9570</v>
      </c>
      <c r="B9572">
        <v>33954</v>
      </c>
      <c r="C9572">
        <v>33591</v>
      </c>
      <c r="D9572">
        <v>32631</v>
      </c>
      <c r="E9572">
        <v>31435</v>
      </c>
      <c r="F9572">
        <v>30111</v>
      </c>
      <c r="G9572" s="5">
        <v>30494</v>
      </c>
      <c r="H9572">
        <v>30676</v>
      </c>
      <c r="I9572">
        <v>30985</v>
      </c>
      <c r="J9572">
        <v>30548</v>
      </c>
      <c r="K9572">
        <v>29576</v>
      </c>
      <c r="L9572">
        <v>28168</v>
      </c>
      <c r="M9572">
        <v>27962</v>
      </c>
      <c r="N9572">
        <v>0</v>
      </c>
    </row>
    <row r="9573" spans="1:14">
      <c r="A9573" t="s">
        <v>9571</v>
      </c>
      <c r="B9573">
        <v>55887</v>
      </c>
      <c r="C9573">
        <v>54403</v>
      </c>
      <c r="D9573">
        <v>54533</v>
      </c>
      <c r="E9573">
        <v>54369</v>
      </c>
      <c r="F9573">
        <v>49788</v>
      </c>
      <c r="G9573" s="5">
        <v>53803</v>
      </c>
      <c r="H9573">
        <v>54313</v>
      </c>
      <c r="I9573">
        <v>53572</v>
      </c>
      <c r="J9573">
        <v>53702</v>
      </c>
      <c r="K9573">
        <v>56057</v>
      </c>
      <c r="L9573">
        <v>54927</v>
      </c>
      <c r="M9573">
        <v>55874</v>
      </c>
      <c r="N9573">
        <v>1</v>
      </c>
    </row>
    <row r="9574" spans="1:14">
      <c r="A9574" t="s">
        <v>9572</v>
      </c>
      <c r="B9574">
        <v>41636</v>
      </c>
      <c r="C9574">
        <v>40122</v>
      </c>
      <c r="D9574">
        <v>40192</v>
      </c>
      <c r="E9574">
        <v>40435</v>
      </c>
      <c r="F9574">
        <v>40518</v>
      </c>
      <c r="G9574" s="5">
        <v>40630</v>
      </c>
      <c r="H9574">
        <v>41123</v>
      </c>
      <c r="I9574">
        <v>39718</v>
      </c>
      <c r="J9574">
        <v>39374</v>
      </c>
      <c r="K9574">
        <v>39480</v>
      </c>
      <c r="L9574">
        <v>39834</v>
      </c>
      <c r="M9574">
        <v>40219</v>
      </c>
      <c r="N9574">
        <v>1</v>
      </c>
    </row>
    <row r="9575" spans="1:14">
      <c r="A9575" t="s">
        <v>9573</v>
      </c>
      <c r="B9575">
        <v>29025</v>
      </c>
      <c r="C9575">
        <v>28538</v>
      </c>
      <c r="D9575">
        <v>28057</v>
      </c>
      <c r="E9575">
        <v>28646</v>
      </c>
      <c r="F9575">
        <v>28172</v>
      </c>
      <c r="G9575" s="5">
        <v>28693</v>
      </c>
      <c r="H9575">
        <v>28730</v>
      </c>
      <c r="I9575">
        <v>28549</v>
      </c>
      <c r="J9575">
        <v>29462</v>
      </c>
      <c r="K9575">
        <v>29526</v>
      </c>
      <c r="L9575">
        <v>29300</v>
      </c>
      <c r="M9575">
        <v>29730</v>
      </c>
      <c r="N9575">
        <v>1</v>
      </c>
    </row>
    <row r="9576" spans="1:14">
      <c r="A9576" t="s">
        <v>9574</v>
      </c>
      <c r="B9576">
        <v>28337</v>
      </c>
      <c r="C9576">
        <v>27564</v>
      </c>
      <c r="D9576">
        <v>27243</v>
      </c>
      <c r="E9576">
        <v>27630</v>
      </c>
      <c r="F9576">
        <v>27947</v>
      </c>
      <c r="G9576" s="5">
        <v>26959</v>
      </c>
      <c r="H9576">
        <v>27723</v>
      </c>
      <c r="I9576">
        <v>28226</v>
      </c>
      <c r="J9576">
        <v>27766</v>
      </c>
      <c r="K9576">
        <v>28121</v>
      </c>
      <c r="L9576">
        <v>28001</v>
      </c>
      <c r="M9576">
        <v>28091</v>
      </c>
      <c r="N9576">
        <v>0</v>
      </c>
    </row>
    <row r="9577" spans="1:14">
      <c r="A9577" t="s">
        <v>9575</v>
      </c>
      <c r="B9577">
        <v>49387</v>
      </c>
      <c r="C9577">
        <v>49537</v>
      </c>
      <c r="D9577">
        <v>50941</v>
      </c>
      <c r="E9577">
        <v>51589</v>
      </c>
      <c r="F9577">
        <v>49904</v>
      </c>
      <c r="G9577" s="5">
        <v>50501</v>
      </c>
      <c r="H9577">
        <v>49385</v>
      </c>
      <c r="I9577">
        <v>50472</v>
      </c>
      <c r="J9577">
        <v>49843</v>
      </c>
      <c r="K9577">
        <v>50455</v>
      </c>
      <c r="L9577">
        <v>52879</v>
      </c>
      <c r="M9577">
        <v>53760</v>
      </c>
      <c r="N9577">
        <v>0</v>
      </c>
    </row>
    <row r="9578" spans="1:14">
      <c r="A9578" t="s">
        <v>9576</v>
      </c>
      <c r="B9578">
        <v>37556</v>
      </c>
      <c r="C9578">
        <v>37888</v>
      </c>
      <c r="D9578">
        <v>38300</v>
      </c>
      <c r="E9578">
        <v>37583</v>
      </c>
      <c r="F9578">
        <v>39944</v>
      </c>
      <c r="G9578" s="5">
        <v>37822</v>
      </c>
      <c r="H9578">
        <v>36512</v>
      </c>
      <c r="I9578">
        <v>36694</v>
      </c>
      <c r="J9578">
        <v>35556</v>
      </c>
      <c r="K9578">
        <v>37317</v>
      </c>
      <c r="L9578">
        <v>37168</v>
      </c>
      <c r="M9578">
        <v>36795</v>
      </c>
      <c r="N9578">
        <v>0</v>
      </c>
    </row>
    <row r="9579" spans="1:14">
      <c r="A9579" t="s">
        <v>9577</v>
      </c>
      <c r="B9579">
        <v>47365</v>
      </c>
      <c r="C9579">
        <v>45800</v>
      </c>
      <c r="D9579">
        <v>46434</v>
      </c>
      <c r="E9579">
        <v>46692</v>
      </c>
      <c r="F9579">
        <v>44762</v>
      </c>
      <c r="G9579" s="5">
        <v>44788</v>
      </c>
      <c r="H9579">
        <v>43576</v>
      </c>
      <c r="I9579">
        <v>42960</v>
      </c>
      <c r="J9579">
        <v>43358</v>
      </c>
      <c r="K9579">
        <v>44203</v>
      </c>
      <c r="L9579">
        <v>44704</v>
      </c>
      <c r="M9579">
        <v>45669</v>
      </c>
      <c r="N9579">
        <v>1</v>
      </c>
    </row>
    <row r="9580" spans="1:14">
      <c r="A9580" t="s">
        <v>9578</v>
      </c>
      <c r="B9580">
        <v>47616</v>
      </c>
      <c r="C9580">
        <v>55092</v>
      </c>
      <c r="D9580">
        <v>56641</v>
      </c>
      <c r="E9580">
        <v>54717</v>
      </c>
      <c r="F9580">
        <v>58578</v>
      </c>
      <c r="G9580" s="5">
        <v>54561</v>
      </c>
      <c r="H9580">
        <v>54985</v>
      </c>
      <c r="I9580">
        <v>58580</v>
      </c>
      <c r="J9580">
        <v>57519</v>
      </c>
      <c r="K9580">
        <v>57455</v>
      </c>
      <c r="L9580">
        <v>56436</v>
      </c>
      <c r="M9580">
        <v>56938</v>
      </c>
      <c r="N9580">
        <v>1</v>
      </c>
    </row>
    <row r="9581" spans="1:14">
      <c r="A9581" t="s">
        <v>9579</v>
      </c>
      <c r="B9581">
        <v>30876</v>
      </c>
      <c r="C9581">
        <v>31460</v>
      </c>
      <c r="D9581">
        <v>31485</v>
      </c>
      <c r="E9581">
        <v>31702</v>
      </c>
      <c r="F9581">
        <v>31827</v>
      </c>
      <c r="G9581" s="5">
        <v>31882</v>
      </c>
      <c r="H9581">
        <v>31909</v>
      </c>
      <c r="I9581">
        <v>31718</v>
      </c>
      <c r="J9581">
        <v>31535</v>
      </c>
      <c r="K9581">
        <v>31481</v>
      </c>
      <c r="L9581">
        <v>31611</v>
      </c>
      <c r="M9581">
        <v>31315</v>
      </c>
      <c r="N9581">
        <v>0</v>
      </c>
    </row>
    <row r="9582" spans="1:14">
      <c r="A9582" t="s">
        <v>9580</v>
      </c>
      <c r="B9582">
        <v>46851</v>
      </c>
      <c r="C9582">
        <v>53416</v>
      </c>
      <c r="D9582">
        <v>51750</v>
      </c>
      <c r="E9582">
        <v>54660</v>
      </c>
      <c r="F9582">
        <v>57438</v>
      </c>
      <c r="G9582" s="5">
        <v>58905</v>
      </c>
      <c r="H9582">
        <v>54984</v>
      </c>
      <c r="I9582">
        <v>55368</v>
      </c>
      <c r="J9582">
        <v>55218</v>
      </c>
      <c r="K9582">
        <v>56340</v>
      </c>
      <c r="L9582">
        <v>58527</v>
      </c>
      <c r="M9582">
        <v>58864</v>
      </c>
      <c r="N9582">
        <v>0</v>
      </c>
    </row>
    <row r="9583" spans="1:14">
      <c r="A9583" t="s">
        <v>9581</v>
      </c>
      <c r="B9583">
        <v>54398</v>
      </c>
      <c r="C9583">
        <v>53974</v>
      </c>
      <c r="D9583">
        <v>53870</v>
      </c>
      <c r="E9583">
        <v>55219</v>
      </c>
      <c r="F9583">
        <v>56136</v>
      </c>
      <c r="G9583" s="5">
        <v>61015</v>
      </c>
      <c r="H9583">
        <v>58743</v>
      </c>
      <c r="I9583">
        <v>57937</v>
      </c>
      <c r="J9583">
        <v>57975</v>
      </c>
      <c r="K9583">
        <v>56646</v>
      </c>
      <c r="L9583">
        <v>59746</v>
      </c>
      <c r="M9583">
        <v>60924</v>
      </c>
      <c r="N9583">
        <v>0</v>
      </c>
    </row>
    <row r="9584" spans="1:14">
      <c r="A9584" t="s">
        <v>9582</v>
      </c>
      <c r="B9584">
        <v>66107</v>
      </c>
      <c r="C9584">
        <v>65200</v>
      </c>
      <c r="D9584">
        <v>67075</v>
      </c>
      <c r="E9584">
        <v>72231</v>
      </c>
      <c r="F9584">
        <v>70080</v>
      </c>
      <c r="G9584" s="5">
        <v>69316</v>
      </c>
      <c r="H9584">
        <v>64452</v>
      </c>
      <c r="I9584">
        <v>66963</v>
      </c>
      <c r="J9584">
        <v>66244</v>
      </c>
      <c r="K9584">
        <v>67175</v>
      </c>
      <c r="L9584">
        <v>65864</v>
      </c>
      <c r="M9584">
        <v>64262</v>
      </c>
      <c r="N9584">
        <v>1</v>
      </c>
    </row>
    <row r="9585" spans="1:14">
      <c r="A9585" t="s">
        <v>9583</v>
      </c>
      <c r="B9585">
        <v>33012</v>
      </c>
      <c r="C9585">
        <v>32506</v>
      </c>
      <c r="D9585">
        <v>31942</v>
      </c>
      <c r="E9585">
        <v>33314</v>
      </c>
      <c r="F9585">
        <v>32251</v>
      </c>
      <c r="G9585" s="5">
        <v>32270</v>
      </c>
      <c r="H9585">
        <v>33327</v>
      </c>
      <c r="I9585">
        <v>34526</v>
      </c>
      <c r="J9585">
        <v>35234</v>
      </c>
      <c r="K9585">
        <v>34928</v>
      </c>
      <c r="L9585">
        <v>34103</v>
      </c>
      <c r="M9585">
        <v>34447</v>
      </c>
      <c r="N9585">
        <v>0</v>
      </c>
    </row>
    <row r="9586" spans="1:14">
      <c r="A9586" t="s">
        <v>9584</v>
      </c>
      <c r="B9586">
        <v>26823</v>
      </c>
      <c r="C9586">
        <v>27254</v>
      </c>
      <c r="D9586">
        <v>27635</v>
      </c>
      <c r="E9586">
        <v>28047</v>
      </c>
      <c r="F9586">
        <v>28903</v>
      </c>
      <c r="G9586" s="5">
        <v>29822</v>
      </c>
      <c r="H9586">
        <v>28544</v>
      </c>
      <c r="I9586">
        <v>27714</v>
      </c>
      <c r="J9586">
        <v>26243</v>
      </c>
      <c r="K9586">
        <v>27458</v>
      </c>
      <c r="L9586">
        <v>28195</v>
      </c>
      <c r="M9586">
        <v>27873</v>
      </c>
      <c r="N9586">
        <v>0</v>
      </c>
    </row>
    <row r="9587" spans="1:14">
      <c r="A9587" t="s">
        <v>9585</v>
      </c>
      <c r="B9587">
        <v>44978</v>
      </c>
      <c r="C9587">
        <v>44143</v>
      </c>
      <c r="D9587">
        <v>44479</v>
      </c>
      <c r="E9587">
        <v>43936</v>
      </c>
      <c r="F9587">
        <v>43733</v>
      </c>
      <c r="G9587" s="5">
        <v>43849</v>
      </c>
      <c r="H9587">
        <v>44655</v>
      </c>
      <c r="I9587">
        <v>49842</v>
      </c>
      <c r="J9587">
        <v>52505</v>
      </c>
      <c r="K9587">
        <v>51605</v>
      </c>
      <c r="L9587">
        <v>51786</v>
      </c>
      <c r="M9587">
        <v>50824</v>
      </c>
      <c r="N9587">
        <v>1</v>
      </c>
    </row>
    <row r="9588" spans="1:14">
      <c r="A9588" t="s">
        <v>9586</v>
      </c>
      <c r="B9588">
        <v>44712</v>
      </c>
      <c r="C9588">
        <v>45474</v>
      </c>
      <c r="D9588">
        <v>45208</v>
      </c>
      <c r="E9588">
        <v>43920</v>
      </c>
      <c r="F9588">
        <v>51181</v>
      </c>
      <c r="G9588" s="5">
        <v>47927</v>
      </c>
      <c r="H9588">
        <v>47153</v>
      </c>
      <c r="I9588">
        <v>48399</v>
      </c>
      <c r="J9588">
        <v>47713</v>
      </c>
      <c r="K9588">
        <v>48393</v>
      </c>
      <c r="L9588">
        <v>50628</v>
      </c>
      <c r="M9588">
        <v>50259</v>
      </c>
      <c r="N9588">
        <v>1</v>
      </c>
    </row>
    <row r="9589" spans="1:14">
      <c r="A9589" t="s">
        <v>9587</v>
      </c>
      <c r="B9589">
        <v>55782</v>
      </c>
      <c r="C9589">
        <v>55022</v>
      </c>
      <c r="D9589">
        <v>54778</v>
      </c>
      <c r="E9589">
        <v>54129</v>
      </c>
      <c r="F9589">
        <v>54020</v>
      </c>
      <c r="G9589" s="5">
        <v>52719</v>
      </c>
      <c r="H9589">
        <v>54490</v>
      </c>
      <c r="I9589">
        <v>55088</v>
      </c>
      <c r="J9589">
        <v>55778</v>
      </c>
      <c r="K9589">
        <v>56502</v>
      </c>
      <c r="L9589">
        <v>55757</v>
      </c>
      <c r="M9589">
        <v>55666</v>
      </c>
      <c r="N9589">
        <v>0</v>
      </c>
    </row>
    <row r="9590" spans="1:14">
      <c r="A9590" t="s">
        <v>9588</v>
      </c>
      <c r="B9590">
        <v>25695</v>
      </c>
      <c r="C9590">
        <v>25615</v>
      </c>
      <c r="D9590">
        <v>25394</v>
      </c>
      <c r="E9590">
        <v>25584</v>
      </c>
      <c r="F9590">
        <v>25473</v>
      </c>
      <c r="G9590" s="5">
        <v>25464</v>
      </c>
      <c r="H9590">
        <v>25887</v>
      </c>
      <c r="I9590">
        <v>26184</v>
      </c>
      <c r="J9590">
        <v>26612</v>
      </c>
      <c r="K9590">
        <v>27031</v>
      </c>
      <c r="L9590">
        <v>27037</v>
      </c>
      <c r="M9590">
        <v>26327</v>
      </c>
      <c r="N9590">
        <v>0</v>
      </c>
    </row>
    <row r="9591" spans="1:14">
      <c r="A9591" t="s">
        <v>9589</v>
      </c>
      <c r="B9591">
        <v>54283</v>
      </c>
      <c r="C9591">
        <v>53771</v>
      </c>
      <c r="D9591">
        <v>56072</v>
      </c>
      <c r="E9591">
        <v>56053</v>
      </c>
      <c r="F9591">
        <v>57320</v>
      </c>
      <c r="G9591" s="5">
        <v>54647</v>
      </c>
      <c r="H9591">
        <v>55997</v>
      </c>
      <c r="I9591">
        <v>58348</v>
      </c>
      <c r="J9591">
        <v>56630</v>
      </c>
      <c r="K9591">
        <v>56828</v>
      </c>
      <c r="L9591">
        <v>58292</v>
      </c>
      <c r="M9591">
        <v>60234</v>
      </c>
      <c r="N9591">
        <v>1</v>
      </c>
    </row>
    <row r="9592" spans="1:14">
      <c r="A9592" t="s">
        <v>9590</v>
      </c>
      <c r="B9592">
        <v>37649</v>
      </c>
      <c r="C9592">
        <v>38623</v>
      </c>
      <c r="D9592">
        <v>37936</v>
      </c>
      <c r="E9592">
        <v>36850</v>
      </c>
      <c r="F9592">
        <v>37240</v>
      </c>
      <c r="G9592" s="5">
        <v>35444</v>
      </c>
      <c r="H9592">
        <v>36191</v>
      </c>
      <c r="I9592">
        <v>36062</v>
      </c>
      <c r="J9592">
        <v>36634</v>
      </c>
      <c r="K9592">
        <v>36664</v>
      </c>
      <c r="L9592">
        <v>37731</v>
      </c>
      <c r="M9592">
        <v>37909</v>
      </c>
      <c r="N9592">
        <v>0</v>
      </c>
    </row>
    <row r="9593" spans="1:14">
      <c r="A9593" t="s">
        <v>9591</v>
      </c>
      <c r="B9593">
        <v>51932</v>
      </c>
      <c r="C9593">
        <v>56208</v>
      </c>
      <c r="D9593">
        <v>56118</v>
      </c>
      <c r="E9593">
        <v>53214</v>
      </c>
      <c r="F9593">
        <v>55617</v>
      </c>
      <c r="G9593" s="5">
        <v>55131</v>
      </c>
      <c r="H9593">
        <v>52299</v>
      </c>
      <c r="I9593">
        <v>53007</v>
      </c>
      <c r="J9593">
        <v>55058</v>
      </c>
      <c r="K9593">
        <v>53502</v>
      </c>
      <c r="L9593">
        <v>53872</v>
      </c>
      <c r="M9593">
        <v>53526</v>
      </c>
      <c r="N9593">
        <v>0</v>
      </c>
    </row>
    <row r="9594" spans="1:14">
      <c r="A9594" t="s">
        <v>9592</v>
      </c>
      <c r="B9594">
        <v>33134</v>
      </c>
      <c r="C9594">
        <v>32731</v>
      </c>
      <c r="D9594">
        <v>31717</v>
      </c>
      <c r="E9594">
        <v>32278</v>
      </c>
      <c r="F9594">
        <v>33548</v>
      </c>
      <c r="G9594" s="5">
        <v>32661</v>
      </c>
      <c r="H9594">
        <v>32964</v>
      </c>
      <c r="I9594">
        <v>32730</v>
      </c>
      <c r="J9594">
        <v>32917</v>
      </c>
      <c r="K9594">
        <v>33129</v>
      </c>
      <c r="L9594">
        <v>32244</v>
      </c>
      <c r="M9594">
        <v>31891</v>
      </c>
      <c r="N9594">
        <v>1</v>
      </c>
    </row>
    <row r="9595" spans="1:14">
      <c r="A9595" t="s">
        <v>9593</v>
      </c>
      <c r="B9595">
        <v>35928</v>
      </c>
      <c r="C9595">
        <v>35905</v>
      </c>
      <c r="D9595">
        <v>36801</v>
      </c>
      <c r="E9595">
        <v>36914</v>
      </c>
      <c r="F9595">
        <v>36836</v>
      </c>
      <c r="G9595" s="5">
        <v>36002</v>
      </c>
      <c r="H9595">
        <v>35764</v>
      </c>
      <c r="I9595">
        <v>36275</v>
      </c>
      <c r="J9595">
        <v>37450</v>
      </c>
      <c r="K9595">
        <v>36327</v>
      </c>
      <c r="L9595">
        <v>36586</v>
      </c>
      <c r="M9595">
        <v>37809</v>
      </c>
      <c r="N9595">
        <v>0</v>
      </c>
    </row>
    <row r="9596" spans="1:14">
      <c r="A9596" t="s">
        <v>9594</v>
      </c>
      <c r="B9596">
        <v>36909</v>
      </c>
      <c r="C9596">
        <v>36171</v>
      </c>
      <c r="D9596">
        <v>35546</v>
      </c>
      <c r="E9596">
        <v>35001</v>
      </c>
      <c r="F9596">
        <v>33371</v>
      </c>
      <c r="G9596" s="5">
        <v>35162</v>
      </c>
      <c r="H9596">
        <v>34689</v>
      </c>
      <c r="I9596">
        <v>34057</v>
      </c>
      <c r="J9596">
        <v>34050</v>
      </c>
      <c r="K9596">
        <v>35698</v>
      </c>
      <c r="L9596">
        <v>35454</v>
      </c>
      <c r="M9596">
        <v>34936</v>
      </c>
      <c r="N9596">
        <v>1</v>
      </c>
    </row>
    <row r="9597" spans="1:14">
      <c r="A9597" t="s">
        <v>9595</v>
      </c>
      <c r="B9597">
        <v>44390</v>
      </c>
      <c r="C9597">
        <v>42393</v>
      </c>
      <c r="D9597">
        <v>42931</v>
      </c>
      <c r="E9597">
        <v>43050</v>
      </c>
      <c r="F9597">
        <v>41881</v>
      </c>
      <c r="G9597" s="5">
        <v>42039</v>
      </c>
      <c r="H9597">
        <v>42865</v>
      </c>
      <c r="I9597">
        <v>42655</v>
      </c>
      <c r="J9597">
        <v>45594</v>
      </c>
      <c r="K9597">
        <v>44862</v>
      </c>
      <c r="L9597">
        <v>46368</v>
      </c>
      <c r="M9597">
        <v>45120</v>
      </c>
      <c r="N9597">
        <v>0</v>
      </c>
    </row>
    <row r="9598" spans="1:14">
      <c r="A9598" t="s">
        <v>9596</v>
      </c>
      <c r="B9598">
        <v>31001</v>
      </c>
      <c r="C9598">
        <v>31137</v>
      </c>
      <c r="D9598">
        <v>30976</v>
      </c>
      <c r="E9598">
        <v>31239</v>
      </c>
      <c r="F9598">
        <v>31432</v>
      </c>
      <c r="G9598" s="5">
        <v>31126</v>
      </c>
      <c r="H9598">
        <v>31287</v>
      </c>
      <c r="I9598">
        <v>32129</v>
      </c>
      <c r="J9598">
        <v>31431</v>
      </c>
      <c r="K9598">
        <v>31426</v>
      </c>
      <c r="L9598">
        <v>31767</v>
      </c>
      <c r="M9598">
        <v>31836</v>
      </c>
      <c r="N9598">
        <v>0</v>
      </c>
    </row>
    <row r="9599" spans="1:14">
      <c r="A9599" t="s">
        <v>9597</v>
      </c>
      <c r="B9599">
        <v>41757</v>
      </c>
      <c r="C9599">
        <v>40423</v>
      </c>
      <c r="D9599">
        <v>41273</v>
      </c>
      <c r="E9599">
        <v>41178</v>
      </c>
      <c r="F9599">
        <v>43096</v>
      </c>
      <c r="G9599" s="5">
        <v>41867</v>
      </c>
      <c r="H9599">
        <v>41488</v>
      </c>
      <c r="I9599">
        <v>41343</v>
      </c>
      <c r="J9599">
        <v>42684</v>
      </c>
      <c r="K9599">
        <v>42767</v>
      </c>
      <c r="L9599">
        <v>42357</v>
      </c>
      <c r="M9599">
        <v>42689</v>
      </c>
      <c r="N9599">
        <v>0</v>
      </c>
    </row>
    <row r="9600" spans="1:14">
      <c r="A9600" t="s">
        <v>9598</v>
      </c>
      <c r="B9600">
        <v>47014</v>
      </c>
      <c r="C9600">
        <v>48472</v>
      </c>
      <c r="D9600">
        <v>54068</v>
      </c>
      <c r="E9600">
        <v>49272</v>
      </c>
      <c r="F9600">
        <v>49875</v>
      </c>
      <c r="G9600" s="5">
        <v>48041</v>
      </c>
      <c r="H9600">
        <v>48683</v>
      </c>
      <c r="I9600">
        <v>48628</v>
      </c>
      <c r="J9600">
        <v>48283</v>
      </c>
      <c r="K9600">
        <v>50847</v>
      </c>
      <c r="L9600">
        <v>51369</v>
      </c>
      <c r="M9600">
        <v>50967</v>
      </c>
      <c r="N9600">
        <v>1</v>
      </c>
    </row>
    <row r="9601" spans="1:14">
      <c r="A9601" t="s">
        <v>9599</v>
      </c>
      <c r="B9601">
        <v>48537</v>
      </c>
      <c r="C9601">
        <v>46555</v>
      </c>
      <c r="D9601">
        <v>47732</v>
      </c>
      <c r="E9601">
        <v>46339</v>
      </c>
      <c r="F9601">
        <v>50529</v>
      </c>
      <c r="G9601" s="5">
        <v>47676</v>
      </c>
      <c r="H9601">
        <v>48090</v>
      </c>
      <c r="I9601">
        <v>47971</v>
      </c>
      <c r="J9601">
        <v>48306</v>
      </c>
      <c r="K9601">
        <v>49715</v>
      </c>
      <c r="L9601">
        <v>48251</v>
      </c>
      <c r="M9601">
        <v>49664</v>
      </c>
      <c r="N9601">
        <v>0</v>
      </c>
    </row>
    <row r="9602" spans="1:14">
      <c r="A9602" t="s">
        <v>9600</v>
      </c>
      <c r="B9602">
        <v>49720</v>
      </c>
      <c r="C9602">
        <v>51297</v>
      </c>
      <c r="D9602">
        <v>49701</v>
      </c>
      <c r="E9602">
        <v>50908</v>
      </c>
      <c r="F9602">
        <v>50642</v>
      </c>
      <c r="G9602" s="5">
        <v>50950</v>
      </c>
      <c r="H9602">
        <v>50430</v>
      </c>
      <c r="I9602">
        <v>50537</v>
      </c>
      <c r="J9602">
        <v>50737</v>
      </c>
      <c r="K9602">
        <v>50815</v>
      </c>
      <c r="L9602">
        <v>50401</v>
      </c>
      <c r="M9602">
        <v>50329</v>
      </c>
      <c r="N9602">
        <v>1</v>
      </c>
    </row>
    <row r="9603" spans="1:14">
      <c r="A9603" t="s">
        <v>9601</v>
      </c>
      <c r="B9603">
        <v>29827</v>
      </c>
      <c r="C9603">
        <v>29739</v>
      </c>
      <c r="D9603">
        <v>29161</v>
      </c>
      <c r="E9603">
        <v>29069</v>
      </c>
      <c r="F9603">
        <v>29445</v>
      </c>
      <c r="G9603" s="5">
        <v>29790</v>
      </c>
      <c r="H9603">
        <v>29604</v>
      </c>
      <c r="I9603">
        <v>29137</v>
      </c>
      <c r="J9603">
        <v>29055</v>
      </c>
      <c r="K9603">
        <v>29757</v>
      </c>
      <c r="L9603">
        <v>30543</v>
      </c>
      <c r="M9603">
        <v>30892</v>
      </c>
      <c r="N9603">
        <v>1</v>
      </c>
    </row>
    <row r="9604" spans="1:14">
      <c r="A9604" t="s">
        <v>9602</v>
      </c>
      <c r="B9604">
        <v>51051</v>
      </c>
      <c r="C9604">
        <v>51847</v>
      </c>
      <c r="D9604">
        <v>50963</v>
      </c>
      <c r="E9604">
        <v>50398</v>
      </c>
      <c r="F9604">
        <v>52409</v>
      </c>
      <c r="G9604" s="5">
        <v>52363</v>
      </c>
      <c r="H9604">
        <v>52377</v>
      </c>
      <c r="I9604">
        <v>51909</v>
      </c>
      <c r="J9604">
        <v>51737</v>
      </c>
      <c r="K9604">
        <v>51195</v>
      </c>
      <c r="L9604">
        <v>51299</v>
      </c>
      <c r="M9604">
        <v>50523</v>
      </c>
      <c r="N9604">
        <v>0</v>
      </c>
    </row>
    <row r="9605" spans="1:14">
      <c r="A9605" t="s">
        <v>9603</v>
      </c>
      <c r="B9605">
        <v>36774</v>
      </c>
      <c r="C9605">
        <v>36092</v>
      </c>
      <c r="D9605">
        <v>37173</v>
      </c>
      <c r="E9605">
        <v>37072</v>
      </c>
      <c r="F9605">
        <v>34865</v>
      </c>
      <c r="G9605" s="5">
        <v>35197</v>
      </c>
      <c r="H9605">
        <v>36263</v>
      </c>
      <c r="I9605">
        <v>36192</v>
      </c>
      <c r="J9605">
        <v>36636</v>
      </c>
      <c r="K9605">
        <v>37790</v>
      </c>
      <c r="L9605">
        <v>38633</v>
      </c>
      <c r="M9605">
        <v>39447</v>
      </c>
      <c r="N9605">
        <v>0</v>
      </c>
    </row>
    <row r="9606" spans="1:14">
      <c r="A9606" t="s">
        <v>9604</v>
      </c>
      <c r="B9606">
        <v>50428</v>
      </c>
      <c r="C9606">
        <v>50138</v>
      </c>
      <c r="D9606">
        <v>50013</v>
      </c>
      <c r="E9606">
        <v>49559</v>
      </c>
      <c r="F9606">
        <v>49201</v>
      </c>
      <c r="G9606" s="5">
        <v>49797</v>
      </c>
      <c r="H9606">
        <v>50729</v>
      </c>
      <c r="I9606">
        <v>49920</v>
      </c>
      <c r="J9606">
        <v>49613</v>
      </c>
      <c r="K9606">
        <v>50995</v>
      </c>
      <c r="L9606">
        <v>52407</v>
      </c>
      <c r="M9606">
        <v>51382</v>
      </c>
      <c r="N9606">
        <v>1</v>
      </c>
    </row>
    <row r="9607" spans="1:14">
      <c r="A9607" t="s">
        <v>9605</v>
      </c>
      <c r="B9607">
        <v>34943</v>
      </c>
      <c r="C9607">
        <v>35401</v>
      </c>
      <c r="D9607">
        <v>34683</v>
      </c>
      <c r="E9607">
        <v>35401</v>
      </c>
      <c r="F9607">
        <v>34397</v>
      </c>
      <c r="G9607" s="5">
        <v>35852</v>
      </c>
      <c r="H9607">
        <v>36538</v>
      </c>
      <c r="I9607">
        <v>36306</v>
      </c>
      <c r="J9607">
        <v>36034</v>
      </c>
      <c r="K9607">
        <v>37264</v>
      </c>
      <c r="L9607">
        <v>38960</v>
      </c>
      <c r="M9607">
        <v>39816</v>
      </c>
      <c r="N9607">
        <v>1</v>
      </c>
    </row>
    <row r="9608" spans="1:14">
      <c r="A9608" t="s">
        <v>9606</v>
      </c>
      <c r="B9608">
        <v>42209</v>
      </c>
      <c r="C9608">
        <v>41839</v>
      </c>
      <c r="D9608">
        <v>41667</v>
      </c>
      <c r="E9608">
        <v>41156</v>
      </c>
      <c r="F9608">
        <v>41986</v>
      </c>
      <c r="G9608" s="5">
        <v>42279</v>
      </c>
      <c r="H9608">
        <v>42309</v>
      </c>
      <c r="I9608">
        <v>43167</v>
      </c>
      <c r="J9608">
        <v>42953</v>
      </c>
      <c r="K9608">
        <v>44856</v>
      </c>
      <c r="L9608">
        <v>44170</v>
      </c>
      <c r="M9608">
        <v>44307</v>
      </c>
      <c r="N9608">
        <v>1</v>
      </c>
    </row>
    <row r="9609" spans="1:14">
      <c r="A9609" t="s">
        <v>9607</v>
      </c>
      <c r="B9609">
        <v>68491</v>
      </c>
      <c r="C9609">
        <v>68926</v>
      </c>
      <c r="D9609">
        <v>68227</v>
      </c>
      <c r="E9609">
        <v>68371</v>
      </c>
      <c r="F9609">
        <v>71229</v>
      </c>
      <c r="G9609" s="5">
        <v>69045</v>
      </c>
      <c r="H9609">
        <v>68851</v>
      </c>
      <c r="I9609">
        <v>68399</v>
      </c>
      <c r="J9609">
        <v>69939</v>
      </c>
      <c r="K9609">
        <v>70846</v>
      </c>
      <c r="L9609">
        <v>68943</v>
      </c>
      <c r="M9609">
        <v>69516</v>
      </c>
      <c r="N9609">
        <v>0</v>
      </c>
    </row>
    <row r="9610" spans="1:14">
      <c r="A9610" t="s">
        <v>9608</v>
      </c>
      <c r="B9610">
        <v>27100</v>
      </c>
      <c r="C9610">
        <v>27898</v>
      </c>
      <c r="D9610">
        <v>27748</v>
      </c>
      <c r="E9610">
        <v>27487</v>
      </c>
      <c r="F9610">
        <v>27771</v>
      </c>
      <c r="G9610" s="5">
        <v>26255</v>
      </c>
      <c r="H9610">
        <v>27660</v>
      </c>
      <c r="I9610">
        <v>27925</v>
      </c>
      <c r="J9610">
        <v>28070</v>
      </c>
      <c r="K9610">
        <v>28277</v>
      </c>
      <c r="L9610">
        <v>28638</v>
      </c>
      <c r="M9610">
        <v>28462</v>
      </c>
      <c r="N9610">
        <v>1</v>
      </c>
    </row>
    <row r="9611" spans="1:14">
      <c r="A9611" t="s">
        <v>9609</v>
      </c>
      <c r="B9611">
        <v>44914</v>
      </c>
      <c r="C9611">
        <v>49271</v>
      </c>
      <c r="D9611">
        <v>49913</v>
      </c>
      <c r="E9611">
        <v>49405</v>
      </c>
      <c r="F9611">
        <v>47636</v>
      </c>
      <c r="G9611" s="5">
        <v>47660</v>
      </c>
      <c r="H9611">
        <v>47988</v>
      </c>
      <c r="I9611">
        <v>49201</v>
      </c>
      <c r="J9611">
        <v>50209</v>
      </c>
      <c r="K9611">
        <v>50959</v>
      </c>
      <c r="L9611">
        <v>50605</v>
      </c>
      <c r="M9611">
        <v>50325</v>
      </c>
      <c r="N9611">
        <v>1</v>
      </c>
    </row>
    <row r="9612" spans="1:14">
      <c r="A9612" t="s">
        <v>9610</v>
      </c>
      <c r="B9612">
        <v>54302</v>
      </c>
      <c r="C9612">
        <v>52804</v>
      </c>
      <c r="D9612">
        <v>53608</v>
      </c>
      <c r="E9612">
        <v>56447</v>
      </c>
      <c r="F9612">
        <v>57527</v>
      </c>
      <c r="G9612" s="5">
        <v>55384</v>
      </c>
      <c r="H9612">
        <v>52242</v>
      </c>
      <c r="I9612">
        <v>51479</v>
      </c>
      <c r="J9612">
        <v>53177</v>
      </c>
      <c r="K9612">
        <v>53412</v>
      </c>
      <c r="L9612">
        <v>54209</v>
      </c>
      <c r="M9612">
        <v>53879</v>
      </c>
      <c r="N9612">
        <v>1</v>
      </c>
    </row>
    <row r="9613" spans="1:14">
      <c r="A9613" t="s">
        <v>9611</v>
      </c>
      <c r="B9613">
        <v>44761</v>
      </c>
      <c r="C9613">
        <v>42282</v>
      </c>
      <c r="D9613">
        <v>43091</v>
      </c>
      <c r="E9613">
        <v>44623</v>
      </c>
      <c r="F9613">
        <v>48020</v>
      </c>
      <c r="G9613" s="5">
        <v>46789</v>
      </c>
      <c r="H9613">
        <v>44388</v>
      </c>
      <c r="I9613">
        <v>46056</v>
      </c>
      <c r="J9613">
        <v>45614</v>
      </c>
      <c r="K9613">
        <v>49215</v>
      </c>
      <c r="L9613">
        <v>49529</v>
      </c>
      <c r="M9613">
        <v>50108</v>
      </c>
      <c r="N9613">
        <v>0</v>
      </c>
    </row>
    <row r="9614" spans="1:14">
      <c r="A9614" t="s">
        <v>9612</v>
      </c>
      <c r="B9614">
        <v>35206</v>
      </c>
      <c r="C9614">
        <v>35622</v>
      </c>
      <c r="D9614">
        <v>35081</v>
      </c>
      <c r="E9614">
        <v>35471</v>
      </c>
      <c r="F9614">
        <v>36092</v>
      </c>
      <c r="G9614" s="5">
        <v>35581</v>
      </c>
      <c r="H9614">
        <v>35883</v>
      </c>
      <c r="I9614">
        <v>35645</v>
      </c>
      <c r="J9614">
        <v>35614</v>
      </c>
      <c r="K9614">
        <v>34324</v>
      </c>
      <c r="L9614">
        <v>35180</v>
      </c>
      <c r="M9614">
        <v>35722</v>
      </c>
      <c r="N9614">
        <v>1</v>
      </c>
    </row>
    <row r="9615" spans="1:14">
      <c r="A9615" t="s">
        <v>9613</v>
      </c>
      <c r="B9615">
        <v>52430</v>
      </c>
      <c r="C9615">
        <v>53935</v>
      </c>
      <c r="D9615">
        <v>54487</v>
      </c>
      <c r="E9615">
        <v>54401</v>
      </c>
      <c r="F9615">
        <v>54749</v>
      </c>
      <c r="G9615" s="5">
        <v>54613</v>
      </c>
      <c r="H9615">
        <v>56413</v>
      </c>
      <c r="I9615">
        <v>56301</v>
      </c>
      <c r="J9615">
        <v>56486</v>
      </c>
      <c r="K9615">
        <v>56977</v>
      </c>
      <c r="L9615">
        <v>58618</v>
      </c>
      <c r="M9615">
        <v>59177</v>
      </c>
      <c r="N9615">
        <v>0</v>
      </c>
    </row>
    <row r="9616" spans="1:14">
      <c r="A9616" t="s">
        <v>9614</v>
      </c>
      <c r="B9616">
        <v>27842</v>
      </c>
      <c r="C9616">
        <v>27879</v>
      </c>
      <c r="D9616">
        <v>26881</v>
      </c>
      <c r="E9616">
        <v>26690</v>
      </c>
      <c r="F9616">
        <v>28451</v>
      </c>
      <c r="G9616" s="5">
        <v>28265</v>
      </c>
      <c r="H9616">
        <v>27512</v>
      </c>
      <c r="I9616">
        <v>28209</v>
      </c>
      <c r="J9616">
        <v>28856</v>
      </c>
      <c r="K9616">
        <v>28920</v>
      </c>
      <c r="L9616">
        <v>28882</v>
      </c>
      <c r="M9616">
        <v>29319</v>
      </c>
      <c r="N9616">
        <v>0</v>
      </c>
    </row>
    <row r="9617" spans="1:14">
      <c r="A9617" t="s">
        <v>9615</v>
      </c>
      <c r="B9617">
        <v>41636</v>
      </c>
      <c r="C9617">
        <v>43328</v>
      </c>
      <c r="D9617">
        <v>43351</v>
      </c>
      <c r="E9617">
        <v>43279</v>
      </c>
      <c r="F9617">
        <v>43454</v>
      </c>
      <c r="G9617" s="5">
        <v>43105</v>
      </c>
      <c r="H9617">
        <v>41215</v>
      </c>
      <c r="I9617">
        <v>42842</v>
      </c>
      <c r="J9617">
        <v>43729</v>
      </c>
      <c r="K9617">
        <v>44891</v>
      </c>
      <c r="L9617">
        <v>45950</v>
      </c>
      <c r="M9617">
        <v>45360</v>
      </c>
      <c r="N9617">
        <v>0</v>
      </c>
    </row>
    <row r="9618" spans="1:14">
      <c r="A9618" t="s">
        <v>9616</v>
      </c>
      <c r="B9618">
        <v>28206</v>
      </c>
      <c r="C9618">
        <v>28452</v>
      </c>
      <c r="D9618">
        <v>28081</v>
      </c>
      <c r="E9618">
        <v>28240</v>
      </c>
      <c r="F9618">
        <v>27276</v>
      </c>
      <c r="G9618" s="5">
        <v>27943</v>
      </c>
      <c r="H9618">
        <v>28002</v>
      </c>
      <c r="I9618">
        <v>27603</v>
      </c>
      <c r="J9618">
        <v>28698</v>
      </c>
      <c r="K9618">
        <v>29315</v>
      </c>
      <c r="L9618">
        <v>29496</v>
      </c>
      <c r="M9618">
        <v>28720</v>
      </c>
      <c r="N9618">
        <v>0</v>
      </c>
    </row>
    <row r="9619" spans="1:14">
      <c r="A9619" t="s">
        <v>9617</v>
      </c>
      <c r="B9619">
        <v>54968</v>
      </c>
      <c r="C9619">
        <v>47278</v>
      </c>
      <c r="D9619">
        <v>47761</v>
      </c>
      <c r="E9619">
        <v>47922</v>
      </c>
      <c r="F9619">
        <v>48277</v>
      </c>
      <c r="G9619" s="5">
        <v>48095</v>
      </c>
      <c r="H9619">
        <v>47479</v>
      </c>
      <c r="I9619">
        <v>48030</v>
      </c>
      <c r="J9619">
        <v>48135</v>
      </c>
      <c r="K9619">
        <v>48357</v>
      </c>
      <c r="L9619">
        <v>47549</v>
      </c>
      <c r="M9619">
        <v>48477</v>
      </c>
      <c r="N9619">
        <v>1</v>
      </c>
    </row>
    <row r="9620" spans="1:14">
      <c r="A9620" t="s">
        <v>9618</v>
      </c>
      <c r="B9620">
        <v>41028</v>
      </c>
      <c r="C9620">
        <v>41173</v>
      </c>
      <c r="D9620">
        <v>41319</v>
      </c>
      <c r="E9620">
        <v>40771</v>
      </c>
      <c r="F9620">
        <v>40626</v>
      </c>
      <c r="G9620" s="5">
        <v>41266</v>
      </c>
      <c r="H9620">
        <v>40459</v>
      </c>
      <c r="I9620">
        <v>41027</v>
      </c>
      <c r="J9620">
        <v>40759</v>
      </c>
      <c r="K9620">
        <v>39951</v>
      </c>
      <c r="L9620">
        <v>42091</v>
      </c>
      <c r="M9620">
        <v>42056</v>
      </c>
      <c r="N9620">
        <v>0</v>
      </c>
    </row>
    <row r="9621" spans="1:14">
      <c r="A9621" t="s">
        <v>9619</v>
      </c>
      <c r="B9621">
        <v>26902</v>
      </c>
      <c r="C9621">
        <v>26448</v>
      </c>
      <c r="D9621">
        <v>26575</v>
      </c>
      <c r="E9621">
        <v>26964</v>
      </c>
      <c r="F9621">
        <v>28023</v>
      </c>
      <c r="G9621" s="5">
        <v>27540</v>
      </c>
      <c r="H9621">
        <v>27336</v>
      </c>
      <c r="I9621">
        <v>27477</v>
      </c>
      <c r="J9621">
        <v>27505</v>
      </c>
      <c r="K9621">
        <v>28157</v>
      </c>
      <c r="L9621">
        <v>28122</v>
      </c>
      <c r="M9621">
        <v>28128</v>
      </c>
      <c r="N9621">
        <v>1</v>
      </c>
    </row>
    <row r="9622" spans="1:14">
      <c r="A9622" t="s">
        <v>9620</v>
      </c>
      <c r="B9622">
        <v>44966</v>
      </c>
      <c r="C9622">
        <v>43562</v>
      </c>
      <c r="D9622">
        <v>44568</v>
      </c>
      <c r="E9622">
        <v>48757</v>
      </c>
      <c r="F9622">
        <v>50768</v>
      </c>
      <c r="G9622" s="5">
        <v>46126</v>
      </c>
      <c r="H9622">
        <v>46383</v>
      </c>
      <c r="I9622">
        <v>46314</v>
      </c>
      <c r="J9622">
        <v>45546</v>
      </c>
      <c r="K9622">
        <v>44299</v>
      </c>
      <c r="L9622">
        <v>44718</v>
      </c>
      <c r="M9622">
        <v>43967</v>
      </c>
      <c r="N9622">
        <v>1</v>
      </c>
    </row>
    <row r="9623" spans="1:14">
      <c r="A9623" t="s">
        <v>9621</v>
      </c>
      <c r="B9623">
        <v>43281</v>
      </c>
      <c r="C9623">
        <v>44534</v>
      </c>
      <c r="D9623">
        <v>43269</v>
      </c>
      <c r="E9623">
        <v>44214</v>
      </c>
      <c r="F9623">
        <v>43942</v>
      </c>
      <c r="G9623" s="5">
        <v>44177</v>
      </c>
      <c r="H9623">
        <v>44643</v>
      </c>
      <c r="I9623">
        <v>43380</v>
      </c>
      <c r="J9623">
        <v>43127</v>
      </c>
      <c r="K9623">
        <v>43710</v>
      </c>
      <c r="L9623">
        <v>45339</v>
      </c>
      <c r="M9623">
        <v>46087</v>
      </c>
      <c r="N9623">
        <v>0</v>
      </c>
    </row>
    <row r="9624" spans="1:14">
      <c r="A9624" t="s">
        <v>9622</v>
      </c>
      <c r="B9624">
        <v>28084</v>
      </c>
      <c r="C9624">
        <v>28961</v>
      </c>
      <c r="D9624">
        <v>28758</v>
      </c>
      <c r="E9624">
        <v>29600</v>
      </c>
      <c r="F9624">
        <v>28711</v>
      </c>
      <c r="G9624" s="5">
        <v>29359</v>
      </c>
      <c r="H9624">
        <v>28908</v>
      </c>
      <c r="I9624">
        <v>29227</v>
      </c>
      <c r="J9624">
        <v>29566</v>
      </c>
      <c r="K9624">
        <v>29376</v>
      </c>
      <c r="L9624">
        <v>30012</v>
      </c>
      <c r="M9624">
        <v>29951</v>
      </c>
      <c r="N9624">
        <v>0</v>
      </c>
    </row>
    <row r="9625" spans="1:14">
      <c r="A9625" t="s">
        <v>9623</v>
      </c>
      <c r="B9625">
        <v>36212</v>
      </c>
      <c r="C9625">
        <v>36330</v>
      </c>
      <c r="D9625">
        <v>37121</v>
      </c>
      <c r="E9625">
        <v>36600</v>
      </c>
      <c r="F9625">
        <v>37462</v>
      </c>
      <c r="G9625" s="5">
        <v>38730</v>
      </c>
      <c r="H9625">
        <v>39788</v>
      </c>
      <c r="I9625">
        <v>39967</v>
      </c>
      <c r="J9625">
        <v>40709</v>
      </c>
      <c r="K9625">
        <v>39688</v>
      </c>
      <c r="L9625">
        <v>41637</v>
      </c>
      <c r="M9625">
        <v>40856</v>
      </c>
      <c r="N9625">
        <v>0</v>
      </c>
    </row>
    <row r="9626" spans="1:14">
      <c r="A9626" t="s">
        <v>9624</v>
      </c>
      <c r="B9626">
        <v>70706</v>
      </c>
      <c r="C9626">
        <v>68970</v>
      </c>
      <c r="D9626">
        <v>69523</v>
      </c>
      <c r="E9626">
        <v>68584</v>
      </c>
      <c r="F9626">
        <v>66258</v>
      </c>
      <c r="G9626" s="5">
        <v>69359</v>
      </c>
      <c r="H9626">
        <v>70508</v>
      </c>
      <c r="I9626">
        <v>73248</v>
      </c>
      <c r="J9626">
        <v>76291</v>
      </c>
      <c r="K9626">
        <v>75519</v>
      </c>
      <c r="L9626">
        <v>70003</v>
      </c>
      <c r="M9626">
        <v>72087</v>
      </c>
      <c r="N9626">
        <v>0</v>
      </c>
    </row>
    <row r="9627" spans="1:14">
      <c r="A9627" t="s">
        <v>9625</v>
      </c>
      <c r="B9627">
        <v>45256</v>
      </c>
      <c r="C9627">
        <v>45511</v>
      </c>
      <c r="D9627">
        <v>46366</v>
      </c>
      <c r="E9627">
        <v>44433</v>
      </c>
      <c r="F9627">
        <v>47082</v>
      </c>
      <c r="G9627" s="5">
        <v>45115</v>
      </c>
      <c r="H9627">
        <v>46390</v>
      </c>
      <c r="I9627">
        <v>48529</v>
      </c>
      <c r="J9627">
        <v>49663</v>
      </c>
      <c r="K9627">
        <v>50688</v>
      </c>
      <c r="L9627">
        <v>50022</v>
      </c>
      <c r="M9627">
        <v>49813</v>
      </c>
      <c r="N9627">
        <v>1</v>
      </c>
    </row>
    <row r="9628" spans="1:14">
      <c r="A9628" t="s">
        <v>9626</v>
      </c>
      <c r="B9628">
        <v>47411</v>
      </c>
      <c r="C9628">
        <v>47195</v>
      </c>
      <c r="D9628">
        <v>47238</v>
      </c>
      <c r="E9628">
        <v>48239</v>
      </c>
      <c r="F9628">
        <v>47572</v>
      </c>
      <c r="G9628" s="5">
        <v>47586</v>
      </c>
      <c r="H9628">
        <v>47450</v>
      </c>
      <c r="I9628">
        <v>48655</v>
      </c>
      <c r="J9628">
        <v>47629</v>
      </c>
      <c r="K9628">
        <v>47763</v>
      </c>
      <c r="L9628">
        <v>48522</v>
      </c>
      <c r="M9628">
        <v>48281</v>
      </c>
      <c r="N9628">
        <v>0</v>
      </c>
    </row>
    <row r="9629" spans="1:14">
      <c r="A9629" t="s">
        <v>9627</v>
      </c>
      <c r="B9629">
        <v>53943</v>
      </c>
      <c r="C9629">
        <v>53596</v>
      </c>
      <c r="D9629">
        <v>53452</v>
      </c>
      <c r="E9629">
        <v>53832</v>
      </c>
      <c r="F9629">
        <v>51215</v>
      </c>
      <c r="G9629" s="5">
        <v>53645</v>
      </c>
      <c r="H9629">
        <v>54269</v>
      </c>
      <c r="I9629">
        <v>53386</v>
      </c>
      <c r="J9629">
        <v>54159</v>
      </c>
      <c r="K9629">
        <v>55416</v>
      </c>
      <c r="L9629">
        <v>54299</v>
      </c>
      <c r="M9629">
        <v>55159</v>
      </c>
      <c r="N9629">
        <v>0</v>
      </c>
    </row>
    <row r="9630" spans="1:14">
      <c r="A9630" t="s">
        <v>9628</v>
      </c>
      <c r="B9630">
        <v>73233</v>
      </c>
      <c r="C9630">
        <v>72293</v>
      </c>
      <c r="D9630">
        <v>76296</v>
      </c>
      <c r="E9630">
        <v>76523</v>
      </c>
      <c r="F9630">
        <v>74484</v>
      </c>
      <c r="G9630" s="5">
        <v>76554</v>
      </c>
      <c r="H9630">
        <v>75731</v>
      </c>
      <c r="I9630">
        <v>75939</v>
      </c>
      <c r="J9630">
        <v>76922</v>
      </c>
      <c r="K9630">
        <v>75353</v>
      </c>
      <c r="L9630">
        <v>75124</v>
      </c>
      <c r="M9630">
        <v>75496</v>
      </c>
      <c r="N9630">
        <v>0</v>
      </c>
    </row>
    <row r="9631" spans="1:14">
      <c r="A9631" t="s">
        <v>9629</v>
      </c>
      <c r="B9631">
        <v>62747</v>
      </c>
      <c r="C9631">
        <v>66346</v>
      </c>
      <c r="D9631">
        <v>67365</v>
      </c>
      <c r="E9631">
        <v>67344</v>
      </c>
      <c r="F9631">
        <v>68017</v>
      </c>
      <c r="G9631" s="5">
        <v>68128</v>
      </c>
      <c r="H9631">
        <v>71595</v>
      </c>
      <c r="I9631">
        <v>68066</v>
      </c>
      <c r="J9631">
        <v>69636</v>
      </c>
      <c r="K9631">
        <v>68368</v>
      </c>
      <c r="L9631">
        <v>69502</v>
      </c>
      <c r="M9631">
        <v>69595</v>
      </c>
      <c r="N9631">
        <v>0</v>
      </c>
    </row>
    <row r="9632" spans="1:14">
      <c r="A9632" t="s">
        <v>9630</v>
      </c>
      <c r="B9632">
        <v>26058</v>
      </c>
      <c r="C9632">
        <v>26922</v>
      </c>
      <c r="D9632">
        <v>27107</v>
      </c>
      <c r="E9632">
        <v>26952</v>
      </c>
      <c r="F9632">
        <v>26682</v>
      </c>
      <c r="G9632" s="5">
        <v>26633</v>
      </c>
      <c r="H9632">
        <v>27179</v>
      </c>
      <c r="I9632">
        <v>27514</v>
      </c>
      <c r="J9632">
        <v>26972</v>
      </c>
      <c r="K9632">
        <v>27092</v>
      </c>
      <c r="L9632">
        <v>27646</v>
      </c>
      <c r="M9632">
        <v>28141</v>
      </c>
      <c r="N9632">
        <v>0</v>
      </c>
    </row>
    <row r="9633" spans="1:14">
      <c r="A9633" t="s">
        <v>9631</v>
      </c>
      <c r="B9633">
        <v>38606</v>
      </c>
      <c r="C9633">
        <v>38106</v>
      </c>
      <c r="D9633">
        <v>37501</v>
      </c>
      <c r="E9633">
        <v>38502</v>
      </c>
      <c r="F9633">
        <v>39175</v>
      </c>
      <c r="G9633" s="5">
        <v>37879</v>
      </c>
      <c r="H9633">
        <v>36651</v>
      </c>
      <c r="I9633">
        <v>34901</v>
      </c>
      <c r="J9633">
        <v>39256</v>
      </c>
      <c r="K9633">
        <v>40120</v>
      </c>
      <c r="L9633">
        <v>39825</v>
      </c>
      <c r="M9633">
        <v>41101</v>
      </c>
      <c r="N9633">
        <v>0</v>
      </c>
    </row>
    <row r="9634" spans="1:14">
      <c r="A9634" t="s">
        <v>9632</v>
      </c>
      <c r="B9634">
        <v>43968</v>
      </c>
      <c r="C9634">
        <v>44714</v>
      </c>
      <c r="D9634">
        <v>45362</v>
      </c>
      <c r="E9634">
        <v>42292</v>
      </c>
      <c r="F9634">
        <v>42575</v>
      </c>
      <c r="G9634" s="5">
        <v>42757</v>
      </c>
      <c r="H9634">
        <v>44463</v>
      </c>
      <c r="I9634">
        <v>46403</v>
      </c>
      <c r="J9634">
        <v>45611</v>
      </c>
      <c r="K9634">
        <v>47247</v>
      </c>
      <c r="L9634">
        <v>46864</v>
      </c>
      <c r="M9634">
        <v>48479</v>
      </c>
      <c r="N9634">
        <v>0</v>
      </c>
    </row>
    <row r="9635" spans="1:14">
      <c r="A9635" t="s">
        <v>9633</v>
      </c>
      <c r="B9635">
        <v>62025</v>
      </c>
      <c r="C9635">
        <v>61405</v>
      </c>
      <c r="D9635">
        <v>57530</v>
      </c>
      <c r="E9635">
        <v>60793</v>
      </c>
      <c r="F9635">
        <v>61826</v>
      </c>
      <c r="G9635" s="5">
        <v>57008</v>
      </c>
      <c r="H9635">
        <v>58502</v>
      </c>
      <c r="I9635">
        <v>56600</v>
      </c>
      <c r="J9635">
        <v>54663</v>
      </c>
      <c r="K9635">
        <v>55956</v>
      </c>
      <c r="L9635">
        <v>63680</v>
      </c>
      <c r="M9635">
        <v>62304</v>
      </c>
      <c r="N9635">
        <v>1</v>
      </c>
    </row>
    <row r="9636" spans="1:14">
      <c r="A9636" t="s">
        <v>9634</v>
      </c>
      <c r="B9636">
        <v>50140</v>
      </c>
      <c r="C9636">
        <v>50743</v>
      </c>
      <c r="D9636">
        <v>48903</v>
      </c>
      <c r="E9636">
        <v>48217</v>
      </c>
      <c r="F9636">
        <v>50404</v>
      </c>
      <c r="G9636" s="5">
        <v>49135</v>
      </c>
      <c r="H9636">
        <v>50182</v>
      </c>
      <c r="I9636">
        <v>49470</v>
      </c>
      <c r="J9636">
        <v>50588</v>
      </c>
      <c r="K9636">
        <v>50366</v>
      </c>
      <c r="L9636">
        <v>50766</v>
      </c>
      <c r="M9636">
        <v>50685</v>
      </c>
      <c r="N9636">
        <v>1</v>
      </c>
    </row>
    <row r="9637" spans="1:14">
      <c r="A9637" t="s">
        <v>9635</v>
      </c>
      <c r="B9637">
        <v>48157</v>
      </c>
      <c r="C9637">
        <v>45116</v>
      </c>
      <c r="D9637">
        <v>46456</v>
      </c>
      <c r="E9637">
        <v>45568</v>
      </c>
      <c r="F9637">
        <v>45501</v>
      </c>
      <c r="G9637" s="5">
        <v>46731</v>
      </c>
      <c r="H9637">
        <v>45320</v>
      </c>
      <c r="I9637">
        <v>45434</v>
      </c>
      <c r="J9637">
        <v>46802</v>
      </c>
      <c r="K9637">
        <v>46620</v>
      </c>
      <c r="L9637">
        <v>49652</v>
      </c>
      <c r="M9637">
        <v>49125</v>
      </c>
      <c r="N9637">
        <v>0</v>
      </c>
    </row>
    <row r="9638" spans="1:14">
      <c r="A9638" t="s">
        <v>9636</v>
      </c>
      <c r="B9638">
        <v>25385</v>
      </c>
      <c r="C9638">
        <v>25560</v>
      </c>
      <c r="D9638">
        <v>25358</v>
      </c>
      <c r="E9638">
        <v>25298</v>
      </c>
      <c r="F9638">
        <v>26193</v>
      </c>
      <c r="G9638" s="5">
        <v>25842</v>
      </c>
      <c r="H9638">
        <v>25934</v>
      </c>
      <c r="I9638">
        <v>26124</v>
      </c>
      <c r="J9638">
        <v>26472</v>
      </c>
      <c r="K9638">
        <v>26030</v>
      </c>
      <c r="L9638">
        <v>26107</v>
      </c>
      <c r="M9638">
        <v>26325</v>
      </c>
      <c r="N9638">
        <v>0</v>
      </c>
    </row>
    <row r="9639" spans="1:14">
      <c r="A9639" t="s">
        <v>9637</v>
      </c>
      <c r="B9639">
        <v>69905</v>
      </c>
      <c r="C9639">
        <v>69249</v>
      </c>
      <c r="D9639">
        <v>69680</v>
      </c>
      <c r="E9639">
        <v>66301</v>
      </c>
      <c r="F9639">
        <v>60850</v>
      </c>
      <c r="G9639" s="5">
        <v>63854</v>
      </c>
      <c r="H9639">
        <v>66175</v>
      </c>
      <c r="I9639">
        <v>68780</v>
      </c>
      <c r="J9639">
        <v>69697</v>
      </c>
      <c r="K9639">
        <v>70143</v>
      </c>
      <c r="L9639">
        <v>71720</v>
      </c>
      <c r="M9639">
        <v>71610</v>
      </c>
      <c r="N9639">
        <v>0</v>
      </c>
    </row>
    <row r="9640" spans="1:14">
      <c r="A9640" t="s">
        <v>9638</v>
      </c>
      <c r="B9640">
        <v>34359</v>
      </c>
      <c r="C9640">
        <v>33863</v>
      </c>
      <c r="D9640">
        <v>34001</v>
      </c>
      <c r="E9640">
        <v>34005</v>
      </c>
      <c r="F9640">
        <v>34460</v>
      </c>
      <c r="G9640" s="5">
        <v>35468</v>
      </c>
      <c r="H9640">
        <v>34655</v>
      </c>
      <c r="I9640">
        <v>35094</v>
      </c>
      <c r="J9640">
        <v>35973</v>
      </c>
      <c r="K9640">
        <v>36882</v>
      </c>
      <c r="L9640">
        <v>38482</v>
      </c>
      <c r="M9640">
        <v>37499</v>
      </c>
      <c r="N9640">
        <v>0</v>
      </c>
    </row>
    <row r="9641" spans="1:14">
      <c r="A9641" t="s">
        <v>9639</v>
      </c>
      <c r="B9641">
        <v>42327</v>
      </c>
      <c r="C9641">
        <v>44249</v>
      </c>
      <c r="D9641">
        <v>44919</v>
      </c>
      <c r="E9641">
        <v>45762</v>
      </c>
      <c r="F9641">
        <v>44487</v>
      </c>
      <c r="G9641" s="5">
        <v>44692</v>
      </c>
      <c r="H9641">
        <v>45393</v>
      </c>
      <c r="I9641">
        <v>45045</v>
      </c>
      <c r="J9641">
        <v>45771</v>
      </c>
      <c r="K9641">
        <v>45784</v>
      </c>
      <c r="L9641">
        <v>45744</v>
      </c>
      <c r="M9641">
        <v>45419</v>
      </c>
      <c r="N9641">
        <v>0</v>
      </c>
    </row>
    <row r="9642" spans="1:14">
      <c r="A9642" t="s">
        <v>9640</v>
      </c>
      <c r="B9642">
        <v>45862</v>
      </c>
      <c r="C9642">
        <v>44549</v>
      </c>
      <c r="D9642">
        <v>44528</v>
      </c>
      <c r="E9642">
        <v>45284</v>
      </c>
      <c r="F9642">
        <v>44323</v>
      </c>
      <c r="G9642" s="5">
        <v>44785</v>
      </c>
      <c r="H9642">
        <v>45067</v>
      </c>
      <c r="I9642">
        <v>44112</v>
      </c>
      <c r="J9642">
        <v>46017</v>
      </c>
      <c r="K9642">
        <v>46669</v>
      </c>
      <c r="L9642">
        <v>46348</v>
      </c>
      <c r="M9642">
        <v>47293</v>
      </c>
      <c r="N9642">
        <v>0</v>
      </c>
    </row>
    <row r="9643" spans="1:14">
      <c r="A9643" t="s">
        <v>9641</v>
      </c>
      <c r="B9643">
        <v>41166</v>
      </c>
      <c r="C9643">
        <v>39481</v>
      </c>
      <c r="D9643">
        <v>40418</v>
      </c>
      <c r="E9643">
        <v>38016</v>
      </c>
      <c r="F9643">
        <v>36497</v>
      </c>
      <c r="G9643" s="5">
        <v>39177</v>
      </c>
      <c r="H9643">
        <v>43246</v>
      </c>
      <c r="I9643">
        <v>44920</v>
      </c>
      <c r="J9643">
        <v>45859</v>
      </c>
      <c r="K9643">
        <v>45955</v>
      </c>
      <c r="L9643">
        <v>45181</v>
      </c>
      <c r="M9643">
        <v>45792</v>
      </c>
      <c r="N9643">
        <v>1</v>
      </c>
    </row>
    <row r="9644" spans="1:14">
      <c r="A9644" t="s">
        <v>9642</v>
      </c>
      <c r="B9644">
        <v>36449</v>
      </c>
      <c r="C9644">
        <v>38427</v>
      </c>
      <c r="D9644">
        <v>39731</v>
      </c>
      <c r="E9644">
        <v>40128</v>
      </c>
      <c r="F9644">
        <v>39713</v>
      </c>
      <c r="G9644" s="5">
        <v>37013</v>
      </c>
      <c r="H9644">
        <v>41399</v>
      </c>
      <c r="I9644">
        <v>39903</v>
      </c>
      <c r="J9644">
        <v>38374</v>
      </c>
      <c r="K9644">
        <v>37155</v>
      </c>
      <c r="L9644">
        <v>41149</v>
      </c>
      <c r="M9644">
        <v>40293</v>
      </c>
      <c r="N9644">
        <v>1</v>
      </c>
    </row>
    <row r="9645" spans="1:14">
      <c r="A9645" t="s">
        <v>9643</v>
      </c>
      <c r="B9645">
        <v>25792</v>
      </c>
      <c r="C9645">
        <v>26092</v>
      </c>
      <c r="D9645">
        <v>26026</v>
      </c>
      <c r="E9645">
        <v>26107</v>
      </c>
      <c r="F9645">
        <v>25957</v>
      </c>
      <c r="G9645" s="5">
        <v>25947</v>
      </c>
      <c r="H9645">
        <v>26510</v>
      </c>
      <c r="I9645">
        <v>26673</v>
      </c>
      <c r="J9645">
        <v>26836</v>
      </c>
      <c r="K9645">
        <v>26409</v>
      </c>
      <c r="L9645">
        <v>26562</v>
      </c>
      <c r="M9645">
        <v>27074</v>
      </c>
      <c r="N9645">
        <v>0</v>
      </c>
    </row>
    <row r="9646" spans="1:14">
      <c r="A9646" t="s">
        <v>9644</v>
      </c>
      <c r="B9646">
        <v>31187</v>
      </c>
      <c r="C9646">
        <v>30931</v>
      </c>
      <c r="D9646">
        <v>31242</v>
      </c>
      <c r="E9646">
        <v>31400</v>
      </c>
      <c r="F9646">
        <v>31519</v>
      </c>
      <c r="G9646" s="5">
        <v>31856</v>
      </c>
      <c r="H9646">
        <v>31211</v>
      </c>
      <c r="I9646">
        <v>31688</v>
      </c>
      <c r="J9646">
        <v>31976</v>
      </c>
      <c r="K9646">
        <v>32265</v>
      </c>
      <c r="L9646">
        <v>32228</v>
      </c>
      <c r="M9646">
        <v>32563</v>
      </c>
      <c r="N9646">
        <v>1</v>
      </c>
    </row>
    <row r="9647" spans="1:14">
      <c r="A9647" t="s">
        <v>9645</v>
      </c>
      <c r="B9647">
        <v>32200</v>
      </c>
      <c r="C9647">
        <v>32230</v>
      </c>
      <c r="D9647">
        <v>31829</v>
      </c>
      <c r="E9647">
        <v>31267</v>
      </c>
      <c r="F9647">
        <v>33373</v>
      </c>
      <c r="G9647" s="5">
        <v>32641</v>
      </c>
      <c r="H9647">
        <v>31015</v>
      </c>
      <c r="I9647">
        <v>30567</v>
      </c>
      <c r="J9647">
        <v>31094</v>
      </c>
      <c r="K9647">
        <v>31751</v>
      </c>
      <c r="L9647">
        <v>32334</v>
      </c>
      <c r="M9647">
        <v>33340</v>
      </c>
      <c r="N9647">
        <v>1</v>
      </c>
    </row>
    <row r="9648" spans="1:14">
      <c r="A9648" t="s">
        <v>9646</v>
      </c>
      <c r="B9648">
        <v>67796</v>
      </c>
      <c r="C9648">
        <v>60336</v>
      </c>
      <c r="D9648">
        <v>62387</v>
      </c>
      <c r="E9648">
        <v>60433</v>
      </c>
      <c r="F9648">
        <v>56894</v>
      </c>
      <c r="G9648" s="5">
        <v>59976</v>
      </c>
      <c r="H9648">
        <v>62116</v>
      </c>
      <c r="I9648">
        <v>62380</v>
      </c>
      <c r="J9648">
        <v>63047</v>
      </c>
      <c r="K9648">
        <v>60738</v>
      </c>
      <c r="L9648">
        <v>59704</v>
      </c>
      <c r="M9648">
        <v>59752</v>
      </c>
      <c r="N9648">
        <v>0</v>
      </c>
    </row>
    <row r="9649" spans="1:14">
      <c r="A9649" t="s">
        <v>9647</v>
      </c>
      <c r="B9649">
        <v>64064</v>
      </c>
      <c r="C9649">
        <v>64705</v>
      </c>
      <c r="D9649">
        <v>64089</v>
      </c>
      <c r="E9649">
        <v>64730</v>
      </c>
      <c r="F9649">
        <v>64134</v>
      </c>
      <c r="G9649" s="5">
        <v>58462</v>
      </c>
      <c r="H9649">
        <v>56343</v>
      </c>
      <c r="I9649">
        <v>66371</v>
      </c>
      <c r="J9649">
        <v>69366</v>
      </c>
      <c r="K9649">
        <v>66630</v>
      </c>
      <c r="L9649">
        <v>63067</v>
      </c>
      <c r="M9649">
        <v>63707</v>
      </c>
      <c r="N9649">
        <v>1</v>
      </c>
    </row>
    <row r="9650" spans="1:14">
      <c r="A9650" t="s">
        <v>9648</v>
      </c>
      <c r="B9650">
        <v>54116</v>
      </c>
      <c r="C9650">
        <v>52012</v>
      </c>
      <c r="D9650">
        <v>51973</v>
      </c>
      <c r="E9650">
        <v>48621</v>
      </c>
      <c r="F9650">
        <v>51164</v>
      </c>
      <c r="G9650" s="5">
        <v>50578</v>
      </c>
      <c r="H9650">
        <v>56360</v>
      </c>
      <c r="I9650">
        <v>54460</v>
      </c>
      <c r="J9650">
        <v>51558</v>
      </c>
      <c r="K9650">
        <v>51906</v>
      </c>
      <c r="L9650">
        <v>52922</v>
      </c>
      <c r="M9650">
        <v>52865</v>
      </c>
      <c r="N9650">
        <v>1</v>
      </c>
    </row>
    <row r="9651" spans="1:14">
      <c r="A9651" t="s">
        <v>9649</v>
      </c>
      <c r="B9651">
        <v>64950</v>
      </c>
      <c r="C9651">
        <v>60941</v>
      </c>
      <c r="D9651">
        <v>60787</v>
      </c>
      <c r="E9651">
        <v>61179</v>
      </c>
      <c r="F9651">
        <v>64294</v>
      </c>
      <c r="G9651" s="5">
        <v>62892</v>
      </c>
      <c r="H9651">
        <v>61171</v>
      </c>
      <c r="I9651">
        <v>61660</v>
      </c>
      <c r="J9651">
        <v>63054</v>
      </c>
      <c r="K9651">
        <v>61663</v>
      </c>
      <c r="L9651">
        <v>67750</v>
      </c>
      <c r="M9651">
        <v>67673</v>
      </c>
      <c r="N9651">
        <v>0</v>
      </c>
    </row>
    <row r="9652" spans="1:14">
      <c r="A9652" t="s">
        <v>9650</v>
      </c>
      <c r="B9652">
        <v>33886</v>
      </c>
      <c r="C9652">
        <v>34608</v>
      </c>
      <c r="D9652">
        <v>32834</v>
      </c>
      <c r="E9652">
        <v>33030</v>
      </c>
      <c r="F9652">
        <v>39099</v>
      </c>
      <c r="G9652" s="5">
        <v>35601</v>
      </c>
      <c r="H9652">
        <v>34011</v>
      </c>
      <c r="I9652">
        <v>36757</v>
      </c>
      <c r="J9652">
        <v>35486</v>
      </c>
      <c r="K9652">
        <v>34922</v>
      </c>
      <c r="L9652">
        <v>34454</v>
      </c>
      <c r="M9652">
        <v>33773</v>
      </c>
      <c r="N9652">
        <v>0</v>
      </c>
    </row>
    <row r="9653" spans="1:14">
      <c r="A9653" t="s">
        <v>9651</v>
      </c>
      <c r="B9653">
        <v>72578</v>
      </c>
      <c r="C9653">
        <v>69586</v>
      </c>
      <c r="D9653">
        <v>63011</v>
      </c>
      <c r="E9653">
        <v>68913</v>
      </c>
      <c r="F9653">
        <v>63691</v>
      </c>
      <c r="G9653" s="5">
        <v>63183</v>
      </c>
      <c r="H9653">
        <v>61582</v>
      </c>
      <c r="I9653">
        <v>63871</v>
      </c>
      <c r="J9653">
        <v>67351</v>
      </c>
      <c r="K9653">
        <v>67330</v>
      </c>
      <c r="L9653">
        <v>65280</v>
      </c>
      <c r="M9653">
        <v>66975</v>
      </c>
      <c r="N9653">
        <v>0</v>
      </c>
    </row>
    <row r="9654" spans="1:14">
      <c r="A9654" t="s">
        <v>9652</v>
      </c>
      <c r="B9654">
        <v>56987</v>
      </c>
      <c r="C9654">
        <v>60384</v>
      </c>
      <c r="D9654">
        <v>61020</v>
      </c>
      <c r="E9654">
        <v>63024</v>
      </c>
      <c r="F9654">
        <v>62730</v>
      </c>
      <c r="G9654" s="5">
        <v>60874</v>
      </c>
      <c r="H9654">
        <v>59562</v>
      </c>
      <c r="I9654">
        <v>64327</v>
      </c>
      <c r="J9654">
        <v>69956</v>
      </c>
      <c r="K9654">
        <v>76428</v>
      </c>
      <c r="L9654">
        <v>77192</v>
      </c>
      <c r="M9654">
        <v>77964</v>
      </c>
      <c r="N9654">
        <v>0</v>
      </c>
    </row>
    <row r="9655" spans="1:14">
      <c r="A9655" t="s">
        <v>9653</v>
      </c>
      <c r="B9655">
        <v>49464</v>
      </c>
      <c r="C9655">
        <v>53398</v>
      </c>
      <c r="D9655">
        <v>49217</v>
      </c>
      <c r="E9655">
        <v>52179</v>
      </c>
      <c r="F9655">
        <v>52701</v>
      </c>
      <c r="G9655" s="5">
        <v>49840</v>
      </c>
      <c r="H9655">
        <v>48628</v>
      </c>
      <c r="I9655">
        <v>56998</v>
      </c>
      <c r="J9655">
        <v>55117</v>
      </c>
      <c r="K9655">
        <v>50461</v>
      </c>
      <c r="L9655">
        <v>51714</v>
      </c>
      <c r="M9655">
        <v>50348</v>
      </c>
      <c r="N9655">
        <v>0</v>
      </c>
    </row>
    <row r="9656" spans="1:14">
      <c r="A9656" t="s">
        <v>9654</v>
      </c>
      <c r="B9656">
        <v>50277</v>
      </c>
      <c r="C9656">
        <v>50722</v>
      </c>
      <c r="D9656">
        <v>64335</v>
      </c>
      <c r="E9656">
        <v>58740</v>
      </c>
      <c r="F9656">
        <v>63839</v>
      </c>
      <c r="G9656" s="5">
        <v>64477</v>
      </c>
      <c r="H9656">
        <v>63955</v>
      </c>
      <c r="I9656">
        <v>64595</v>
      </c>
      <c r="J9656">
        <v>58479</v>
      </c>
      <c r="K9656">
        <v>59722</v>
      </c>
      <c r="L9656">
        <v>55175</v>
      </c>
      <c r="M9656">
        <v>56066</v>
      </c>
      <c r="N9656">
        <v>0</v>
      </c>
    </row>
    <row r="9657" spans="1:14">
      <c r="A9657" t="s">
        <v>9655</v>
      </c>
      <c r="B9657">
        <v>56090</v>
      </c>
      <c r="C9657">
        <v>49826</v>
      </c>
      <c r="D9657">
        <v>58268</v>
      </c>
      <c r="E9657">
        <v>52861</v>
      </c>
      <c r="F9657">
        <v>54979</v>
      </c>
      <c r="G9657" s="5">
        <v>51525</v>
      </c>
      <c r="H9657">
        <v>55078</v>
      </c>
      <c r="I9657">
        <v>50976</v>
      </c>
      <c r="J9657">
        <v>49250</v>
      </c>
      <c r="K9657">
        <v>47246</v>
      </c>
      <c r="L9657">
        <v>51564</v>
      </c>
      <c r="M9657">
        <v>50841</v>
      </c>
      <c r="N9657">
        <v>0</v>
      </c>
    </row>
    <row r="9658" spans="1:14">
      <c r="A9658" t="s">
        <v>9656</v>
      </c>
      <c r="B9658">
        <v>67714</v>
      </c>
      <c r="C9658">
        <v>66620</v>
      </c>
      <c r="D9658">
        <v>69967</v>
      </c>
      <c r="E9658">
        <v>70220</v>
      </c>
      <c r="F9658">
        <v>70922</v>
      </c>
      <c r="G9658" s="5">
        <v>71333</v>
      </c>
      <c r="H9658">
        <v>76703</v>
      </c>
      <c r="I9658">
        <v>83403</v>
      </c>
      <c r="J9658">
        <v>84237</v>
      </c>
      <c r="K9658">
        <v>85079</v>
      </c>
      <c r="L9658">
        <v>80352</v>
      </c>
      <c r="M9658">
        <v>78678</v>
      </c>
      <c r="N9658">
        <v>0</v>
      </c>
    </row>
    <row r="9659" spans="1:14">
      <c r="A9659" t="s">
        <v>9657</v>
      </c>
      <c r="B9659">
        <v>53182</v>
      </c>
      <c r="C9659">
        <v>51495</v>
      </c>
      <c r="D9659">
        <v>53605</v>
      </c>
      <c r="E9659">
        <v>51891</v>
      </c>
      <c r="F9659">
        <v>53111</v>
      </c>
      <c r="G9659" s="5">
        <v>52831</v>
      </c>
      <c r="H9659">
        <v>51021</v>
      </c>
      <c r="I9659">
        <v>55454</v>
      </c>
      <c r="J9659">
        <v>56635</v>
      </c>
      <c r="K9659">
        <v>55547</v>
      </c>
      <c r="L9659">
        <v>56282</v>
      </c>
      <c r="M9659">
        <v>56656</v>
      </c>
      <c r="N9659">
        <v>1</v>
      </c>
    </row>
    <row r="9660" spans="1:14">
      <c r="A9660" t="s">
        <v>9658</v>
      </c>
      <c r="B9660">
        <v>52283</v>
      </c>
      <c r="C9660">
        <v>53893</v>
      </c>
      <c r="D9660">
        <v>57677</v>
      </c>
      <c r="E9660">
        <v>58254</v>
      </c>
      <c r="F9660">
        <v>58837</v>
      </c>
      <c r="G9660" s="5">
        <v>56220</v>
      </c>
      <c r="H9660">
        <v>61258</v>
      </c>
      <c r="I9660">
        <v>62947</v>
      </c>
      <c r="J9660">
        <v>63343</v>
      </c>
      <c r="K9660">
        <v>64435</v>
      </c>
      <c r="L9660">
        <v>60376</v>
      </c>
      <c r="M9660">
        <v>59358</v>
      </c>
      <c r="N9660">
        <v>0</v>
      </c>
    </row>
    <row r="9661" spans="1:14">
      <c r="A9661" t="s">
        <v>9659</v>
      </c>
      <c r="B9661">
        <v>61961</v>
      </c>
      <c r="C9661">
        <v>56074</v>
      </c>
      <c r="D9661">
        <v>57715</v>
      </c>
      <c r="E9661">
        <v>58258</v>
      </c>
      <c r="F9661">
        <v>59867</v>
      </c>
      <c r="G9661" s="5">
        <v>59548</v>
      </c>
      <c r="H9661">
        <v>61155</v>
      </c>
      <c r="I9661">
        <v>59850</v>
      </c>
      <c r="J9661">
        <v>62796</v>
      </c>
      <c r="K9661">
        <v>62001</v>
      </c>
      <c r="L9661">
        <v>60099</v>
      </c>
      <c r="M9661">
        <v>60368</v>
      </c>
      <c r="N9661">
        <v>0</v>
      </c>
    </row>
    <row r="9662" spans="1:14">
      <c r="A9662" t="s">
        <v>9660</v>
      </c>
      <c r="B9662">
        <v>54147</v>
      </c>
      <c r="C9662">
        <v>53693</v>
      </c>
      <c r="D9662">
        <v>52914</v>
      </c>
      <c r="E9662">
        <v>54039</v>
      </c>
      <c r="F9662">
        <v>52841</v>
      </c>
      <c r="G9662" s="5">
        <v>53591</v>
      </c>
      <c r="H9662">
        <v>54656</v>
      </c>
      <c r="I9662">
        <v>53247</v>
      </c>
      <c r="J9662">
        <v>54489</v>
      </c>
      <c r="K9662">
        <v>54570</v>
      </c>
      <c r="L9662">
        <v>51779</v>
      </c>
      <c r="M9662">
        <v>52943</v>
      </c>
      <c r="N9662">
        <v>0</v>
      </c>
    </row>
    <row r="9663" spans="1:14">
      <c r="A9663" t="s">
        <v>9661</v>
      </c>
      <c r="B9663">
        <v>54643</v>
      </c>
      <c r="C9663">
        <v>53452</v>
      </c>
      <c r="D9663">
        <v>55035</v>
      </c>
      <c r="E9663">
        <v>55959</v>
      </c>
      <c r="F9663">
        <v>53914</v>
      </c>
      <c r="G9663" s="5">
        <v>56800</v>
      </c>
      <c r="H9663">
        <v>54980</v>
      </c>
      <c r="I9663">
        <v>53549</v>
      </c>
      <c r="J9663">
        <v>55792</v>
      </c>
      <c r="K9663">
        <v>55087</v>
      </c>
      <c r="L9663">
        <v>54224</v>
      </c>
      <c r="M9663">
        <v>54337</v>
      </c>
      <c r="N9663">
        <v>1</v>
      </c>
    </row>
    <row r="9664" spans="1:14">
      <c r="A9664" t="s">
        <v>9662</v>
      </c>
      <c r="B9664">
        <v>62578</v>
      </c>
      <c r="C9664">
        <v>59361</v>
      </c>
      <c r="D9664">
        <v>64147</v>
      </c>
      <c r="E9664">
        <v>64470</v>
      </c>
      <c r="F9664">
        <v>65307</v>
      </c>
      <c r="G9664" s="5">
        <v>68484</v>
      </c>
      <c r="H9664">
        <v>69097</v>
      </c>
      <c r="I9664">
        <v>66079</v>
      </c>
      <c r="J9664">
        <v>65863</v>
      </c>
      <c r="K9664">
        <v>73845</v>
      </c>
      <c r="L9664">
        <v>78547</v>
      </c>
      <c r="M9664">
        <v>77998</v>
      </c>
      <c r="N9664">
        <v>1</v>
      </c>
    </row>
    <row r="9665" spans="1:14">
      <c r="A9665" t="s">
        <v>9663</v>
      </c>
      <c r="B9665">
        <v>50772</v>
      </c>
      <c r="C9665">
        <v>48310</v>
      </c>
      <c r="D9665">
        <v>47410</v>
      </c>
      <c r="E9665">
        <v>48866</v>
      </c>
      <c r="F9665">
        <v>48608</v>
      </c>
      <c r="G9665" s="5">
        <v>51018</v>
      </c>
      <c r="H9665">
        <v>54110</v>
      </c>
      <c r="I9665">
        <v>55106</v>
      </c>
      <c r="J9665">
        <v>55079</v>
      </c>
      <c r="K9665">
        <v>55011</v>
      </c>
      <c r="L9665">
        <v>54619</v>
      </c>
      <c r="M9665">
        <v>55228</v>
      </c>
      <c r="N9665">
        <v>1</v>
      </c>
    </row>
    <row r="9666" spans="1:14">
      <c r="A9666" t="s">
        <v>9664</v>
      </c>
      <c r="B9666">
        <v>64704</v>
      </c>
      <c r="C9666">
        <v>64534</v>
      </c>
      <c r="D9666">
        <v>64043</v>
      </c>
      <c r="E9666">
        <v>64960</v>
      </c>
      <c r="F9666">
        <v>63274</v>
      </c>
      <c r="G9666" s="5">
        <v>65049</v>
      </c>
      <c r="H9666">
        <v>62646</v>
      </c>
      <c r="I9666">
        <v>60698</v>
      </c>
      <c r="J9666">
        <v>65570</v>
      </c>
      <c r="K9666">
        <v>65907</v>
      </c>
      <c r="L9666">
        <v>66553</v>
      </c>
      <c r="M9666">
        <v>66615</v>
      </c>
      <c r="N9666">
        <v>0</v>
      </c>
    </row>
    <row r="9667" spans="1:14">
      <c r="A9667" t="s">
        <v>9665</v>
      </c>
      <c r="B9667">
        <v>77438</v>
      </c>
      <c r="C9667">
        <v>71473</v>
      </c>
      <c r="D9667">
        <v>65977</v>
      </c>
      <c r="E9667">
        <v>66985</v>
      </c>
      <c r="F9667">
        <v>67655</v>
      </c>
      <c r="G9667" s="5">
        <v>80218</v>
      </c>
      <c r="H9667">
        <v>75556</v>
      </c>
      <c r="I9667">
        <v>68832</v>
      </c>
      <c r="J9667">
        <v>69229</v>
      </c>
      <c r="K9667">
        <v>68217</v>
      </c>
      <c r="L9667">
        <v>67084</v>
      </c>
      <c r="M9667">
        <v>67343</v>
      </c>
      <c r="N9667">
        <v>0</v>
      </c>
    </row>
    <row r="9668" spans="1:14">
      <c r="A9668" t="s">
        <v>9666</v>
      </c>
      <c r="B9668">
        <v>45987</v>
      </c>
      <c r="C9668">
        <v>44796</v>
      </c>
      <c r="D9668">
        <v>44502</v>
      </c>
      <c r="E9668">
        <v>44139</v>
      </c>
      <c r="F9668">
        <v>46554</v>
      </c>
      <c r="G9668" s="5">
        <v>45444</v>
      </c>
      <c r="H9668">
        <v>47214</v>
      </c>
      <c r="I9668">
        <v>45891</v>
      </c>
      <c r="J9668">
        <v>45700</v>
      </c>
      <c r="K9668">
        <v>53141</v>
      </c>
      <c r="L9668">
        <v>55395</v>
      </c>
      <c r="M9668">
        <v>55949</v>
      </c>
      <c r="N9668">
        <v>0</v>
      </c>
    </row>
    <row r="9669" spans="1:14">
      <c r="A9669" t="s">
        <v>9667</v>
      </c>
      <c r="B9669">
        <v>62018</v>
      </c>
      <c r="C9669">
        <v>61637</v>
      </c>
      <c r="D9669">
        <v>62301</v>
      </c>
      <c r="E9669">
        <v>66472</v>
      </c>
      <c r="F9669">
        <v>63720</v>
      </c>
      <c r="G9669" s="5">
        <v>65421</v>
      </c>
      <c r="H9669">
        <v>62520</v>
      </c>
      <c r="I9669">
        <v>65540</v>
      </c>
      <c r="J9669">
        <v>65156</v>
      </c>
      <c r="K9669">
        <v>59556</v>
      </c>
      <c r="L9669">
        <v>59477</v>
      </c>
      <c r="M9669">
        <v>60522</v>
      </c>
      <c r="N9669">
        <v>1</v>
      </c>
    </row>
    <row r="9670" spans="1:14">
      <c r="A9670" t="s">
        <v>9668</v>
      </c>
      <c r="B9670">
        <v>30053</v>
      </c>
      <c r="C9670">
        <v>30025</v>
      </c>
      <c r="D9670">
        <v>29560</v>
      </c>
      <c r="E9670">
        <v>28502</v>
      </c>
      <c r="F9670">
        <v>28736</v>
      </c>
      <c r="G9670" s="5">
        <v>29545</v>
      </c>
      <c r="H9670">
        <v>29062</v>
      </c>
      <c r="I9670">
        <v>28735</v>
      </c>
      <c r="J9670">
        <v>29380</v>
      </c>
      <c r="K9670">
        <v>29664</v>
      </c>
      <c r="L9670">
        <v>29230</v>
      </c>
      <c r="M9670">
        <v>29894</v>
      </c>
      <c r="N9670">
        <v>1</v>
      </c>
    </row>
    <row r="9671" spans="1:14">
      <c r="A9671" t="s">
        <v>9669</v>
      </c>
      <c r="B9671">
        <v>46695</v>
      </c>
      <c r="C9671">
        <v>47162</v>
      </c>
      <c r="D9671">
        <v>47634</v>
      </c>
      <c r="E9671">
        <v>48110</v>
      </c>
      <c r="F9671">
        <v>48591</v>
      </c>
      <c r="G9671" s="5">
        <v>57366</v>
      </c>
      <c r="H9671">
        <v>57940</v>
      </c>
      <c r="I9671">
        <v>58519</v>
      </c>
      <c r="J9671">
        <v>54828</v>
      </c>
      <c r="K9671">
        <v>53579</v>
      </c>
      <c r="L9671">
        <v>56015</v>
      </c>
      <c r="M9671">
        <v>56472</v>
      </c>
      <c r="N9671">
        <v>0</v>
      </c>
    </row>
    <row r="9672" spans="1:14">
      <c r="A9672" t="s">
        <v>9670</v>
      </c>
      <c r="B9672">
        <v>33328</v>
      </c>
      <c r="C9672">
        <v>31686</v>
      </c>
      <c r="D9672">
        <v>29206</v>
      </c>
      <c r="E9672">
        <v>29166</v>
      </c>
      <c r="F9672">
        <v>30785</v>
      </c>
      <c r="G9672" s="5">
        <v>29871</v>
      </c>
      <c r="H9672">
        <v>28890</v>
      </c>
      <c r="I9672">
        <v>29286</v>
      </c>
      <c r="J9672">
        <v>32434</v>
      </c>
      <c r="K9672">
        <v>34030</v>
      </c>
      <c r="L9672">
        <v>32777</v>
      </c>
      <c r="M9672">
        <v>34167</v>
      </c>
      <c r="N9672">
        <v>0</v>
      </c>
    </row>
    <row r="9673" spans="1:14">
      <c r="A9673" t="s">
        <v>9671</v>
      </c>
      <c r="B9673">
        <v>64489</v>
      </c>
      <c r="C9673">
        <v>58674</v>
      </c>
      <c r="D9673">
        <v>59261</v>
      </c>
      <c r="E9673">
        <v>67426</v>
      </c>
      <c r="F9673">
        <v>63109</v>
      </c>
      <c r="G9673" s="5">
        <v>62142</v>
      </c>
      <c r="H9673">
        <v>64272</v>
      </c>
      <c r="I9673">
        <v>64222</v>
      </c>
      <c r="J9673">
        <v>62668</v>
      </c>
      <c r="K9673">
        <v>65300</v>
      </c>
      <c r="L9673">
        <v>65434</v>
      </c>
      <c r="M9673">
        <v>67369</v>
      </c>
      <c r="N9673">
        <v>0</v>
      </c>
    </row>
    <row r="9674" spans="1:14">
      <c r="A9674" t="s">
        <v>9672</v>
      </c>
      <c r="B9674">
        <v>38331</v>
      </c>
      <c r="C9674">
        <v>38513</v>
      </c>
      <c r="D9674">
        <v>37735</v>
      </c>
      <c r="E9674">
        <v>37986</v>
      </c>
      <c r="F9674">
        <v>40864</v>
      </c>
      <c r="G9674" s="5">
        <v>38908</v>
      </c>
      <c r="H9674">
        <v>36323</v>
      </c>
      <c r="I9674">
        <v>39162</v>
      </c>
      <c r="J9674">
        <v>38554</v>
      </c>
      <c r="K9674">
        <v>38718</v>
      </c>
      <c r="L9674">
        <v>39376</v>
      </c>
      <c r="M9674">
        <v>38850</v>
      </c>
      <c r="N9674">
        <v>1</v>
      </c>
    </row>
    <row r="9675" spans="1:14">
      <c r="A9675" t="s">
        <v>9673</v>
      </c>
      <c r="B9675">
        <v>38445</v>
      </c>
      <c r="C9675">
        <v>38017</v>
      </c>
      <c r="D9675">
        <v>40073</v>
      </c>
      <c r="E9675">
        <v>39683</v>
      </c>
      <c r="F9675">
        <v>39827</v>
      </c>
      <c r="G9675" s="5">
        <v>39753</v>
      </c>
      <c r="H9675">
        <v>38860</v>
      </c>
      <c r="I9675">
        <v>38528</v>
      </c>
      <c r="J9675">
        <v>40336</v>
      </c>
      <c r="K9675">
        <v>41154</v>
      </c>
      <c r="L9675">
        <v>41042</v>
      </c>
      <c r="M9675">
        <v>40379</v>
      </c>
      <c r="N9675">
        <v>0</v>
      </c>
    </row>
    <row r="9676" spans="1:14">
      <c r="A9676" t="s">
        <v>9674</v>
      </c>
      <c r="B9676">
        <v>42846</v>
      </c>
      <c r="C9676">
        <v>43042</v>
      </c>
      <c r="D9676">
        <v>44235</v>
      </c>
      <c r="E9676">
        <v>43985</v>
      </c>
      <c r="F9676">
        <v>45370</v>
      </c>
      <c r="G9676" s="5">
        <v>45076</v>
      </c>
      <c r="H9676">
        <v>45149</v>
      </c>
      <c r="I9676">
        <v>44661</v>
      </c>
      <c r="J9676">
        <v>46809</v>
      </c>
      <c r="K9676">
        <v>47270</v>
      </c>
      <c r="L9676">
        <v>45529</v>
      </c>
      <c r="M9676">
        <v>46006</v>
      </c>
      <c r="N9676">
        <v>0</v>
      </c>
    </row>
    <row r="9677" spans="1:14">
      <c r="A9677" t="s">
        <v>9675</v>
      </c>
      <c r="B9677">
        <v>46673</v>
      </c>
      <c r="C9677">
        <v>47518</v>
      </c>
      <c r="D9677">
        <v>46237</v>
      </c>
      <c r="E9677">
        <v>45559</v>
      </c>
      <c r="F9677">
        <v>54545</v>
      </c>
      <c r="G9677" s="5">
        <v>50401</v>
      </c>
      <c r="H9677">
        <v>47942</v>
      </c>
      <c r="I9677">
        <v>47772</v>
      </c>
      <c r="J9677">
        <v>45324</v>
      </c>
      <c r="K9677">
        <v>46308</v>
      </c>
      <c r="L9677">
        <v>46433</v>
      </c>
      <c r="M9677">
        <v>46346</v>
      </c>
      <c r="N9677">
        <v>1</v>
      </c>
    </row>
    <row r="9678" spans="1:14">
      <c r="A9678" t="s">
        <v>9676</v>
      </c>
      <c r="B9678">
        <v>48196</v>
      </c>
      <c r="C9678">
        <v>48678</v>
      </c>
      <c r="D9678">
        <v>49328</v>
      </c>
      <c r="E9678">
        <v>49821</v>
      </c>
      <c r="F9678">
        <v>50319</v>
      </c>
      <c r="G9678" s="5">
        <v>50822</v>
      </c>
      <c r="H9678">
        <v>51330</v>
      </c>
      <c r="I9678">
        <v>51843</v>
      </c>
      <c r="J9678">
        <v>52361</v>
      </c>
      <c r="K9678">
        <v>52885</v>
      </c>
      <c r="L9678">
        <v>53414</v>
      </c>
      <c r="M9678">
        <v>53948</v>
      </c>
      <c r="N9678">
        <v>0</v>
      </c>
    </row>
    <row r="9679" spans="1:14">
      <c r="A9679" t="s">
        <v>9677</v>
      </c>
      <c r="B9679">
        <v>50125</v>
      </c>
      <c r="C9679">
        <v>55533</v>
      </c>
      <c r="D9679">
        <v>55177</v>
      </c>
      <c r="E9679">
        <v>55529</v>
      </c>
      <c r="F9679">
        <v>54088</v>
      </c>
      <c r="G9679" s="5">
        <v>54116</v>
      </c>
      <c r="H9679">
        <v>53889</v>
      </c>
      <c r="I9679">
        <v>57664</v>
      </c>
      <c r="J9679">
        <v>57461</v>
      </c>
      <c r="K9679">
        <v>55936</v>
      </c>
      <c r="L9679">
        <v>56343</v>
      </c>
      <c r="M9679">
        <v>57846</v>
      </c>
      <c r="N9679">
        <v>0</v>
      </c>
    </row>
    <row r="9680" spans="1:14">
      <c r="A9680" t="s">
        <v>9678</v>
      </c>
      <c r="B9680">
        <v>50322</v>
      </c>
      <c r="C9680">
        <v>54336</v>
      </c>
      <c r="D9680">
        <v>52582</v>
      </c>
      <c r="E9680">
        <v>52039</v>
      </c>
      <c r="F9680">
        <v>52559</v>
      </c>
      <c r="G9680" s="5">
        <v>52342</v>
      </c>
      <c r="H9680">
        <v>53628</v>
      </c>
      <c r="I9680">
        <v>52900</v>
      </c>
      <c r="J9680">
        <v>55546</v>
      </c>
      <c r="K9680">
        <v>56148</v>
      </c>
      <c r="L9680">
        <v>57528</v>
      </c>
      <c r="M9680">
        <v>56598</v>
      </c>
      <c r="N9680">
        <v>0</v>
      </c>
    </row>
    <row r="9681" spans="1:14">
      <c r="A9681" t="s">
        <v>9679</v>
      </c>
      <c r="B9681">
        <v>45978</v>
      </c>
      <c r="C9681">
        <v>46438</v>
      </c>
      <c r="D9681">
        <v>46902</v>
      </c>
      <c r="E9681">
        <v>47371</v>
      </c>
      <c r="F9681">
        <v>47845</v>
      </c>
      <c r="G9681" s="5">
        <v>48323</v>
      </c>
      <c r="H9681">
        <v>48806</v>
      </c>
      <c r="I9681">
        <v>49294</v>
      </c>
      <c r="J9681">
        <v>49787</v>
      </c>
      <c r="K9681">
        <v>50285</v>
      </c>
      <c r="L9681">
        <v>50788</v>
      </c>
      <c r="M9681">
        <v>51296</v>
      </c>
      <c r="N9681">
        <v>0</v>
      </c>
    </row>
    <row r="9682" spans="1:14">
      <c r="A9682" t="s">
        <v>9680</v>
      </c>
      <c r="B9682">
        <v>35428</v>
      </c>
      <c r="C9682">
        <v>32570</v>
      </c>
      <c r="D9682">
        <v>32197</v>
      </c>
      <c r="E9682">
        <v>32205</v>
      </c>
      <c r="F9682">
        <v>29848</v>
      </c>
      <c r="G9682" s="5">
        <v>31097</v>
      </c>
      <c r="H9682">
        <v>32001</v>
      </c>
      <c r="I9682">
        <v>31982</v>
      </c>
      <c r="J9682">
        <v>29640</v>
      </c>
      <c r="K9682">
        <v>32475</v>
      </c>
      <c r="L9682">
        <v>30984</v>
      </c>
      <c r="M9682">
        <v>31140</v>
      </c>
      <c r="N9682">
        <v>0</v>
      </c>
    </row>
    <row r="9683" spans="1:14">
      <c r="A9683" t="s">
        <v>9681</v>
      </c>
      <c r="B9683">
        <v>54153</v>
      </c>
      <c r="C9683">
        <v>55283</v>
      </c>
      <c r="D9683">
        <v>55759</v>
      </c>
      <c r="E9683">
        <v>57556</v>
      </c>
      <c r="F9683">
        <v>55008</v>
      </c>
      <c r="G9683" s="5">
        <v>55841</v>
      </c>
      <c r="H9683">
        <v>57488</v>
      </c>
      <c r="I9683">
        <v>56527</v>
      </c>
      <c r="J9683">
        <v>57998</v>
      </c>
      <c r="K9683">
        <v>57458</v>
      </c>
      <c r="L9683">
        <v>56198</v>
      </c>
      <c r="M9683">
        <v>54631</v>
      </c>
      <c r="N9683">
        <v>0</v>
      </c>
    </row>
    <row r="9684" spans="1:14">
      <c r="A9684" t="s">
        <v>9682</v>
      </c>
      <c r="B9684">
        <v>48048</v>
      </c>
      <c r="C9684">
        <v>41520</v>
      </c>
      <c r="D9684">
        <v>44050</v>
      </c>
      <c r="E9684">
        <v>49225</v>
      </c>
      <c r="F9684">
        <v>49674</v>
      </c>
      <c r="G9684" s="5">
        <v>48923</v>
      </c>
      <c r="H9684">
        <v>49412</v>
      </c>
      <c r="I9684">
        <v>49906</v>
      </c>
      <c r="J9684">
        <v>50405</v>
      </c>
      <c r="K9684">
        <v>50909</v>
      </c>
      <c r="L9684">
        <v>49339</v>
      </c>
      <c r="M9684">
        <v>49405</v>
      </c>
      <c r="N9684">
        <v>0</v>
      </c>
    </row>
    <row r="9685" spans="1:14">
      <c r="A9685" t="s">
        <v>9683</v>
      </c>
      <c r="B9685">
        <v>51104</v>
      </c>
      <c r="C9685">
        <v>54622</v>
      </c>
      <c r="D9685">
        <v>52590</v>
      </c>
      <c r="E9685">
        <v>50955</v>
      </c>
      <c r="F9685">
        <v>52676</v>
      </c>
      <c r="G9685" s="5">
        <v>52350</v>
      </c>
      <c r="H9685">
        <v>55375</v>
      </c>
      <c r="I9685">
        <v>54830</v>
      </c>
      <c r="J9685">
        <v>58641</v>
      </c>
      <c r="K9685">
        <v>55697</v>
      </c>
      <c r="L9685">
        <v>55169</v>
      </c>
      <c r="M9685">
        <v>57395</v>
      </c>
      <c r="N9685">
        <v>1</v>
      </c>
    </row>
    <row r="9686" spans="1:14">
      <c r="A9686" t="s">
        <v>9684</v>
      </c>
      <c r="B9686">
        <v>61004</v>
      </c>
      <c r="C9686">
        <v>61614</v>
      </c>
      <c r="D9686">
        <v>68641</v>
      </c>
      <c r="E9686">
        <v>64746</v>
      </c>
      <c r="F9686">
        <v>77175</v>
      </c>
      <c r="G9686" s="5">
        <v>66186</v>
      </c>
      <c r="H9686">
        <v>70775</v>
      </c>
      <c r="I9686">
        <v>71483</v>
      </c>
      <c r="J9686">
        <v>65235</v>
      </c>
      <c r="K9686">
        <v>62907</v>
      </c>
      <c r="L9686">
        <v>58053</v>
      </c>
      <c r="M9686">
        <v>57420</v>
      </c>
      <c r="N9686">
        <v>0</v>
      </c>
    </row>
    <row r="9687" spans="1:14">
      <c r="A9687" t="s">
        <v>9685</v>
      </c>
      <c r="B9687">
        <v>57639</v>
      </c>
      <c r="C9687">
        <v>58215</v>
      </c>
      <c r="D9687">
        <v>58797</v>
      </c>
      <c r="E9687">
        <v>59385</v>
      </c>
      <c r="F9687">
        <v>59979</v>
      </c>
      <c r="G9687" s="5">
        <v>60579</v>
      </c>
      <c r="H9687">
        <v>61185</v>
      </c>
      <c r="I9687">
        <v>61797</v>
      </c>
      <c r="J9687">
        <v>62415</v>
      </c>
      <c r="K9687">
        <v>63039</v>
      </c>
      <c r="L9687">
        <v>63669</v>
      </c>
      <c r="M9687">
        <v>64306</v>
      </c>
      <c r="N9687">
        <v>1</v>
      </c>
    </row>
    <row r="9688" spans="1:14">
      <c r="A9688" t="s">
        <v>9686</v>
      </c>
      <c r="B9688">
        <v>32611</v>
      </c>
      <c r="C9688">
        <v>33064</v>
      </c>
      <c r="D9688">
        <v>32199</v>
      </c>
      <c r="E9688">
        <v>32629</v>
      </c>
      <c r="F9688">
        <v>32357</v>
      </c>
      <c r="G9688" s="5">
        <v>32019</v>
      </c>
      <c r="H9688">
        <v>32315</v>
      </c>
      <c r="I9688">
        <v>33136</v>
      </c>
      <c r="J9688">
        <v>33471</v>
      </c>
      <c r="K9688">
        <v>32568</v>
      </c>
      <c r="L9688">
        <v>32984</v>
      </c>
      <c r="M9688">
        <v>32792</v>
      </c>
      <c r="N9688">
        <v>0</v>
      </c>
    </row>
    <row r="9689" spans="1:14">
      <c r="A9689" t="s">
        <v>9687</v>
      </c>
      <c r="B9689">
        <v>49046</v>
      </c>
      <c r="C9689">
        <v>48632</v>
      </c>
      <c r="D9689">
        <v>48024</v>
      </c>
      <c r="E9689">
        <v>49575</v>
      </c>
      <c r="F9689">
        <v>49668</v>
      </c>
      <c r="G9689" s="5">
        <v>48244</v>
      </c>
      <c r="H9689">
        <v>48522</v>
      </c>
      <c r="I9689">
        <v>49388</v>
      </c>
      <c r="J9689">
        <v>49849</v>
      </c>
      <c r="K9689">
        <v>48825</v>
      </c>
      <c r="L9689">
        <v>49164</v>
      </c>
      <c r="M9689">
        <v>49399</v>
      </c>
      <c r="N9689">
        <v>0</v>
      </c>
    </row>
    <row r="9690" spans="1:14">
      <c r="A9690" t="s">
        <v>9688</v>
      </c>
      <c r="B9690">
        <v>24871</v>
      </c>
      <c r="C9690">
        <v>25120</v>
      </c>
      <c r="D9690">
        <v>25371</v>
      </c>
      <c r="E9690">
        <v>25625</v>
      </c>
      <c r="F9690">
        <v>25881</v>
      </c>
      <c r="G9690" s="5">
        <v>26140</v>
      </c>
      <c r="H9690">
        <v>26401</v>
      </c>
      <c r="I9690">
        <v>26665</v>
      </c>
      <c r="J9690">
        <v>26932</v>
      </c>
      <c r="K9690">
        <v>27201</v>
      </c>
      <c r="L9690">
        <v>27473</v>
      </c>
      <c r="M9690">
        <v>27748</v>
      </c>
      <c r="N9690">
        <v>1</v>
      </c>
    </row>
    <row r="9691" spans="1:14">
      <c r="A9691" t="s">
        <v>9689</v>
      </c>
      <c r="B9691">
        <v>39523</v>
      </c>
      <c r="C9691">
        <v>39101</v>
      </c>
      <c r="D9691">
        <v>36991</v>
      </c>
      <c r="E9691">
        <v>39181</v>
      </c>
      <c r="F9691">
        <v>37921</v>
      </c>
      <c r="G9691" s="5">
        <v>36594</v>
      </c>
      <c r="H9691">
        <v>37787</v>
      </c>
      <c r="I9691">
        <v>37318</v>
      </c>
      <c r="J9691">
        <v>37297</v>
      </c>
      <c r="K9691">
        <v>38587</v>
      </c>
      <c r="L9691">
        <v>39720</v>
      </c>
      <c r="M9691">
        <v>39079</v>
      </c>
      <c r="N9691">
        <v>0</v>
      </c>
    </row>
    <row r="9692" spans="1:14">
      <c r="A9692" t="s">
        <v>9690</v>
      </c>
      <c r="B9692">
        <v>34421</v>
      </c>
      <c r="C9692">
        <v>34891</v>
      </c>
      <c r="D9692">
        <v>34431</v>
      </c>
      <c r="E9692">
        <v>33635</v>
      </c>
      <c r="F9692">
        <v>33622</v>
      </c>
      <c r="G9692" s="5">
        <v>36780</v>
      </c>
      <c r="H9692">
        <v>36428</v>
      </c>
      <c r="I9692">
        <v>36038</v>
      </c>
      <c r="J9692">
        <v>34325</v>
      </c>
      <c r="K9692">
        <v>34923</v>
      </c>
      <c r="L9692">
        <v>35299</v>
      </c>
      <c r="M9692">
        <v>35199</v>
      </c>
      <c r="N9692">
        <v>1</v>
      </c>
    </row>
    <row r="9693" spans="1:14">
      <c r="A9693" t="s">
        <v>9691</v>
      </c>
      <c r="B9693">
        <v>33164</v>
      </c>
      <c r="C9693">
        <v>31390</v>
      </c>
      <c r="D9693">
        <v>34337</v>
      </c>
      <c r="E9693">
        <v>35154</v>
      </c>
      <c r="F9693">
        <v>33824</v>
      </c>
      <c r="G9693" s="5">
        <v>31167</v>
      </c>
      <c r="H9693">
        <v>32000</v>
      </c>
      <c r="I9693">
        <v>31168</v>
      </c>
      <c r="J9693">
        <v>35130</v>
      </c>
      <c r="K9693">
        <v>33764</v>
      </c>
      <c r="L9693">
        <v>33449</v>
      </c>
      <c r="M9693">
        <v>32963</v>
      </c>
      <c r="N9693">
        <v>0</v>
      </c>
    </row>
    <row r="9694" spans="1:14">
      <c r="A9694" t="s">
        <v>9692</v>
      </c>
      <c r="B9694">
        <v>44214</v>
      </c>
      <c r="C9694">
        <v>41013</v>
      </c>
      <c r="D9694">
        <v>44699</v>
      </c>
      <c r="E9694">
        <v>46208</v>
      </c>
      <c r="F9694">
        <v>42755</v>
      </c>
      <c r="G9694" s="5">
        <v>47312</v>
      </c>
      <c r="H9694">
        <v>44968</v>
      </c>
      <c r="I9694">
        <v>45378</v>
      </c>
      <c r="J9694">
        <v>45489</v>
      </c>
      <c r="K9694">
        <v>45352</v>
      </c>
      <c r="L9694">
        <v>45454</v>
      </c>
      <c r="M9694">
        <v>45534</v>
      </c>
      <c r="N9694">
        <v>0</v>
      </c>
    </row>
    <row r="9695" spans="1:14">
      <c r="A9695" t="s">
        <v>9693</v>
      </c>
      <c r="B9695">
        <v>24149</v>
      </c>
      <c r="C9695">
        <v>24567</v>
      </c>
      <c r="D9695">
        <v>24529</v>
      </c>
      <c r="E9695">
        <v>24545</v>
      </c>
      <c r="F9695">
        <v>23792</v>
      </c>
      <c r="G9695" s="5">
        <v>24904</v>
      </c>
      <c r="H9695">
        <v>24687</v>
      </c>
      <c r="I9695">
        <v>24575</v>
      </c>
      <c r="J9695">
        <v>26010</v>
      </c>
      <c r="K9695">
        <v>24801</v>
      </c>
      <c r="L9695">
        <v>25882</v>
      </c>
      <c r="M9695">
        <v>26374</v>
      </c>
      <c r="N9695">
        <v>0</v>
      </c>
    </row>
    <row r="9696" spans="1:14">
      <c r="A9696" t="s">
        <v>9694</v>
      </c>
      <c r="B9696">
        <v>44991</v>
      </c>
      <c r="C9696">
        <v>44087</v>
      </c>
      <c r="D9696">
        <v>43475</v>
      </c>
      <c r="E9696">
        <v>48557</v>
      </c>
      <c r="F9696">
        <v>52413</v>
      </c>
      <c r="G9696" s="5">
        <v>50263</v>
      </c>
      <c r="H9696">
        <v>50828</v>
      </c>
      <c r="I9696">
        <v>48948</v>
      </c>
      <c r="J9696">
        <v>50311</v>
      </c>
      <c r="K9696">
        <v>48179</v>
      </c>
      <c r="L9696">
        <v>51078</v>
      </c>
      <c r="M9696">
        <v>52613</v>
      </c>
      <c r="N9696">
        <v>0</v>
      </c>
    </row>
    <row r="9697" spans="1:14">
      <c r="A9697" t="s">
        <v>9695</v>
      </c>
      <c r="B9697">
        <v>33620</v>
      </c>
      <c r="C9697">
        <v>38141</v>
      </c>
      <c r="D9697">
        <v>35318</v>
      </c>
      <c r="E9697">
        <v>32559</v>
      </c>
      <c r="F9697">
        <v>32885</v>
      </c>
      <c r="G9697" s="5">
        <v>33214</v>
      </c>
      <c r="H9697">
        <v>39193</v>
      </c>
      <c r="I9697">
        <v>39714</v>
      </c>
      <c r="J9697">
        <v>45450</v>
      </c>
      <c r="K9697">
        <v>47355</v>
      </c>
      <c r="L9697">
        <v>47905</v>
      </c>
      <c r="M9697">
        <v>47923</v>
      </c>
      <c r="N9697">
        <v>0</v>
      </c>
    </row>
    <row r="9698" spans="1:14">
      <c r="A9698" t="s">
        <v>9696</v>
      </c>
      <c r="B9698">
        <v>35561</v>
      </c>
      <c r="C9698">
        <v>36119</v>
      </c>
      <c r="D9698">
        <v>35045</v>
      </c>
      <c r="E9698">
        <v>33033</v>
      </c>
      <c r="F9698">
        <v>34714</v>
      </c>
      <c r="G9698" s="5">
        <v>35061</v>
      </c>
      <c r="H9698">
        <v>33979</v>
      </c>
      <c r="I9698">
        <v>33450</v>
      </c>
      <c r="J9698">
        <v>35157</v>
      </c>
      <c r="K9698">
        <v>35550</v>
      </c>
      <c r="L9698">
        <v>37723</v>
      </c>
      <c r="M9698">
        <v>37361</v>
      </c>
      <c r="N9698">
        <v>1</v>
      </c>
    </row>
    <row r="9699" spans="1:14">
      <c r="A9699" t="s">
        <v>9697</v>
      </c>
      <c r="B9699">
        <v>53471</v>
      </c>
      <c r="C9699">
        <v>49921</v>
      </c>
      <c r="D9699">
        <v>52684</v>
      </c>
      <c r="E9699">
        <v>53211</v>
      </c>
      <c r="F9699">
        <v>55448</v>
      </c>
      <c r="G9699" s="5">
        <v>53595</v>
      </c>
      <c r="H9699">
        <v>49941</v>
      </c>
      <c r="I9699">
        <v>45494</v>
      </c>
      <c r="J9699">
        <v>47134</v>
      </c>
      <c r="K9699">
        <v>46465</v>
      </c>
      <c r="L9699">
        <v>42903</v>
      </c>
      <c r="M9699">
        <v>44673</v>
      </c>
      <c r="N9699">
        <v>0</v>
      </c>
    </row>
    <row r="9700" spans="1:14">
      <c r="A9700" t="s">
        <v>9698</v>
      </c>
      <c r="B9700">
        <v>36034</v>
      </c>
      <c r="C9700">
        <v>36641</v>
      </c>
      <c r="D9700">
        <v>35484</v>
      </c>
      <c r="E9700">
        <v>36793</v>
      </c>
      <c r="F9700">
        <v>37481</v>
      </c>
      <c r="G9700" s="5">
        <v>37097</v>
      </c>
      <c r="H9700">
        <v>37407</v>
      </c>
      <c r="I9700">
        <v>37818</v>
      </c>
      <c r="J9700">
        <v>36577</v>
      </c>
      <c r="K9700">
        <v>37534</v>
      </c>
      <c r="L9700">
        <v>38706</v>
      </c>
      <c r="M9700">
        <v>37871</v>
      </c>
      <c r="N9700">
        <v>0</v>
      </c>
    </row>
    <row r="9701" spans="1:14">
      <c r="A9701" t="s">
        <v>9699</v>
      </c>
      <c r="B9701">
        <v>52653</v>
      </c>
      <c r="C9701">
        <v>51986</v>
      </c>
      <c r="D9701">
        <v>48286</v>
      </c>
      <c r="E9701">
        <v>46092</v>
      </c>
      <c r="F9701">
        <v>51505</v>
      </c>
      <c r="G9701" s="5">
        <v>53048</v>
      </c>
      <c r="H9701">
        <v>52281</v>
      </c>
      <c r="I9701">
        <v>53368</v>
      </c>
      <c r="J9701">
        <v>52503</v>
      </c>
      <c r="K9701">
        <v>52838</v>
      </c>
      <c r="L9701">
        <v>53391</v>
      </c>
      <c r="M9701">
        <v>52460</v>
      </c>
      <c r="N9701">
        <v>0</v>
      </c>
    </row>
    <row r="9702" spans="1:14">
      <c r="A9702" t="s">
        <v>9700</v>
      </c>
      <c r="B9702">
        <v>34573</v>
      </c>
      <c r="C9702">
        <v>35158</v>
      </c>
      <c r="D9702">
        <v>35718</v>
      </c>
      <c r="E9702">
        <v>35677</v>
      </c>
      <c r="F9702">
        <v>35392</v>
      </c>
      <c r="G9702" s="5">
        <v>35541</v>
      </c>
      <c r="H9702">
        <v>34852</v>
      </c>
      <c r="I9702">
        <v>34780</v>
      </c>
      <c r="J9702">
        <v>35057</v>
      </c>
      <c r="K9702">
        <v>34612</v>
      </c>
      <c r="L9702">
        <v>34917</v>
      </c>
      <c r="M9702">
        <v>36123</v>
      </c>
      <c r="N9702">
        <v>0</v>
      </c>
    </row>
    <row r="9703" spans="1:14">
      <c r="A9703" t="s">
        <v>9701</v>
      </c>
      <c r="B9703">
        <v>57402</v>
      </c>
      <c r="C9703">
        <v>54648</v>
      </c>
      <c r="D9703">
        <v>52657</v>
      </c>
      <c r="E9703">
        <v>59604</v>
      </c>
      <c r="F9703">
        <v>59134</v>
      </c>
      <c r="G9703" s="5">
        <v>59474</v>
      </c>
      <c r="H9703">
        <v>60472</v>
      </c>
      <c r="I9703">
        <v>54841</v>
      </c>
      <c r="J9703">
        <v>53084</v>
      </c>
      <c r="K9703">
        <v>59893</v>
      </c>
      <c r="L9703">
        <v>56188</v>
      </c>
      <c r="M9703">
        <v>56750</v>
      </c>
      <c r="N9703">
        <v>0</v>
      </c>
    </row>
    <row r="9704" spans="1:14">
      <c r="A9704" t="s">
        <v>9702</v>
      </c>
      <c r="B9704">
        <v>42558</v>
      </c>
      <c r="C9704">
        <v>41521</v>
      </c>
      <c r="D9704">
        <v>44467</v>
      </c>
      <c r="E9704">
        <v>44552</v>
      </c>
      <c r="F9704">
        <v>51025</v>
      </c>
      <c r="G9704" s="5">
        <v>45942</v>
      </c>
      <c r="H9704">
        <v>46587</v>
      </c>
      <c r="I9704">
        <v>46451</v>
      </c>
      <c r="J9704">
        <v>46420</v>
      </c>
      <c r="K9704">
        <v>47125</v>
      </c>
      <c r="L9704">
        <v>49417</v>
      </c>
      <c r="M9704">
        <v>49265</v>
      </c>
      <c r="N9704">
        <v>0</v>
      </c>
    </row>
    <row r="9705" spans="1:14">
      <c r="A9705" t="s">
        <v>9703</v>
      </c>
      <c r="B9705">
        <v>55345</v>
      </c>
      <c r="C9705">
        <v>59712</v>
      </c>
      <c r="D9705">
        <v>58276</v>
      </c>
      <c r="E9705">
        <v>52977</v>
      </c>
      <c r="F9705">
        <v>51457</v>
      </c>
      <c r="G9705" s="5">
        <v>59065</v>
      </c>
      <c r="H9705">
        <v>55020</v>
      </c>
      <c r="I9705">
        <v>62285</v>
      </c>
      <c r="J9705">
        <v>56779</v>
      </c>
      <c r="K9705">
        <v>60663</v>
      </c>
      <c r="L9705">
        <v>59919</v>
      </c>
      <c r="M9705">
        <v>60295</v>
      </c>
      <c r="N9705">
        <v>0</v>
      </c>
    </row>
    <row r="9706" spans="1:14">
      <c r="A9706" t="s">
        <v>9704</v>
      </c>
      <c r="B9706">
        <v>77889</v>
      </c>
      <c r="C9706">
        <v>71801</v>
      </c>
      <c r="D9706">
        <v>66490</v>
      </c>
      <c r="E9706">
        <v>64764</v>
      </c>
      <c r="F9706">
        <v>69677</v>
      </c>
      <c r="G9706" s="5">
        <v>65230</v>
      </c>
      <c r="H9706">
        <v>63056</v>
      </c>
      <c r="I9706">
        <v>65949</v>
      </c>
      <c r="J9706">
        <v>69331</v>
      </c>
      <c r="K9706">
        <v>68280</v>
      </c>
      <c r="L9706">
        <v>67519</v>
      </c>
      <c r="M9706">
        <v>66555</v>
      </c>
      <c r="N9706">
        <v>0</v>
      </c>
    </row>
    <row r="9707" spans="1:14">
      <c r="A9707" t="s">
        <v>9705</v>
      </c>
      <c r="B9707">
        <v>32658</v>
      </c>
      <c r="C9707">
        <v>33016</v>
      </c>
      <c r="D9707">
        <v>31839</v>
      </c>
      <c r="E9707">
        <v>32914</v>
      </c>
      <c r="F9707">
        <v>31864</v>
      </c>
      <c r="G9707" s="5">
        <v>34003</v>
      </c>
      <c r="H9707">
        <v>32341</v>
      </c>
      <c r="I9707">
        <v>35293</v>
      </c>
      <c r="J9707">
        <v>32430</v>
      </c>
      <c r="K9707">
        <v>32913</v>
      </c>
      <c r="L9707">
        <v>32418</v>
      </c>
      <c r="M9707">
        <v>32656</v>
      </c>
      <c r="N9707">
        <v>1</v>
      </c>
    </row>
    <row r="9708" spans="1:14">
      <c r="A9708" t="s">
        <v>9706</v>
      </c>
      <c r="B9708">
        <v>61648</v>
      </c>
      <c r="C9708">
        <v>62264</v>
      </c>
      <c r="D9708">
        <v>57162</v>
      </c>
      <c r="E9708">
        <v>61943</v>
      </c>
      <c r="F9708">
        <v>62650</v>
      </c>
      <c r="G9708" s="5">
        <v>61668</v>
      </c>
      <c r="H9708">
        <v>58711</v>
      </c>
      <c r="I9708">
        <v>57237</v>
      </c>
      <c r="J9708">
        <v>59094</v>
      </c>
      <c r="K9708">
        <v>63664</v>
      </c>
      <c r="L9708">
        <v>63635</v>
      </c>
      <c r="M9708">
        <v>63282</v>
      </c>
      <c r="N9708">
        <v>0</v>
      </c>
    </row>
    <row r="9709" spans="1:14">
      <c r="A9709" t="s">
        <v>9707</v>
      </c>
      <c r="B9709">
        <v>25764</v>
      </c>
      <c r="C9709">
        <v>24704</v>
      </c>
      <c r="D9709">
        <v>25640</v>
      </c>
      <c r="E9709">
        <v>27131</v>
      </c>
      <c r="F9709">
        <v>25343</v>
      </c>
      <c r="G9709" s="5">
        <v>28837</v>
      </c>
      <c r="H9709">
        <v>29373</v>
      </c>
      <c r="I9709">
        <v>30315</v>
      </c>
      <c r="J9709">
        <v>28005</v>
      </c>
      <c r="K9709">
        <v>28699</v>
      </c>
      <c r="L9709">
        <v>30311</v>
      </c>
      <c r="M9709">
        <v>30665</v>
      </c>
      <c r="N9709">
        <v>0</v>
      </c>
    </row>
    <row r="9710" spans="1:14">
      <c r="A9710" t="s">
        <v>9708</v>
      </c>
      <c r="B9710">
        <v>56043</v>
      </c>
      <c r="C9710">
        <v>51435</v>
      </c>
      <c r="D9710">
        <v>48841</v>
      </c>
      <c r="E9710">
        <v>47972</v>
      </c>
      <c r="F9710">
        <v>47479</v>
      </c>
      <c r="G9710" s="5">
        <v>47904</v>
      </c>
      <c r="H9710">
        <v>46971</v>
      </c>
      <c r="I9710">
        <v>53017</v>
      </c>
      <c r="J9710">
        <v>52290</v>
      </c>
      <c r="K9710">
        <v>51936</v>
      </c>
      <c r="L9710">
        <v>54410</v>
      </c>
      <c r="M9710">
        <v>53692</v>
      </c>
      <c r="N9710">
        <v>1</v>
      </c>
    </row>
    <row r="9711" spans="1:14">
      <c r="A9711" t="s">
        <v>9709</v>
      </c>
      <c r="B9711">
        <v>49787</v>
      </c>
      <c r="C9711">
        <v>49860</v>
      </c>
      <c r="D9711">
        <v>48933</v>
      </c>
      <c r="E9711">
        <v>48541</v>
      </c>
      <c r="F9711">
        <v>49054</v>
      </c>
      <c r="G9711" s="5">
        <v>47890</v>
      </c>
      <c r="H9711">
        <v>48210</v>
      </c>
      <c r="I9711">
        <v>49653</v>
      </c>
      <c r="J9711">
        <v>49712</v>
      </c>
      <c r="K9711">
        <v>48919</v>
      </c>
      <c r="L9711">
        <v>53423</v>
      </c>
      <c r="M9711">
        <v>52103</v>
      </c>
      <c r="N9711">
        <v>1</v>
      </c>
    </row>
    <row r="9712" spans="1:14">
      <c r="A9712" t="s">
        <v>9710</v>
      </c>
      <c r="B9712">
        <v>53483</v>
      </c>
      <c r="C9712">
        <v>51163</v>
      </c>
      <c r="D9712">
        <v>50990</v>
      </c>
      <c r="E9712">
        <v>57073</v>
      </c>
      <c r="F9712">
        <v>58971</v>
      </c>
      <c r="G9712" s="5">
        <v>59561</v>
      </c>
      <c r="H9712">
        <v>55105</v>
      </c>
      <c r="I9712">
        <v>53364</v>
      </c>
      <c r="J9712">
        <v>51322</v>
      </c>
      <c r="K9712">
        <v>55015</v>
      </c>
      <c r="L9712">
        <v>52863</v>
      </c>
      <c r="M9712">
        <v>53806</v>
      </c>
      <c r="N9712">
        <v>0</v>
      </c>
    </row>
    <row r="9713" spans="1:14">
      <c r="A9713" t="s">
        <v>9711</v>
      </c>
      <c r="B9713">
        <v>60551</v>
      </c>
      <c r="C9713">
        <v>60946</v>
      </c>
      <c r="D9713">
        <v>61917</v>
      </c>
      <c r="E9713">
        <v>66489</v>
      </c>
      <c r="F9713">
        <v>57645</v>
      </c>
      <c r="G9713" s="5">
        <v>60561</v>
      </c>
      <c r="H9713">
        <v>61061</v>
      </c>
      <c r="I9713">
        <v>61994</v>
      </c>
      <c r="J9713">
        <v>59644</v>
      </c>
      <c r="K9713">
        <v>58740</v>
      </c>
      <c r="L9713">
        <v>61423</v>
      </c>
      <c r="M9713">
        <v>61833</v>
      </c>
      <c r="N9713">
        <v>0</v>
      </c>
    </row>
    <row r="9714" spans="1:14">
      <c r="A9714" t="s">
        <v>9712</v>
      </c>
      <c r="B9714">
        <v>48486</v>
      </c>
      <c r="C9714">
        <v>46719</v>
      </c>
      <c r="D9714">
        <v>45492</v>
      </c>
      <c r="E9714">
        <v>45629</v>
      </c>
      <c r="F9714">
        <v>46523</v>
      </c>
      <c r="G9714" s="5">
        <v>47162</v>
      </c>
      <c r="H9714">
        <v>48528</v>
      </c>
      <c r="I9714">
        <v>47576</v>
      </c>
      <c r="J9714">
        <v>47964</v>
      </c>
      <c r="K9714">
        <v>49914</v>
      </c>
      <c r="L9714">
        <v>46949</v>
      </c>
      <c r="M9714">
        <v>47266</v>
      </c>
      <c r="N9714">
        <v>0</v>
      </c>
    </row>
    <row r="9715" spans="1:14">
      <c r="A9715" t="s">
        <v>9713</v>
      </c>
      <c r="B9715">
        <v>52219</v>
      </c>
      <c r="C9715">
        <v>51910</v>
      </c>
      <c r="D9715">
        <v>50656</v>
      </c>
      <c r="E9715">
        <v>48809</v>
      </c>
      <c r="F9715">
        <v>47647</v>
      </c>
      <c r="G9715" s="5">
        <v>49641</v>
      </c>
      <c r="H9715">
        <v>50992</v>
      </c>
      <c r="I9715">
        <v>54936</v>
      </c>
      <c r="J9715">
        <v>58377</v>
      </c>
      <c r="K9715">
        <v>61831</v>
      </c>
      <c r="L9715">
        <v>60323</v>
      </c>
      <c r="M9715">
        <v>61719</v>
      </c>
      <c r="N9715">
        <v>1</v>
      </c>
    </row>
    <row r="9716" spans="1:14">
      <c r="A9716" t="s">
        <v>9714</v>
      </c>
      <c r="B9716">
        <v>65349</v>
      </c>
      <c r="C9716">
        <v>59910</v>
      </c>
      <c r="D9716">
        <v>57286</v>
      </c>
      <c r="E9716">
        <v>57246</v>
      </c>
      <c r="F9716">
        <v>54989</v>
      </c>
      <c r="G9716" s="5">
        <v>56993</v>
      </c>
      <c r="H9716">
        <v>58024</v>
      </c>
      <c r="I9716">
        <v>61939</v>
      </c>
      <c r="J9716">
        <v>64113</v>
      </c>
      <c r="K9716">
        <v>66585</v>
      </c>
      <c r="L9716">
        <v>64654</v>
      </c>
      <c r="M9716">
        <v>64130</v>
      </c>
      <c r="N9716">
        <v>0</v>
      </c>
    </row>
    <row r="9717" spans="1:14">
      <c r="A9717" t="s">
        <v>9715</v>
      </c>
      <c r="B9717">
        <v>30265</v>
      </c>
      <c r="C9717">
        <v>33993</v>
      </c>
      <c r="D9717">
        <v>33697</v>
      </c>
      <c r="E9717">
        <v>33876</v>
      </c>
      <c r="F9717">
        <v>33361</v>
      </c>
      <c r="G9717" s="5">
        <v>32056</v>
      </c>
      <c r="H9717">
        <v>32147</v>
      </c>
      <c r="I9717">
        <v>30742</v>
      </c>
      <c r="J9717">
        <v>30781</v>
      </c>
      <c r="K9717">
        <v>29880</v>
      </c>
      <c r="L9717">
        <v>31459</v>
      </c>
      <c r="M9717">
        <v>31575</v>
      </c>
      <c r="N9717">
        <v>1</v>
      </c>
    </row>
    <row r="9718" spans="1:14">
      <c r="A9718" t="s">
        <v>9716</v>
      </c>
      <c r="B9718">
        <v>55605</v>
      </c>
      <c r="C9718">
        <v>56161</v>
      </c>
      <c r="D9718">
        <v>55689</v>
      </c>
      <c r="E9718">
        <v>50510</v>
      </c>
      <c r="F9718">
        <v>51015</v>
      </c>
      <c r="G9718" s="5">
        <v>51525</v>
      </c>
      <c r="H9718">
        <v>54127</v>
      </c>
      <c r="I9718">
        <v>54668</v>
      </c>
      <c r="J9718">
        <v>55215</v>
      </c>
      <c r="K9718">
        <v>55767</v>
      </c>
      <c r="L9718">
        <v>56325</v>
      </c>
      <c r="M9718">
        <v>56888</v>
      </c>
      <c r="N9718">
        <v>0</v>
      </c>
    </row>
    <row r="9719" spans="1:14">
      <c r="A9719" t="s">
        <v>9717</v>
      </c>
      <c r="B9719">
        <v>34545</v>
      </c>
      <c r="C9719">
        <v>34457</v>
      </c>
      <c r="D9719">
        <v>34651</v>
      </c>
      <c r="E9719">
        <v>35021</v>
      </c>
      <c r="F9719">
        <v>35371</v>
      </c>
      <c r="G9719" s="5">
        <v>33734</v>
      </c>
      <c r="H9719">
        <v>35139</v>
      </c>
      <c r="I9719">
        <v>35534</v>
      </c>
      <c r="J9719">
        <v>36255</v>
      </c>
      <c r="K9719">
        <v>32856</v>
      </c>
      <c r="L9719">
        <v>34234</v>
      </c>
      <c r="M9719">
        <v>34576</v>
      </c>
      <c r="N9719">
        <v>0</v>
      </c>
    </row>
    <row r="9720" spans="1:14">
      <c r="A9720" t="s">
        <v>9718</v>
      </c>
      <c r="B9720">
        <v>79696</v>
      </c>
      <c r="C9720">
        <v>80493</v>
      </c>
      <c r="D9720">
        <v>79618</v>
      </c>
      <c r="E9720">
        <v>76815</v>
      </c>
      <c r="F9720">
        <v>77583</v>
      </c>
      <c r="G9720" s="5">
        <v>78359</v>
      </c>
      <c r="H9720">
        <v>70648</v>
      </c>
      <c r="I9720">
        <v>68758</v>
      </c>
      <c r="J9720">
        <v>64949</v>
      </c>
      <c r="K9720">
        <v>69073</v>
      </c>
      <c r="L9720">
        <v>69109</v>
      </c>
      <c r="M9720">
        <v>69182</v>
      </c>
      <c r="N9720">
        <v>0</v>
      </c>
    </row>
    <row r="9721" spans="1:14">
      <c r="A9721" t="s">
        <v>9719</v>
      </c>
      <c r="B9721">
        <v>51590</v>
      </c>
      <c r="C9721">
        <v>52106</v>
      </c>
      <c r="D9721">
        <v>61424</v>
      </c>
      <c r="E9721">
        <v>50029</v>
      </c>
      <c r="F9721">
        <v>51122</v>
      </c>
      <c r="G9721" s="5">
        <v>50674</v>
      </c>
      <c r="H9721">
        <v>51549</v>
      </c>
      <c r="I9721">
        <v>54140</v>
      </c>
      <c r="J9721">
        <v>54681</v>
      </c>
      <c r="K9721">
        <v>64752</v>
      </c>
      <c r="L9721">
        <v>65400</v>
      </c>
      <c r="M9721">
        <v>63748</v>
      </c>
      <c r="N9721">
        <v>0</v>
      </c>
    </row>
    <row r="9722" spans="1:14">
      <c r="A9722" t="s">
        <v>9720</v>
      </c>
      <c r="B9722">
        <v>37104</v>
      </c>
      <c r="C9722">
        <v>40143</v>
      </c>
      <c r="D9722">
        <v>39957</v>
      </c>
      <c r="E9722">
        <v>39993</v>
      </c>
      <c r="F9722">
        <v>37708</v>
      </c>
      <c r="G9722" s="5">
        <v>40771</v>
      </c>
      <c r="H9722">
        <v>41214</v>
      </c>
      <c r="I9722">
        <v>40085</v>
      </c>
      <c r="J9722">
        <v>38812</v>
      </c>
      <c r="K9722">
        <v>39406</v>
      </c>
      <c r="L9722">
        <v>40638</v>
      </c>
      <c r="M9722">
        <v>40319</v>
      </c>
      <c r="N9722">
        <v>1</v>
      </c>
    </row>
    <row r="9723" spans="1:14">
      <c r="A9723" t="s">
        <v>9721</v>
      </c>
      <c r="B9723">
        <v>29150</v>
      </c>
      <c r="C9723">
        <v>27976</v>
      </c>
      <c r="D9723">
        <v>28550</v>
      </c>
      <c r="E9723">
        <v>28930</v>
      </c>
      <c r="F9723">
        <v>28951</v>
      </c>
      <c r="G9723" s="5">
        <v>30031</v>
      </c>
      <c r="H9723">
        <v>30325</v>
      </c>
      <c r="I9723">
        <v>29091</v>
      </c>
      <c r="J9723">
        <v>28836</v>
      </c>
      <c r="K9723">
        <v>29928</v>
      </c>
      <c r="L9723">
        <v>29951</v>
      </c>
      <c r="M9723">
        <v>29680</v>
      </c>
      <c r="N9723">
        <v>0</v>
      </c>
    </row>
    <row r="9724" spans="1:14">
      <c r="A9724" t="s">
        <v>9722</v>
      </c>
      <c r="B9724">
        <v>62091</v>
      </c>
      <c r="C9724">
        <v>57378</v>
      </c>
      <c r="D9724">
        <v>56296</v>
      </c>
      <c r="E9724">
        <v>59839</v>
      </c>
      <c r="F9724">
        <v>69078</v>
      </c>
      <c r="G9724" s="5">
        <v>69823</v>
      </c>
      <c r="H9724">
        <v>68087</v>
      </c>
      <c r="I9724">
        <v>61425</v>
      </c>
      <c r="J9724">
        <v>69168</v>
      </c>
      <c r="K9724">
        <v>62972</v>
      </c>
      <c r="L9724">
        <v>58588</v>
      </c>
      <c r="M9724">
        <v>60863</v>
      </c>
      <c r="N9724">
        <v>0</v>
      </c>
    </row>
    <row r="9725" spans="1:14">
      <c r="A9725" t="s">
        <v>9723</v>
      </c>
      <c r="B9725">
        <v>37322</v>
      </c>
      <c r="C9725">
        <v>37833</v>
      </c>
      <c r="D9725">
        <v>40395</v>
      </c>
      <c r="E9725">
        <v>41676</v>
      </c>
      <c r="F9725">
        <v>40136</v>
      </c>
      <c r="G9725" s="5">
        <v>41156</v>
      </c>
      <c r="H9725">
        <v>37681</v>
      </c>
      <c r="I9725">
        <v>38534</v>
      </c>
      <c r="J9725">
        <v>39144</v>
      </c>
      <c r="K9725">
        <v>39247</v>
      </c>
      <c r="L9725">
        <v>39839</v>
      </c>
      <c r="M9725">
        <v>39568</v>
      </c>
      <c r="N9725">
        <v>1</v>
      </c>
    </row>
    <row r="9726" spans="1:14">
      <c r="A9726" t="s">
        <v>9724</v>
      </c>
      <c r="B9726">
        <v>51459</v>
      </c>
      <c r="C9726">
        <v>50554</v>
      </c>
      <c r="D9726">
        <v>51269</v>
      </c>
      <c r="E9726">
        <v>48156</v>
      </c>
      <c r="F9726">
        <v>44268</v>
      </c>
      <c r="G9726" s="5">
        <v>42798</v>
      </c>
      <c r="H9726">
        <v>49408</v>
      </c>
      <c r="I9726">
        <v>48817</v>
      </c>
      <c r="J9726">
        <v>56152</v>
      </c>
      <c r="K9726">
        <v>50650</v>
      </c>
      <c r="L9726">
        <v>49468</v>
      </c>
      <c r="M9726">
        <v>50087</v>
      </c>
      <c r="N9726">
        <v>1</v>
      </c>
    </row>
    <row r="9727" spans="1:14">
      <c r="A9727" t="s">
        <v>9725</v>
      </c>
      <c r="B9727">
        <v>22130</v>
      </c>
      <c r="C9727">
        <v>22725</v>
      </c>
      <c r="D9727">
        <v>22379</v>
      </c>
      <c r="E9727">
        <v>22290</v>
      </c>
      <c r="F9727">
        <v>23356</v>
      </c>
      <c r="G9727" s="5">
        <v>21756</v>
      </c>
      <c r="H9727">
        <v>22364</v>
      </c>
      <c r="I9727">
        <v>20999</v>
      </c>
      <c r="J9727">
        <v>21752</v>
      </c>
      <c r="K9727">
        <v>27872</v>
      </c>
      <c r="L9727">
        <v>33162</v>
      </c>
      <c r="M9727">
        <v>33162</v>
      </c>
      <c r="N9727">
        <v>0</v>
      </c>
    </row>
    <row r="9728" spans="1:14">
      <c r="A9728" t="s">
        <v>9726</v>
      </c>
      <c r="B9728">
        <v>76302</v>
      </c>
      <c r="C9728">
        <v>77065</v>
      </c>
      <c r="D9728">
        <v>77836</v>
      </c>
      <c r="E9728">
        <v>80533</v>
      </c>
      <c r="F9728">
        <v>78442</v>
      </c>
      <c r="G9728" s="5">
        <v>80533</v>
      </c>
      <c r="H9728">
        <v>77254</v>
      </c>
      <c r="I9728">
        <v>70337</v>
      </c>
      <c r="J9728">
        <v>69252</v>
      </c>
      <c r="K9728">
        <v>68733</v>
      </c>
      <c r="L9728">
        <v>70975</v>
      </c>
      <c r="M9728">
        <v>70729</v>
      </c>
      <c r="N9728">
        <v>0</v>
      </c>
    </row>
    <row r="9729" spans="1:14">
      <c r="A9729" t="s">
        <v>9727</v>
      </c>
      <c r="B9729">
        <v>38333</v>
      </c>
      <c r="C9729">
        <v>34735</v>
      </c>
      <c r="D9729">
        <v>34941</v>
      </c>
      <c r="E9729">
        <v>36215</v>
      </c>
      <c r="F9729">
        <v>36346</v>
      </c>
      <c r="G9729" s="5">
        <v>35309</v>
      </c>
      <c r="H9729">
        <v>36970</v>
      </c>
      <c r="I9729">
        <v>36399</v>
      </c>
      <c r="J9729">
        <v>38391</v>
      </c>
      <c r="K9729">
        <v>41022</v>
      </c>
      <c r="L9729">
        <v>39744</v>
      </c>
      <c r="M9729">
        <v>39672</v>
      </c>
      <c r="N9729">
        <v>1</v>
      </c>
    </row>
    <row r="9730" spans="1:14">
      <c r="A9730" t="s">
        <v>9728</v>
      </c>
      <c r="B9730">
        <v>56018</v>
      </c>
      <c r="C9730">
        <v>48151</v>
      </c>
      <c r="D9730">
        <v>46417</v>
      </c>
      <c r="E9730">
        <v>46881</v>
      </c>
      <c r="F9730">
        <v>47350</v>
      </c>
      <c r="G9730" s="5">
        <v>56005</v>
      </c>
      <c r="H9730">
        <v>64684</v>
      </c>
      <c r="I9730">
        <v>65331</v>
      </c>
      <c r="J9730">
        <v>65075</v>
      </c>
      <c r="K9730">
        <v>65154</v>
      </c>
      <c r="L9730">
        <v>61519</v>
      </c>
      <c r="M9730">
        <v>61602</v>
      </c>
      <c r="N9730">
        <v>0</v>
      </c>
    </row>
    <row r="9731" spans="1:14">
      <c r="A9731" t="s">
        <v>9729</v>
      </c>
      <c r="B9731">
        <v>47357</v>
      </c>
      <c r="C9731">
        <v>48297</v>
      </c>
      <c r="D9731">
        <v>55816</v>
      </c>
      <c r="E9731">
        <v>53245</v>
      </c>
      <c r="F9731">
        <v>57839</v>
      </c>
      <c r="G9731" s="5">
        <v>57239</v>
      </c>
      <c r="H9731">
        <v>52771</v>
      </c>
      <c r="I9731">
        <v>58206</v>
      </c>
      <c r="J9731">
        <v>58714</v>
      </c>
      <c r="K9731">
        <v>57657</v>
      </c>
      <c r="L9731">
        <v>63134</v>
      </c>
      <c r="M9731">
        <v>64554</v>
      </c>
      <c r="N9731">
        <v>0</v>
      </c>
    </row>
    <row r="9732" spans="1:14">
      <c r="A9732" t="s">
        <v>9730</v>
      </c>
      <c r="B9732">
        <v>72842</v>
      </c>
      <c r="C9732">
        <v>79201</v>
      </c>
      <c r="D9732">
        <v>80838</v>
      </c>
      <c r="E9732">
        <v>80734</v>
      </c>
      <c r="F9732">
        <v>79807</v>
      </c>
      <c r="G9732" s="5">
        <v>75911</v>
      </c>
      <c r="H9732">
        <v>76432</v>
      </c>
      <c r="I9732">
        <v>80487</v>
      </c>
      <c r="J9732">
        <v>78835</v>
      </c>
      <c r="K9732">
        <v>77923</v>
      </c>
      <c r="L9732">
        <v>75089</v>
      </c>
      <c r="M9732">
        <v>74962</v>
      </c>
      <c r="N9732">
        <v>0</v>
      </c>
    </row>
    <row r="9733" spans="1:14">
      <c r="A9733" t="s">
        <v>9731</v>
      </c>
      <c r="B9733">
        <v>68151</v>
      </c>
      <c r="C9733">
        <v>72294</v>
      </c>
      <c r="D9733">
        <v>78148</v>
      </c>
      <c r="E9733">
        <v>74795</v>
      </c>
      <c r="F9733">
        <v>68978</v>
      </c>
      <c r="G9733" s="5">
        <v>67783</v>
      </c>
      <c r="H9733">
        <v>80814</v>
      </c>
      <c r="I9733">
        <v>92544</v>
      </c>
      <c r="J9733">
        <v>59559</v>
      </c>
      <c r="K9733">
        <v>60155</v>
      </c>
      <c r="L9733">
        <v>60757</v>
      </c>
      <c r="M9733">
        <v>61365</v>
      </c>
      <c r="N9733">
        <v>0</v>
      </c>
    </row>
    <row r="9734" spans="1:14">
      <c r="A9734" t="s">
        <v>9732</v>
      </c>
      <c r="B9734">
        <v>50475</v>
      </c>
      <c r="C9734">
        <v>47581</v>
      </c>
      <c r="D9734">
        <v>46555</v>
      </c>
      <c r="E9734">
        <v>43521</v>
      </c>
      <c r="F9734">
        <v>45658</v>
      </c>
      <c r="G9734" s="5">
        <v>48244</v>
      </c>
      <c r="H9734">
        <v>47394</v>
      </c>
      <c r="I9734">
        <v>47624</v>
      </c>
      <c r="J9734">
        <v>54086</v>
      </c>
      <c r="K9734">
        <v>52771</v>
      </c>
      <c r="L9734">
        <v>55917</v>
      </c>
      <c r="M9734">
        <v>57869</v>
      </c>
      <c r="N9734">
        <v>0</v>
      </c>
    </row>
    <row r="9735" spans="1:14">
      <c r="A9735" t="s">
        <v>9733</v>
      </c>
      <c r="B9735">
        <v>39391</v>
      </c>
      <c r="C9735">
        <v>33464</v>
      </c>
      <c r="D9735">
        <v>32966</v>
      </c>
      <c r="E9735">
        <v>34117</v>
      </c>
      <c r="F9735">
        <v>31783</v>
      </c>
      <c r="G9735" s="5">
        <v>30284</v>
      </c>
      <c r="H9735">
        <v>32637</v>
      </c>
      <c r="I9735">
        <v>33786</v>
      </c>
      <c r="J9735">
        <v>33201</v>
      </c>
      <c r="K9735">
        <v>35634</v>
      </c>
      <c r="L9735">
        <v>36080</v>
      </c>
      <c r="M9735">
        <v>36759</v>
      </c>
      <c r="N9735">
        <v>0</v>
      </c>
    </row>
    <row r="9736" spans="1:14">
      <c r="A9736" t="s">
        <v>9734</v>
      </c>
      <c r="B9736">
        <v>53914</v>
      </c>
      <c r="C9736">
        <v>57945</v>
      </c>
      <c r="D9736">
        <v>63445</v>
      </c>
      <c r="E9736">
        <v>68944</v>
      </c>
      <c r="F9736">
        <v>62731</v>
      </c>
      <c r="G9736" s="5">
        <v>63589</v>
      </c>
      <c r="H9736">
        <v>63225</v>
      </c>
      <c r="I9736">
        <v>48078</v>
      </c>
      <c r="J9736">
        <v>55570</v>
      </c>
      <c r="K9736">
        <v>50952</v>
      </c>
      <c r="L9736">
        <v>53108</v>
      </c>
      <c r="M9736">
        <v>52581</v>
      </c>
      <c r="N9736">
        <v>0</v>
      </c>
    </row>
    <row r="9737" spans="1:14">
      <c r="A9737" t="s">
        <v>9735</v>
      </c>
      <c r="B9737">
        <v>28038</v>
      </c>
      <c r="C9737">
        <v>26655</v>
      </c>
      <c r="D9737">
        <v>26185</v>
      </c>
      <c r="E9737">
        <v>26559</v>
      </c>
      <c r="F9737">
        <v>30305</v>
      </c>
      <c r="G9737" s="5">
        <v>28492</v>
      </c>
      <c r="H9737">
        <v>28164</v>
      </c>
      <c r="I9737">
        <v>27657</v>
      </c>
      <c r="J9737">
        <v>29066</v>
      </c>
      <c r="K9737">
        <v>29130</v>
      </c>
      <c r="L9737">
        <v>30168</v>
      </c>
      <c r="M9737">
        <v>30417</v>
      </c>
      <c r="N9737">
        <v>0</v>
      </c>
    </row>
    <row r="9738" spans="1:14">
      <c r="A9738" t="s">
        <v>9736</v>
      </c>
      <c r="B9738">
        <v>59667</v>
      </c>
      <c r="C9738">
        <v>58702</v>
      </c>
      <c r="D9738">
        <v>55260</v>
      </c>
      <c r="E9738">
        <v>54472</v>
      </c>
      <c r="F9738">
        <v>51239</v>
      </c>
      <c r="G9738" s="5">
        <v>52053</v>
      </c>
      <c r="H9738">
        <v>59489</v>
      </c>
      <c r="I9738">
        <v>68333</v>
      </c>
      <c r="J9738">
        <v>65069</v>
      </c>
      <c r="K9738">
        <v>64079</v>
      </c>
      <c r="L9738">
        <v>58276</v>
      </c>
      <c r="M9738">
        <v>57749</v>
      </c>
      <c r="N9738">
        <v>0</v>
      </c>
    </row>
    <row r="9739" spans="1:14">
      <c r="A9739" t="s">
        <v>9737</v>
      </c>
      <c r="B9739">
        <v>64676</v>
      </c>
      <c r="C9739">
        <v>57649</v>
      </c>
      <c r="D9739">
        <v>59624</v>
      </c>
      <c r="E9739">
        <v>59741</v>
      </c>
      <c r="F9739">
        <v>57346</v>
      </c>
      <c r="G9739" s="5">
        <v>68915</v>
      </c>
      <c r="H9739">
        <v>75086</v>
      </c>
      <c r="I9739">
        <v>73522</v>
      </c>
      <c r="J9739">
        <v>68952</v>
      </c>
      <c r="K9739">
        <v>65646</v>
      </c>
      <c r="L9739">
        <v>63014</v>
      </c>
      <c r="M9739">
        <v>64319</v>
      </c>
      <c r="N9739">
        <v>1</v>
      </c>
    </row>
    <row r="9740" spans="1:14">
      <c r="A9740" t="s">
        <v>9738</v>
      </c>
      <c r="B9740">
        <v>46624</v>
      </c>
      <c r="C9740">
        <v>44781</v>
      </c>
      <c r="D9740">
        <v>43693</v>
      </c>
      <c r="E9740">
        <v>43297</v>
      </c>
      <c r="F9740">
        <v>44196</v>
      </c>
      <c r="G9740" s="5">
        <v>46847</v>
      </c>
      <c r="H9740">
        <v>48518</v>
      </c>
      <c r="I9740">
        <v>47872</v>
      </c>
      <c r="J9740">
        <v>46423</v>
      </c>
      <c r="K9740">
        <v>52476</v>
      </c>
      <c r="L9740">
        <v>50681</v>
      </c>
      <c r="M9740">
        <v>50852</v>
      </c>
      <c r="N9740">
        <v>1</v>
      </c>
    </row>
    <row r="9741" spans="1:14">
      <c r="A9741" t="s">
        <v>9739</v>
      </c>
      <c r="B9741">
        <v>52884</v>
      </c>
      <c r="C9741">
        <v>51778</v>
      </c>
      <c r="D9741">
        <v>51457</v>
      </c>
      <c r="E9741">
        <v>50604</v>
      </c>
      <c r="F9741">
        <v>54242</v>
      </c>
      <c r="G9741" s="5">
        <v>53829</v>
      </c>
      <c r="H9741">
        <v>55947</v>
      </c>
      <c r="I9741">
        <v>54890</v>
      </c>
      <c r="J9741">
        <v>54956</v>
      </c>
      <c r="K9741">
        <v>53660</v>
      </c>
      <c r="L9741">
        <v>55748</v>
      </c>
      <c r="M9741">
        <v>54811</v>
      </c>
      <c r="N9741">
        <v>1</v>
      </c>
    </row>
    <row r="9742" spans="1:14">
      <c r="A9742" t="s">
        <v>9740</v>
      </c>
      <c r="B9742">
        <v>27762</v>
      </c>
      <c r="C9742">
        <v>27710</v>
      </c>
      <c r="D9742">
        <v>27616</v>
      </c>
      <c r="E9742">
        <v>26038</v>
      </c>
      <c r="F9742">
        <v>27116</v>
      </c>
      <c r="G9742" s="5">
        <v>28768</v>
      </c>
      <c r="H9742">
        <v>31143</v>
      </c>
      <c r="I9742">
        <v>28988</v>
      </c>
      <c r="J9742">
        <v>27915</v>
      </c>
      <c r="K9742">
        <v>28390</v>
      </c>
      <c r="L9742">
        <v>29327</v>
      </c>
      <c r="M9742">
        <v>29490</v>
      </c>
      <c r="N9742">
        <v>0</v>
      </c>
    </row>
    <row r="9743" spans="1:14">
      <c r="A9743" t="s">
        <v>9741</v>
      </c>
      <c r="B9743">
        <v>29736</v>
      </c>
      <c r="C9743">
        <v>29332</v>
      </c>
      <c r="D9743">
        <v>28955</v>
      </c>
      <c r="E9743">
        <v>29967</v>
      </c>
      <c r="F9743">
        <v>33411</v>
      </c>
      <c r="G9743" s="5">
        <v>32891</v>
      </c>
      <c r="H9743">
        <v>30001</v>
      </c>
      <c r="I9743">
        <v>28519</v>
      </c>
      <c r="J9743">
        <v>33961</v>
      </c>
      <c r="K9743">
        <v>33082</v>
      </c>
      <c r="L9743">
        <v>32665</v>
      </c>
      <c r="M9743">
        <v>32992</v>
      </c>
      <c r="N9743">
        <v>0</v>
      </c>
    </row>
    <row r="9744" spans="1:14">
      <c r="A9744" t="s">
        <v>9742</v>
      </c>
      <c r="B9744">
        <v>37194</v>
      </c>
      <c r="C9744">
        <v>36117</v>
      </c>
      <c r="D9744">
        <v>34345</v>
      </c>
      <c r="E9744">
        <v>33891</v>
      </c>
      <c r="F9744">
        <v>31964</v>
      </c>
      <c r="G9744" s="5">
        <v>33918</v>
      </c>
      <c r="H9744">
        <v>34517</v>
      </c>
      <c r="I9744">
        <v>33400</v>
      </c>
      <c r="J9744">
        <v>33618</v>
      </c>
      <c r="K9744">
        <v>32819</v>
      </c>
      <c r="L9744">
        <v>32094</v>
      </c>
      <c r="M9744">
        <v>31751</v>
      </c>
      <c r="N9744">
        <v>0</v>
      </c>
    </row>
    <row r="9745" spans="1:14">
      <c r="A9745" t="s">
        <v>9743</v>
      </c>
      <c r="B9745">
        <v>40073</v>
      </c>
      <c r="C9745">
        <v>36300</v>
      </c>
      <c r="D9745">
        <v>39033</v>
      </c>
      <c r="E9745">
        <v>38547</v>
      </c>
      <c r="F9745">
        <v>38352</v>
      </c>
      <c r="G9745" s="5">
        <v>39799</v>
      </c>
      <c r="H9745">
        <v>38256</v>
      </c>
      <c r="I9745">
        <v>38673</v>
      </c>
      <c r="J9745">
        <v>38953</v>
      </c>
      <c r="K9745">
        <v>39180</v>
      </c>
      <c r="L9745">
        <v>40715</v>
      </c>
      <c r="M9745">
        <v>40787</v>
      </c>
      <c r="N9745">
        <v>0</v>
      </c>
    </row>
    <row r="9746" spans="1:14">
      <c r="A9746" t="s">
        <v>9744</v>
      </c>
      <c r="B9746">
        <v>66375</v>
      </c>
      <c r="C9746">
        <v>64795</v>
      </c>
      <c r="D9746">
        <v>66946</v>
      </c>
      <c r="E9746">
        <v>68201</v>
      </c>
      <c r="F9746">
        <v>68390</v>
      </c>
      <c r="G9746" s="5">
        <v>74705</v>
      </c>
      <c r="H9746">
        <v>69986</v>
      </c>
      <c r="I9746">
        <v>71315</v>
      </c>
      <c r="J9746">
        <v>76669</v>
      </c>
      <c r="K9746">
        <v>77182</v>
      </c>
      <c r="L9746">
        <v>73343</v>
      </c>
      <c r="M9746">
        <v>73468</v>
      </c>
      <c r="N9746">
        <v>0</v>
      </c>
    </row>
    <row r="9747" spans="1:14">
      <c r="A9747" t="s">
        <v>9745</v>
      </c>
      <c r="B9747">
        <v>66193</v>
      </c>
      <c r="C9747">
        <v>60350</v>
      </c>
      <c r="D9747">
        <v>61563</v>
      </c>
      <c r="E9747">
        <v>58125</v>
      </c>
      <c r="F9747">
        <v>61931</v>
      </c>
      <c r="G9747" s="5">
        <v>59066</v>
      </c>
      <c r="H9747">
        <v>57840</v>
      </c>
      <c r="I9747">
        <v>61822</v>
      </c>
      <c r="J9747">
        <v>61803</v>
      </c>
      <c r="K9747">
        <v>57576</v>
      </c>
      <c r="L9747">
        <v>58152</v>
      </c>
      <c r="M9747">
        <v>57192</v>
      </c>
      <c r="N9747">
        <v>0</v>
      </c>
    </row>
    <row r="9748" spans="1:14">
      <c r="A9748" t="s">
        <v>9746</v>
      </c>
      <c r="B9748">
        <v>36733</v>
      </c>
      <c r="C9748">
        <v>37081</v>
      </c>
      <c r="D9748">
        <v>37572</v>
      </c>
      <c r="E9748">
        <v>36337</v>
      </c>
      <c r="F9748">
        <v>34880</v>
      </c>
      <c r="G9748" s="5">
        <v>35976</v>
      </c>
      <c r="H9748">
        <v>36448</v>
      </c>
      <c r="I9748">
        <v>37440</v>
      </c>
      <c r="J9748">
        <v>36682</v>
      </c>
      <c r="K9748">
        <v>36478</v>
      </c>
      <c r="L9748">
        <v>36206</v>
      </c>
      <c r="M9748">
        <v>36183</v>
      </c>
      <c r="N9748">
        <v>1</v>
      </c>
    </row>
    <row r="9749" spans="1:14">
      <c r="A9749" t="s">
        <v>9747</v>
      </c>
      <c r="B9749">
        <v>34252</v>
      </c>
      <c r="C9749">
        <v>34549</v>
      </c>
      <c r="D9749">
        <v>34196</v>
      </c>
      <c r="E9749">
        <v>33899</v>
      </c>
      <c r="F9749">
        <v>35138</v>
      </c>
      <c r="G9749" s="5">
        <v>33261</v>
      </c>
      <c r="H9749">
        <v>34069</v>
      </c>
      <c r="I9749">
        <v>33651</v>
      </c>
      <c r="J9749">
        <v>33140</v>
      </c>
      <c r="K9749">
        <v>33543</v>
      </c>
      <c r="L9749">
        <v>33857</v>
      </c>
      <c r="M9749">
        <v>33078</v>
      </c>
      <c r="N9749">
        <v>0</v>
      </c>
    </row>
    <row r="9750" spans="1:14">
      <c r="A9750" t="s">
        <v>9748</v>
      </c>
      <c r="B9750">
        <v>52481</v>
      </c>
      <c r="C9750">
        <v>58459</v>
      </c>
      <c r="D9750">
        <v>54576</v>
      </c>
      <c r="E9750">
        <v>50303</v>
      </c>
      <c r="F9750">
        <v>58224</v>
      </c>
      <c r="G9750" s="5">
        <v>53286</v>
      </c>
      <c r="H9750">
        <v>56247</v>
      </c>
      <c r="I9750">
        <v>56615</v>
      </c>
      <c r="J9750">
        <v>52611</v>
      </c>
      <c r="K9750">
        <v>52589</v>
      </c>
      <c r="L9750">
        <v>54999</v>
      </c>
      <c r="M9750">
        <v>56167</v>
      </c>
      <c r="N9750">
        <v>0</v>
      </c>
    </row>
    <row r="9751" spans="1:14">
      <c r="A9751" t="s">
        <v>9749</v>
      </c>
      <c r="B9751">
        <v>50526</v>
      </c>
      <c r="C9751">
        <v>54665</v>
      </c>
      <c r="D9751">
        <v>50805</v>
      </c>
      <c r="E9751">
        <v>62267</v>
      </c>
      <c r="F9751">
        <v>63033</v>
      </c>
      <c r="G9751" s="5">
        <v>64597</v>
      </c>
      <c r="H9751">
        <v>63668</v>
      </c>
      <c r="I9751">
        <v>58232</v>
      </c>
      <c r="J9751">
        <v>59974</v>
      </c>
      <c r="K9751">
        <v>58594</v>
      </c>
      <c r="L9751">
        <v>60401</v>
      </c>
      <c r="M9751">
        <v>61228</v>
      </c>
      <c r="N9751">
        <v>1</v>
      </c>
    </row>
    <row r="9752" spans="1:14">
      <c r="A9752" t="s">
        <v>9750</v>
      </c>
      <c r="B9752">
        <v>51617</v>
      </c>
      <c r="C9752">
        <v>51462</v>
      </c>
      <c r="D9752">
        <v>53407</v>
      </c>
      <c r="E9752">
        <v>62445</v>
      </c>
      <c r="F9752">
        <v>60436</v>
      </c>
      <c r="G9752" s="5">
        <v>58732</v>
      </c>
      <c r="H9752">
        <v>57233</v>
      </c>
      <c r="I9752">
        <v>57237</v>
      </c>
      <c r="J9752">
        <v>59770</v>
      </c>
      <c r="K9752">
        <v>62519</v>
      </c>
      <c r="L9752">
        <v>62916</v>
      </c>
      <c r="M9752">
        <v>63545</v>
      </c>
      <c r="N9752">
        <v>0</v>
      </c>
    </row>
    <row r="9753" spans="1:14">
      <c r="A9753" t="s">
        <v>9751</v>
      </c>
      <c r="B9753">
        <v>23794</v>
      </c>
      <c r="C9753">
        <v>24032</v>
      </c>
      <c r="D9753">
        <v>24272</v>
      </c>
      <c r="E9753">
        <v>24515</v>
      </c>
      <c r="F9753">
        <v>24775</v>
      </c>
      <c r="G9753" s="5">
        <v>25023</v>
      </c>
      <c r="H9753">
        <v>25147</v>
      </c>
      <c r="I9753">
        <v>25281</v>
      </c>
      <c r="J9753">
        <v>25534</v>
      </c>
      <c r="K9753">
        <v>24769</v>
      </c>
      <c r="L9753">
        <v>25017</v>
      </c>
      <c r="M9753">
        <v>26038</v>
      </c>
      <c r="N9753">
        <v>0</v>
      </c>
    </row>
    <row r="9754" spans="1:14">
      <c r="A9754" t="s">
        <v>9752</v>
      </c>
      <c r="B9754">
        <v>28678</v>
      </c>
      <c r="C9754">
        <v>26022</v>
      </c>
      <c r="D9754">
        <v>29556</v>
      </c>
      <c r="E9754">
        <v>28297</v>
      </c>
      <c r="F9754">
        <v>29607</v>
      </c>
      <c r="G9754" s="5">
        <v>28546</v>
      </c>
      <c r="H9754">
        <v>26155</v>
      </c>
      <c r="I9754">
        <v>29319</v>
      </c>
      <c r="J9754">
        <v>28650</v>
      </c>
      <c r="K9754">
        <v>27796</v>
      </c>
      <c r="L9754">
        <v>28526</v>
      </c>
      <c r="M9754">
        <v>28811</v>
      </c>
      <c r="N9754">
        <v>1</v>
      </c>
    </row>
    <row r="9755" spans="1:14">
      <c r="A9755" t="s">
        <v>9753</v>
      </c>
      <c r="B9755">
        <v>26781</v>
      </c>
      <c r="C9755">
        <v>27049</v>
      </c>
      <c r="D9755">
        <v>27319</v>
      </c>
      <c r="E9755">
        <v>27592</v>
      </c>
      <c r="F9755">
        <v>27588</v>
      </c>
      <c r="G9755" s="5">
        <v>27864</v>
      </c>
      <c r="H9755">
        <v>27393</v>
      </c>
      <c r="I9755">
        <v>27667</v>
      </c>
      <c r="J9755">
        <v>27944</v>
      </c>
      <c r="K9755">
        <v>31452</v>
      </c>
      <c r="L9755">
        <v>36568</v>
      </c>
      <c r="M9755">
        <v>36473</v>
      </c>
      <c r="N9755">
        <v>0</v>
      </c>
    </row>
    <row r="9756" spans="1:14">
      <c r="A9756" t="s">
        <v>9754</v>
      </c>
      <c r="B9756">
        <v>39861</v>
      </c>
      <c r="C9756">
        <v>39614</v>
      </c>
      <c r="D9756">
        <v>36074</v>
      </c>
      <c r="E9756">
        <v>34445</v>
      </c>
      <c r="F9756">
        <v>32290</v>
      </c>
      <c r="G9756" s="5">
        <v>33147</v>
      </c>
      <c r="H9756">
        <v>33244</v>
      </c>
      <c r="I9756">
        <v>36405</v>
      </c>
      <c r="J9756">
        <v>39263</v>
      </c>
      <c r="K9756">
        <v>40171</v>
      </c>
      <c r="L9756">
        <v>39158</v>
      </c>
      <c r="M9756">
        <v>38090</v>
      </c>
      <c r="N9756">
        <v>0</v>
      </c>
    </row>
    <row r="9757" spans="1:14">
      <c r="A9757" t="s">
        <v>9755</v>
      </c>
      <c r="B9757">
        <v>30962</v>
      </c>
      <c r="C9757">
        <v>30837</v>
      </c>
      <c r="D9757">
        <v>30721</v>
      </c>
      <c r="E9757">
        <v>28887</v>
      </c>
      <c r="F9757">
        <v>28082</v>
      </c>
      <c r="G9757" s="5">
        <v>28743</v>
      </c>
      <c r="H9757">
        <v>27496</v>
      </c>
      <c r="I9757">
        <v>26796</v>
      </c>
      <c r="J9757">
        <v>25273</v>
      </c>
      <c r="K9757">
        <v>26142</v>
      </c>
      <c r="L9757">
        <v>26544</v>
      </c>
      <c r="M9757">
        <v>26064</v>
      </c>
      <c r="N9757">
        <v>1</v>
      </c>
    </row>
    <row r="9758" spans="1:14">
      <c r="A9758" t="s">
        <v>9756</v>
      </c>
      <c r="B9758">
        <v>41882</v>
      </c>
      <c r="C9758">
        <v>42010</v>
      </c>
      <c r="D9758">
        <v>40705</v>
      </c>
      <c r="E9758">
        <v>41527</v>
      </c>
      <c r="F9758">
        <v>41942</v>
      </c>
      <c r="G9758" s="5">
        <v>42792</v>
      </c>
      <c r="H9758">
        <v>45245</v>
      </c>
      <c r="I9758">
        <v>45624</v>
      </c>
      <c r="J9758">
        <v>45019</v>
      </c>
      <c r="K9758">
        <v>45841</v>
      </c>
      <c r="L9758">
        <v>45948</v>
      </c>
      <c r="M9758">
        <v>46869</v>
      </c>
      <c r="N9758">
        <v>1</v>
      </c>
    </row>
    <row r="9759" spans="1:14">
      <c r="A9759" t="s">
        <v>9757</v>
      </c>
      <c r="B9759">
        <v>37567</v>
      </c>
      <c r="C9759">
        <v>36129</v>
      </c>
      <c r="D9759">
        <v>36295</v>
      </c>
      <c r="E9759">
        <v>36093</v>
      </c>
      <c r="F9759">
        <v>37412</v>
      </c>
      <c r="G9759" s="5">
        <v>40909</v>
      </c>
      <c r="H9759">
        <v>42255</v>
      </c>
      <c r="I9759">
        <v>39330</v>
      </c>
      <c r="J9759">
        <v>37054</v>
      </c>
      <c r="K9759">
        <v>38132</v>
      </c>
      <c r="L9759">
        <v>37738</v>
      </c>
      <c r="M9759">
        <v>38115</v>
      </c>
      <c r="N9759">
        <v>0</v>
      </c>
    </row>
    <row r="9760" spans="1:14">
      <c r="A9760" t="s">
        <v>9758</v>
      </c>
      <c r="B9760">
        <v>35787</v>
      </c>
      <c r="C9760">
        <v>35559</v>
      </c>
      <c r="D9760">
        <v>32295</v>
      </c>
      <c r="E9760">
        <v>32841</v>
      </c>
      <c r="F9760">
        <v>37548</v>
      </c>
      <c r="G9760" s="5">
        <v>35819</v>
      </c>
      <c r="H9760">
        <v>35429</v>
      </c>
      <c r="I9760">
        <v>39333</v>
      </c>
      <c r="J9760">
        <v>37812</v>
      </c>
      <c r="K9760">
        <v>37876</v>
      </c>
      <c r="L9760">
        <v>38337</v>
      </c>
      <c r="M9760">
        <v>37735</v>
      </c>
      <c r="N9760">
        <v>1</v>
      </c>
    </row>
    <row r="9761" spans="1:14">
      <c r="A9761" t="s">
        <v>9759</v>
      </c>
      <c r="B9761">
        <v>24789</v>
      </c>
      <c r="C9761">
        <v>24050</v>
      </c>
      <c r="D9761">
        <v>26061</v>
      </c>
      <c r="E9761">
        <v>23648</v>
      </c>
      <c r="F9761">
        <v>23519</v>
      </c>
      <c r="G9761" s="5">
        <v>22962</v>
      </c>
      <c r="H9761">
        <v>22127</v>
      </c>
      <c r="I9761">
        <v>22980</v>
      </c>
      <c r="J9761">
        <v>24980</v>
      </c>
      <c r="K9761">
        <v>24572</v>
      </c>
      <c r="L9761">
        <v>26936</v>
      </c>
      <c r="M9761">
        <v>26719</v>
      </c>
      <c r="N9761">
        <v>0</v>
      </c>
    </row>
    <row r="9762" spans="1:14">
      <c r="A9762" t="s">
        <v>9760</v>
      </c>
      <c r="B9762">
        <v>29995</v>
      </c>
      <c r="C9762">
        <v>27870</v>
      </c>
      <c r="D9762">
        <v>26705</v>
      </c>
      <c r="E9762">
        <v>26183</v>
      </c>
      <c r="F9762">
        <v>29399</v>
      </c>
      <c r="G9762" s="5">
        <v>29693</v>
      </c>
      <c r="H9762">
        <v>27277</v>
      </c>
      <c r="I9762">
        <v>25041</v>
      </c>
      <c r="J9762">
        <v>25541</v>
      </c>
      <c r="K9762">
        <v>26283</v>
      </c>
      <c r="L9762">
        <v>27246</v>
      </c>
      <c r="M9762">
        <v>27680</v>
      </c>
      <c r="N9762">
        <v>0</v>
      </c>
    </row>
    <row r="9763" spans="1:14">
      <c r="A9763" t="s">
        <v>9761</v>
      </c>
      <c r="B9763">
        <v>37088</v>
      </c>
      <c r="C9763">
        <v>37459</v>
      </c>
      <c r="D9763">
        <v>37834</v>
      </c>
      <c r="E9763">
        <v>38212</v>
      </c>
      <c r="F9763">
        <v>38594</v>
      </c>
      <c r="G9763" s="5">
        <v>38980</v>
      </c>
      <c r="H9763">
        <v>39370</v>
      </c>
      <c r="I9763">
        <v>39764</v>
      </c>
      <c r="J9763">
        <v>40162</v>
      </c>
      <c r="K9763">
        <v>40564</v>
      </c>
      <c r="L9763">
        <v>40970</v>
      </c>
      <c r="M9763">
        <v>41380</v>
      </c>
      <c r="N9763">
        <v>1</v>
      </c>
    </row>
    <row r="9764" spans="1:14">
      <c r="A9764" t="s">
        <v>9762</v>
      </c>
      <c r="B9764">
        <v>34445</v>
      </c>
      <c r="C9764">
        <v>34966</v>
      </c>
      <c r="D9764">
        <v>33141</v>
      </c>
      <c r="E9764">
        <v>32761</v>
      </c>
      <c r="F9764">
        <v>35295</v>
      </c>
      <c r="G9764" s="5">
        <v>34925</v>
      </c>
      <c r="H9764">
        <v>34654</v>
      </c>
      <c r="I9764">
        <v>34280</v>
      </c>
      <c r="J9764">
        <v>34318</v>
      </c>
      <c r="K9764">
        <v>33238</v>
      </c>
      <c r="L9764">
        <v>33677</v>
      </c>
      <c r="M9764">
        <v>33499</v>
      </c>
      <c r="N9764">
        <v>1</v>
      </c>
    </row>
    <row r="9765" spans="1:14">
      <c r="A9765" t="s">
        <v>9763</v>
      </c>
      <c r="B9765">
        <v>35849</v>
      </c>
      <c r="C9765">
        <v>35849</v>
      </c>
      <c r="D9765">
        <v>36207</v>
      </c>
      <c r="E9765">
        <v>36569</v>
      </c>
      <c r="F9765">
        <v>36935</v>
      </c>
      <c r="G9765" s="5">
        <v>44000</v>
      </c>
      <c r="H9765">
        <v>42819</v>
      </c>
      <c r="I9765">
        <v>40338</v>
      </c>
      <c r="J9765">
        <v>39009</v>
      </c>
      <c r="K9765">
        <v>38249</v>
      </c>
      <c r="L9765">
        <v>37539</v>
      </c>
      <c r="M9765">
        <v>38249</v>
      </c>
      <c r="N9765">
        <v>0</v>
      </c>
    </row>
    <row r="9766" spans="1:14">
      <c r="A9766" t="s">
        <v>9764</v>
      </c>
      <c r="B9766">
        <v>35716</v>
      </c>
      <c r="C9766">
        <v>36654</v>
      </c>
      <c r="D9766">
        <v>35388</v>
      </c>
      <c r="E9766">
        <v>34039</v>
      </c>
      <c r="F9766">
        <v>34557</v>
      </c>
      <c r="G9766" s="5">
        <v>35634</v>
      </c>
      <c r="H9766">
        <v>37579</v>
      </c>
      <c r="I9766">
        <v>35501</v>
      </c>
      <c r="J9766">
        <v>35595</v>
      </c>
      <c r="K9766">
        <v>35227</v>
      </c>
      <c r="L9766">
        <v>35721</v>
      </c>
      <c r="M9766">
        <v>36005</v>
      </c>
      <c r="N9766">
        <v>0</v>
      </c>
    </row>
    <row r="9767" spans="1:14">
      <c r="A9767" t="s">
        <v>9765</v>
      </c>
      <c r="B9767">
        <v>27468</v>
      </c>
      <c r="C9767">
        <v>28537</v>
      </c>
      <c r="D9767">
        <v>28395</v>
      </c>
      <c r="E9767">
        <v>27416</v>
      </c>
      <c r="F9767">
        <v>26028</v>
      </c>
      <c r="G9767" s="5">
        <v>27148</v>
      </c>
      <c r="H9767">
        <v>26697</v>
      </c>
      <c r="I9767">
        <v>26529</v>
      </c>
      <c r="J9767">
        <v>26738</v>
      </c>
      <c r="K9767">
        <v>26206</v>
      </c>
      <c r="L9767">
        <v>26169</v>
      </c>
      <c r="M9767">
        <v>26770</v>
      </c>
      <c r="N9767">
        <v>0</v>
      </c>
    </row>
    <row r="9768" spans="1:14">
      <c r="A9768" t="s">
        <v>9766</v>
      </c>
      <c r="B9768">
        <v>36778</v>
      </c>
      <c r="C9768">
        <v>37083</v>
      </c>
      <c r="D9768">
        <v>36343</v>
      </c>
      <c r="E9768">
        <v>35247</v>
      </c>
      <c r="F9768">
        <v>36322</v>
      </c>
      <c r="G9768" s="5">
        <v>36685</v>
      </c>
      <c r="H9768">
        <v>41130</v>
      </c>
      <c r="I9768">
        <v>37621</v>
      </c>
      <c r="J9768">
        <v>36388</v>
      </c>
      <c r="K9768">
        <v>35985</v>
      </c>
      <c r="L9768">
        <v>40092</v>
      </c>
      <c r="M9768">
        <v>39779</v>
      </c>
      <c r="N9768">
        <v>0</v>
      </c>
    </row>
    <row r="9769" spans="1:14">
      <c r="A9769" t="s">
        <v>9767</v>
      </c>
      <c r="B9769">
        <v>23033</v>
      </c>
      <c r="C9769">
        <v>25897</v>
      </c>
      <c r="D9769">
        <v>26922</v>
      </c>
      <c r="E9769">
        <v>26054</v>
      </c>
      <c r="F9769">
        <v>26841</v>
      </c>
      <c r="G9769" s="5">
        <v>28140</v>
      </c>
      <c r="H9769">
        <v>25437</v>
      </c>
      <c r="I9769">
        <v>26429</v>
      </c>
      <c r="J9769">
        <v>26108</v>
      </c>
      <c r="K9769">
        <v>25899</v>
      </c>
      <c r="L9769">
        <v>26628</v>
      </c>
      <c r="M9769">
        <v>27156</v>
      </c>
      <c r="N9769">
        <v>0</v>
      </c>
    </row>
    <row r="9770" spans="1:14">
      <c r="A9770" t="s">
        <v>9768</v>
      </c>
      <c r="B9770">
        <v>56164</v>
      </c>
      <c r="C9770">
        <v>56046</v>
      </c>
      <c r="D9770">
        <v>56991</v>
      </c>
      <c r="E9770">
        <v>57561</v>
      </c>
      <c r="F9770">
        <v>57101</v>
      </c>
      <c r="G9770" s="5">
        <v>53711</v>
      </c>
      <c r="H9770">
        <v>54096</v>
      </c>
      <c r="I9770">
        <v>56077</v>
      </c>
      <c r="J9770">
        <v>56608</v>
      </c>
      <c r="K9770">
        <v>54464</v>
      </c>
      <c r="L9770">
        <v>54103</v>
      </c>
      <c r="M9770">
        <v>55913</v>
      </c>
      <c r="N9770">
        <v>0</v>
      </c>
    </row>
    <row r="9771" spans="1:14">
      <c r="A9771" t="s">
        <v>9769</v>
      </c>
      <c r="B9771">
        <v>34506</v>
      </c>
      <c r="C9771">
        <v>33875</v>
      </c>
      <c r="D9771">
        <v>33014</v>
      </c>
      <c r="E9771">
        <v>35769</v>
      </c>
      <c r="F9771">
        <v>32381</v>
      </c>
      <c r="G9771" s="5">
        <v>33187</v>
      </c>
      <c r="H9771">
        <v>33071</v>
      </c>
      <c r="I9771">
        <v>34507</v>
      </c>
      <c r="J9771">
        <v>38682</v>
      </c>
      <c r="K9771">
        <v>38883</v>
      </c>
      <c r="L9771">
        <v>35970</v>
      </c>
      <c r="M9771">
        <v>35137</v>
      </c>
      <c r="N9771">
        <v>0</v>
      </c>
    </row>
    <row r="9772" spans="1:14">
      <c r="A9772" t="s">
        <v>9770</v>
      </c>
      <c r="B9772">
        <v>31460</v>
      </c>
      <c r="C9772">
        <v>25758</v>
      </c>
      <c r="D9772">
        <v>25200</v>
      </c>
      <c r="E9772">
        <v>25647</v>
      </c>
      <c r="F9772">
        <v>25322</v>
      </c>
      <c r="G9772" s="5">
        <v>23331</v>
      </c>
      <c r="H9772">
        <v>24013</v>
      </c>
      <c r="I9772">
        <v>23253</v>
      </c>
      <c r="J9772">
        <v>23792</v>
      </c>
      <c r="K9772">
        <v>25075</v>
      </c>
      <c r="L9772">
        <v>26458</v>
      </c>
      <c r="M9772">
        <v>25914</v>
      </c>
      <c r="N9772">
        <v>1</v>
      </c>
    </row>
    <row r="9773" spans="1:14">
      <c r="A9773" t="s">
        <v>9771</v>
      </c>
      <c r="B9773">
        <v>64640</v>
      </c>
      <c r="C9773">
        <v>65286</v>
      </c>
      <c r="D9773">
        <v>65939</v>
      </c>
      <c r="E9773">
        <v>66598</v>
      </c>
      <c r="F9773">
        <v>67264</v>
      </c>
      <c r="G9773" s="5">
        <v>67937</v>
      </c>
      <c r="H9773">
        <v>68616</v>
      </c>
      <c r="I9773">
        <v>69302</v>
      </c>
      <c r="J9773">
        <v>69995</v>
      </c>
      <c r="K9773">
        <v>70695</v>
      </c>
      <c r="L9773">
        <v>71402</v>
      </c>
      <c r="M9773">
        <v>72116</v>
      </c>
      <c r="N9773">
        <v>0</v>
      </c>
    </row>
    <row r="9774" spans="1:14">
      <c r="A9774" t="s">
        <v>9772</v>
      </c>
      <c r="B9774">
        <v>46802</v>
      </c>
      <c r="C9774">
        <v>46499</v>
      </c>
      <c r="D9774">
        <v>42453</v>
      </c>
      <c r="E9774">
        <v>44940</v>
      </c>
      <c r="F9774">
        <v>49431</v>
      </c>
      <c r="G9774" s="5">
        <v>49603</v>
      </c>
      <c r="H9774">
        <v>52659</v>
      </c>
      <c r="I9774">
        <v>51958</v>
      </c>
      <c r="J9774">
        <v>54037</v>
      </c>
      <c r="K9774">
        <v>53618</v>
      </c>
      <c r="L9774">
        <v>52913</v>
      </c>
      <c r="M9774">
        <v>53190</v>
      </c>
      <c r="N9774">
        <v>1</v>
      </c>
    </row>
    <row r="9775" spans="1:14">
      <c r="A9775" t="s">
        <v>9773</v>
      </c>
      <c r="B9775">
        <v>47647</v>
      </c>
      <c r="C9775">
        <v>39991</v>
      </c>
      <c r="D9775">
        <v>43443</v>
      </c>
      <c r="E9775">
        <v>42163</v>
      </c>
      <c r="F9775">
        <v>38829</v>
      </c>
      <c r="G9775" s="5">
        <v>40461</v>
      </c>
      <c r="H9775">
        <v>44018</v>
      </c>
      <c r="I9775">
        <v>48019</v>
      </c>
      <c r="J9775">
        <v>48499</v>
      </c>
      <c r="K9775">
        <v>48984</v>
      </c>
      <c r="L9775">
        <v>53660</v>
      </c>
      <c r="M9775">
        <v>52747</v>
      </c>
      <c r="N9775">
        <v>0</v>
      </c>
    </row>
    <row r="9776" spans="1:14">
      <c r="A9776" t="s">
        <v>9774</v>
      </c>
      <c r="B9776">
        <v>23533</v>
      </c>
      <c r="C9776">
        <v>23006</v>
      </c>
      <c r="D9776">
        <v>23282</v>
      </c>
      <c r="E9776">
        <v>24443</v>
      </c>
      <c r="F9776">
        <v>24244</v>
      </c>
      <c r="G9776" s="5">
        <v>24355</v>
      </c>
      <c r="H9776">
        <v>24254</v>
      </c>
      <c r="I9776">
        <v>24647</v>
      </c>
      <c r="J9776">
        <v>24844</v>
      </c>
      <c r="K9776">
        <v>25012</v>
      </c>
      <c r="L9776">
        <v>24988</v>
      </c>
      <c r="M9776">
        <v>25893</v>
      </c>
      <c r="N9776">
        <v>0</v>
      </c>
    </row>
    <row r="9777" spans="1:14">
      <c r="A9777" t="s">
        <v>9775</v>
      </c>
      <c r="B9777">
        <v>31563</v>
      </c>
      <c r="C9777">
        <v>31381</v>
      </c>
      <c r="D9777">
        <v>32254</v>
      </c>
      <c r="E9777">
        <v>32061</v>
      </c>
      <c r="F9777">
        <v>31232</v>
      </c>
      <c r="G9777" s="5">
        <v>32061</v>
      </c>
      <c r="H9777">
        <v>31080</v>
      </c>
      <c r="I9777">
        <v>28422</v>
      </c>
      <c r="J9777">
        <v>28839</v>
      </c>
      <c r="K9777">
        <v>28284</v>
      </c>
      <c r="L9777">
        <v>27899</v>
      </c>
      <c r="M9777">
        <v>27273</v>
      </c>
      <c r="N9777">
        <v>0</v>
      </c>
    </row>
    <row r="9778" spans="1:14">
      <c r="A9778" t="s">
        <v>9776</v>
      </c>
      <c r="B9778">
        <v>27027</v>
      </c>
      <c r="C9778">
        <v>27297</v>
      </c>
      <c r="D9778">
        <v>27241</v>
      </c>
      <c r="E9778">
        <v>25417</v>
      </c>
      <c r="F9778">
        <v>26919</v>
      </c>
      <c r="G9778" s="5">
        <v>27188</v>
      </c>
      <c r="H9778">
        <v>26834</v>
      </c>
      <c r="I9778">
        <v>27102</v>
      </c>
      <c r="J9778">
        <v>25893</v>
      </c>
      <c r="K9778">
        <v>26456</v>
      </c>
      <c r="L9778">
        <v>28321</v>
      </c>
      <c r="M9778">
        <v>28604</v>
      </c>
      <c r="N9778">
        <v>1</v>
      </c>
    </row>
    <row r="9779" spans="1:14">
      <c r="A9779" t="s">
        <v>9777</v>
      </c>
      <c r="B9779">
        <v>42856</v>
      </c>
      <c r="C9779">
        <v>44724</v>
      </c>
      <c r="D9779">
        <v>45859</v>
      </c>
      <c r="E9779">
        <v>46312</v>
      </c>
      <c r="F9779">
        <v>43410</v>
      </c>
      <c r="G9779" s="5">
        <v>46812</v>
      </c>
      <c r="H9779">
        <v>46827</v>
      </c>
      <c r="I9779">
        <v>48018</v>
      </c>
      <c r="J9779">
        <v>47707</v>
      </c>
      <c r="K9779">
        <v>46655</v>
      </c>
      <c r="L9779">
        <v>46793</v>
      </c>
      <c r="M9779">
        <v>47755</v>
      </c>
      <c r="N9779">
        <v>1</v>
      </c>
    </row>
    <row r="9780" spans="1:14">
      <c r="A9780" t="s">
        <v>9778</v>
      </c>
      <c r="B9780">
        <v>41787</v>
      </c>
      <c r="C9780">
        <v>42768</v>
      </c>
      <c r="D9780">
        <v>43196</v>
      </c>
      <c r="E9780">
        <v>43628</v>
      </c>
      <c r="F9780">
        <v>44064</v>
      </c>
      <c r="G9780" s="5">
        <v>44505</v>
      </c>
      <c r="H9780">
        <v>44950</v>
      </c>
      <c r="I9780">
        <v>45400</v>
      </c>
      <c r="J9780">
        <v>45854</v>
      </c>
      <c r="K9780">
        <v>46313</v>
      </c>
      <c r="L9780">
        <v>46776</v>
      </c>
      <c r="M9780">
        <v>47244</v>
      </c>
      <c r="N9780">
        <v>1</v>
      </c>
    </row>
    <row r="9781" spans="1:14">
      <c r="A9781" t="s">
        <v>9779</v>
      </c>
      <c r="B9781">
        <v>31636</v>
      </c>
      <c r="C9781">
        <v>33285</v>
      </c>
      <c r="D9781">
        <v>33285</v>
      </c>
      <c r="E9781">
        <v>34149</v>
      </c>
      <c r="F9781">
        <v>34490</v>
      </c>
      <c r="G9781" s="5">
        <v>33798</v>
      </c>
      <c r="H9781">
        <v>34136</v>
      </c>
      <c r="I9781">
        <v>32448</v>
      </c>
      <c r="J9781">
        <v>31002</v>
      </c>
      <c r="K9781">
        <v>30410</v>
      </c>
      <c r="L9781">
        <v>31479</v>
      </c>
      <c r="M9781">
        <v>30591</v>
      </c>
      <c r="N9781">
        <v>0</v>
      </c>
    </row>
    <row r="9782" spans="1:14">
      <c r="A9782" t="s">
        <v>9780</v>
      </c>
      <c r="B9782">
        <v>51501</v>
      </c>
      <c r="C9782">
        <v>51997</v>
      </c>
      <c r="D9782">
        <v>48028</v>
      </c>
      <c r="E9782">
        <v>44568</v>
      </c>
      <c r="F9782">
        <v>50616</v>
      </c>
      <c r="G9782" s="5">
        <v>55167</v>
      </c>
      <c r="H9782">
        <v>55358</v>
      </c>
      <c r="I9782">
        <v>51973</v>
      </c>
      <c r="J9782">
        <v>48180</v>
      </c>
      <c r="K9782">
        <v>49508</v>
      </c>
      <c r="L9782">
        <v>50125</v>
      </c>
      <c r="M9782">
        <v>49519</v>
      </c>
      <c r="N9782">
        <v>0</v>
      </c>
    </row>
    <row r="9783" spans="1:14">
      <c r="A9783" t="s">
        <v>9781</v>
      </c>
      <c r="B9783">
        <v>62191</v>
      </c>
      <c r="C9783">
        <v>65215</v>
      </c>
      <c r="D9783">
        <v>60979</v>
      </c>
      <c r="E9783">
        <v>62006</v>
      </c>
      <c r="F9783">
        <v>62626</v>
      </c>
      <c r="G9783" s="5">
        <v>62359</v>
      </c>
      <c r="H9783">
        <v>57314</v>
      </c>
      <c r="I9783">
        <v>65914</v>
      </c>
      <c r="J9783">
        <v>62932</v>
      </c>
      <c r="K9783">
        <v>57076</v>
      </c>
      <c r="L9783">
        <v>56769</v>
      </c>
      <c r="M9783">
        <v>56762</v>
      </c>
      <c r="N9783">
        <v>1</v>
      </c>
    </row>
    <row r="9784" spans="1:14">
      <c r="A9784" t="s">
        <v>9782</v>
      </c>
      <c r="B9784">
        <v>44892</v>
      </c>
      <c r="C9784">
        <v>45341</v>
      </c>
      <c r="D9784">
        <v>42442</v>
      </c>
      <c r="E9784">
        <v>42866</v>
      </c>
      <c r="F9784">
        <v>43295</v>
      </c>
      <c r="G9784" s="5">
        <v>43728</v>
      </c>
      <c r="H9784">
        <v>42023</v>
      </c>
      <c r="I9784">
        <v>42443</v>
      </c>
      <c r="J9784">
        <v>42867</v>
      </c>
      <c r="K9784">
        <v>43296</v>
      </c>
      <c r="L9784">
        <v>43729</v>
      </c>
      <c r="M9784">
        <v>44166</v>
      </c>
      <c r="N9784">
        <v>0</v>
      </c>
    </row>
    <row r="9785" spans="1:14">
      <c r="A9785" t="s">
        <v>9783</v>
      </c>
      <c r="B9785">
        <v>25009</v>
      </c>
      <c r="C9785">
        <v>27003</v>
      </c>
      <c r="D9785">
        <v>27148</v>
      </c>
      <c r="E9785">
        <v>27619</v>
      </c>
      <c r="F9785">
        <v>27943</v>
      </c>
      <c r="G9785" s="5">
        <v>25865</v>
      </c>
      <c r="H9785">
        <v>26970</v>
      </c>
      <c r="I9785">
        <v>27500</v>
      </c>
      <c r="J9785">
        <v>28882</v>
      </c>
      <c r="K9785">
        <v>28582</v>
      </c>
      <c r="L9785">
        <v>28646</v>
      </c>
      <c r="M9785">
        <v>28979</v>
      </c>
      <c r="N9785">
        <v>0</v>
      </c>
    </row>
    <row r="9786" spans="1:14">
      <c r="A9786" t="s">
        <v>9784</v>
      </c>
      <c r="B9786">
        <v>53378</v>
      </c>
      <c r="C9786">
        <v>57354</v>
      </c>
      <c r="D9786">
        <v>56748</v>
      </c>
      <c r="E9786">
        <v>58043</v>
      </c>
      <c r="F9786">
        <v>57756</v>
      </c>
      <c r="G9786" s="5">
        <v>57999</v>
      </c>
      <c r="H9786">
        <v>60069</v>
      </c>
      <c r="I9786">
        <v>57043</v>
      </c>
      <c r="J9786">
        <v>54728</v>
      </c>
      <c r="K9786">
        <v>59379</v>
      </c>
      <c r="L9786">
        <v>59549</v>
      </c>
      <c r="M9786">
        <v>61953</v>
      </c>
      <c r="N9786">
        <v>0</v>
      </c>
    </row>
    <row r="9787" spans="1:14">
      <c r="A9787" t="s">
        <v>9785</v>
      </c>
      <c r="B9787">
        <v>25126</v>
      </c>
      <c r="C9787">
        <v>25377</v>
      </c>
      <c r="D9787">
        <v>25631</v>
      </c>
      <c r="E9787">
        <v>25887</v>
      </c>
      <c r="F9787">
        <v>26146</v>
      </c>
      <c r="G9787" s="5">
        <v>26407</v>
      </c>
      <c r="H9787">
        <v>26671</v>
      </c>
      <c r="I9787">
        <v>26201</v>
      </c>
      <c r="J9787">
        <v>26463</v>
      </c>
      <c r="K9787">
        <v>26075</v>
      </c>
      <c r="L9787">
        <v>25823</v>
      </c>
      <c r="M9787">
        <v>26081</v>
      </c>
      <c r="N9787">
        <v>1</v>
      </c>
    </row>
    <row r="9788" spans="1:14">
      <c r="A9788" t="s">
        <v>9786</v>
      </c>
      <c r="B9788">
        <v>35735</v>
      </c>
      <c r="C9788">
        <v>36092</v>
      </c>
      <c r="D9788">
        <v>36453</v>
      </c>
      <c r="E9788">
        <v>36818</v>
      </c>
      <c r="F9788">
        <v>37186</v>
      </c>
      <c r="G9788" s="5">
        <v>37558</v>
      </c>
      <c r="H9788">
        <v>37934</v>
      </c>
      <c r="I9788">
        <v>38313</v>
      </c>
      <c r="J9788">
        <v>38696</v>
      </c>
      <c r="K9788">
        <v>39083</v>
      </c>
      <c r="L9788">
        <v>39474</v>
      </c>
      <c r="M9788">
        <v>39869</v>
      </c>
      <c r="N9788">
        <v>0</v>
      </c>
    </row>
    <row r="9789" spans="1:14">
      <c r="A9789" t="s">
        <v>9787</v>
      </c>
      <c r="B9789">
        <v>54963</v>
      </c>
      <c r="C9789">
        <v>57536</v>
      </c>
      <c r="D9789">
        <v>56421</v>
      </c>
      <c r="E9789">
        <v>56299</v>
      </c>
      <c r="F9789">
        <v>57083</v>
      </c>
      <c r="G9789" s="5">
        <v>56325</v>
      </c>
      <c r="H9789">
        <v>56412</v>
      </c>
      <c r="I9789">
        <v>56498</v>
      </c>
      <c r="J9789">
        <v>56333</v>
      </c>
      <c r="K9789">
        <v>54424</v>
      </c>
      <c r="L9789">
        <v>55272</v>
      </c>
      <c r="M9789">
        <v>54450</v>
      </c>
      <c r="N9789">
        <v>0</v>
      </c>
    </row>
    <row r="9790" spans="1:14">
      <c r="A9790" t="s">
        <v>9788</v>
      </c>
      <c r="B9790">
        <v>37260</v>
      </c>
      <c r="C9790">
        <v>36698</v>
      </c>
      <c r="D9790">
        <v>36874</v>
      </c>
      <c r="E9790">
        <v>36357</v>
      </c>
      <c r="F9790">
        <v>36456</v>
      </c>
      <c r="G9790" s="5">
        <v>36141</v>
      </c>
      <c r="H9790">
        <v>34730</v>
      </c>
      <c r="I9790">
        <v>35362</v>
      </c>
      <c r="J9790">
        <v>35786</v>
      </c>
      <c r="K9790">
        <v>35034</v>
      </c>
      <c r="L9790">
        <v>35181</v>
      </c>
      <c r="M9790">
        <v>34639</v>
      </c>
      <c r="N9790">
        <v>0</v>
      </c>
    </row>
    <row r="9791" spans="1:14">
      <c r="A9791" t="s">
        <v>9789</v>
      </c>
      <c r="B9791">
        <v>35419</v>
      </c>
      <c r="C9791">
        <v>36091</v>
      </c>
      <c r="D9791">
        <v>33357</v>
      </c>
      <c r="E9791">
        <v>31523</v>
      </c>
      <c r="F9791">
        <v>33013</v>
      </c>
      <c r="G9791" s="5">
        <v>36318</v>
      </c>
      <c r="H9791">
        <v>37106</v>
      </c>
      <c r="I9791">
        <v>38240</v>
      </c>
      <c r="J9791">
        <v>38314</v>
      </c>
      <c r="K9791">
        <v>37031</v>
      </c>
      <c r="L9791">
        <v>37179</v>
      </c>
      <c r="M9791">
        <v>36859</v>
      </c>
      <c r="N9791">
        <v>1</v>
      </c>
    </row>
    <row r="9792" spans="1:14">
      <c r="A9792" t="s">
        <v>9790</v>
      </c>
      <c r="B9792">
        <v>45141</v>
      </c>
      <c r="C9792">
        <v>45592</v>
      </c>
      <c r="D9792">
        <v>46048</v>
      </c>
      <c r="E9792">
        <v>48806</v>
      </c>
      <c r="F9792">
        <v>50329</v>
      </c>
      <c r="G9792" s="5">
        <v>51333</v>
      </c>
      <c r="H9792">
        <v>57266</v>
      </c>
      <c r="I9792">
        <v>56910</v>
      </c>
      <c r="J9792">
        <v>54281</v>
      </c>
      <c r="K9792">
        <v>51599</v>
      </c>
      <c r="L9792">
        <v>52432</v>
      </c>
      <c r="M9792">
        <v>52330</v>
      </c>
      <c r="N9792">
        <v>0</v>
      </c>
    </row>
    <row r="9793" spans="1:14">
      <c r="A9793" t="s">
        <v>9791</v>
      </c>
      <c r="B9793">
        <v>30969</v>
      </c>
      <c r="C9793">
        <v>31414</v>
      </c>
      <c r="D9793">
        <v>31728</v>
      </c>
      <c r="E9793">
        <v>32045</v>
      </c>
      <c r="F9793">
        <v>32365</v>
      </c>
      <c r="G9793" s="5">
        <v>32689</v>
      </c>
      <c r="H9793">
        <v>33016</v>
      </c>
      <c r="I9793">
        <v>33346</v>
      </c>
      <c r="J9793">
        <v>33679</v>
      </c>
      <c r="K9793">
        <v>34016</v>
      </c>
      <c r="L9793">
        <v>34356</v>
      </c>
      <c r="M9793">
        <v>34700</v>
      </c>
      <c r="N9793">
        <v>0</v>
      </c>
    </row>
    <row r="9794" spans="1:14">
      <c r="A9794" t="s">
        <v>9792</v>
      </c>
      <c r="B9794">
        <v>45047</v>
      </c>
      <c r="C9794">
        <v>43494</v>
      </c>
      <c r="D9794">
        <v>44626</v>
      </c>
      <c r="E9794">
        <v>45072</v>
      </c>
      <c r="F9794">
        <v>45829</v>
      </c>
      <c r="G9794" s="5">
        <v>45276</v>
      </c>
      <c r="H9794">
        <v>44790</v>
      </c>
      <c r="I9794">
        <v>46974</v>
      </c>
      <c r="J9794">
        <v>48589</v>
      </c>
      <c r="K9794">
        <v>49148</v>
      </c>
      <c r="L9794">
        <v>49017</v>
      </c>
      <c r="M9794">
        <v>49863</v>
      </c>
      <c r="N9794">
        <v>1</v>
      </c>
    </row>
    <row r="9795" spans="1:14">
      <c r="A9795" t="s">
        <v>9793</v>
      </c>
      <c r="B9795">
        <v>24712</v>
      </c>
      <c r="C9795">
        <v>25400</v>
      </c>
      <c r="D9795">
        <v>25967</v>
      </c>
      <c r="E9795">
        <v>24879</v>
      </c>
      <c r="F9795">
        <v>24897</v>
      </c>
      <c r="G9795" s="5">
        <v>24984</v>
      </c>
      <c r="H9795">
        <v>25642</v>
      </c>
      <c r="I9795">
        <v>25538</v>
      </c>
      <c r="J9795">
        <v>25353</v>
      </c>
      <c r="K9795">
        <v>25465</v>
      </c>
      <c r="L9795">
        <v>25975</v>
      </c>
      <c r="M9795">
        <v>26681</v>
      </c>
      <c r="N9795">
        <v>0</v>
      </c>
    </row>
    <row r="9796" spans="1:14">
      <c r="A9796" t="s">
        <v>9794</v>
      </c>
      <c r="B9796">
        <v>32110</v>
      </c>
      <c r="C9796">
        <v>33617</v>
      </c>
      <c r="D9796">
        <v>32121</v>
      </c>
      <c r="E9796">
        <v>33046</v>
      </c>
      <c r="F9796">
        <v>33671</v>
      </c>
      <c r="G9796" s="5">
        <v>34621</v>
      </c>
      <c r="H9796">
        <v>34967</v>
      </c>
      <c r="I9796">
        <v>34462</v>
      </c>
      <c r="J9796">
        <v>34169</v>
      </c>
      <c r="K9796">
        <v>33945</v>
      </c>
      <c r="L9796">
        <v>30725</v>
      </c>
      <c r="M9796">
        <v>30108</v>
      </c>
      <c r="N9796">
        <v>1</v>
      </c>
    </row>
    <row r="9797" spans="1:14">
      <c r="A9797" t="s">
        <v>9795</v>
      </c>
      <c r="B9797">
        <v>31259</v>
      </c>
      <c r="C9797">
        <v>30631</v>
      </c>
      <c r="D9797">
        <v>29917</v>
      </c>
      <c r="E9797">
        <v>30173</v>
      </c>
      <c r="F9797">
        <v>30200</v>
      </c>
      <c r="G9797" s="5">
        <v>29522</v>
      </c>
      <c r="H9797">
        <v>30126</v>
      </c>
      <c r="I9797">
        <v>29260</v>
      </c>
      <c r="J9797">
        <v>29601</v>
      </c>
      <c r="K9797">
        <v>29731</v>
      </c>
      <c r="L9797">
        <v>29724</v>
      </c>
      <c r="M9797">
        <v>30093</v>
      </c>
      <c r="N9797">
        <v>0</v>
      </c>
    </row>
    <row r="9798" spans="1:14">
      <c r="A9798" t="s">
        <v>9796</v>
      </c>
      <c r="B9798">
        <v>33575</v>
      </c>
      <c r="C9798">
        <v>32617</v>
      </c>
      <c r="D9798">
        <v>32840</v>
      </c>
      <c r="E9798">
        <v>34320</v>
      </c>
      <c r="F9798">
        <v>34218</v>
      </c>
      <c r="G9798" s="5">
        <v>34084</v>
      </c>
      <c r="H9798">
        <v>33456</v>
      </c>
      <c r="I9798">
        <v>33305</v>
      </c>
      <c r="J9798">
        <v>33298</v>
      </c>
      <c r="K9798">
        <v>33256</v>
      </c>
      <c r="L9798">
        <v>33463</v>
      </c>
      <c r="M9798">
        <v>33108</v>
      </c>
      <c r="N9798">
        <v>0</v>
      </c>
    </row>
    <row r="9799" spans="1:14">
      <c r="A9799" t="s">
        <v>9797</v>
      </c>
      <c r="B9799">
        <v>33259</v>
      </c>
      <c r="C9799">
        <v>33592</v>
      </c>
      <c r="D9799">
        <v>33928</v>
      </c>
      <c r="E9799">
        <v>34267</v>
      </c>
      <c r="F9799">
        <v>34610</v>
      </c>
      <c r="G9799" s="5">
        <v>34956</v>
      </c>
      <c r="H9799">
        <v>35306</v>
      </c>
      <c r="I9799">
        <v>35659</v>
      </c>
      <c r="J9799">
        <v>36016</v>
      </c>
      <c r="K9799">
        <v>36376</v>
      </c>
      <c r="L9799">
        <v>36740</v>
      </c>
      <c r="M9799">
        <v>37107</v>
      </c>
      <c r="N9799">
        <v>1</v>
      </c>
    </row>
    <row r="9800" spans="1:14">
      <c r="A9800" t="s">
        <v>9798</v>
      </c>
      <c r="B9800">
        <v>28534</v>
      </c>
      <c r="C9800">
        <v>29198</v>
      </c>
      <c r="D9800">
        <v>30391</v>
      </c>
      <c r="E9800">
        <v>31348</v>
      </c>
      <c r="F9800">
        <v>29701</v>
      </c>
      <c r="G9800" s="5">
        <v>30850</v>
      </c>
      <c r="H9800">
        <v>31362</v>
      </c>
      <c r="I9800">
        <v>33000</v>
      </c>
      <c r="J9800">
        <v>31631</v>
      </c>
      <c r="K9800">
        <v>32317</v>
      </c>
      <c r="L9800">
        <v>32976</v>
      </c>
      <c r="M9800">
        <v>34004</v>
      </c>
      <c r="N9800">
        <v>1</v>
      </c>
    </row>
    <row r="9801" spans="1:14">
      <c r="A9801" t="s">
        <v>9799</v>
      </c>
      <c r="B9801">
        <v>28261</v>
      </c>
      <c r="C9801">
        <v>29038</v>
      </c>
      <c r="D9801">
        <v>28980</v>
      </c>
      <c r="E9801">
        <v>28319</v>
      </c>
      <c r="F9801">
        <v>27419</v>
      </c>
      <c r="G9801" s="5">
        <v>28155</v>
      </c>
      <c r="H9801">
        <v>28439</v>
      </c>
      <c r="I9801">
        <v>28539</v>
      </c>
      <c r="J9801">
        <v>28893</v>
      </c>
      <c r="K9801">
        <v>29354</v>
      </c>
      <c r="L9801">
        <v>28648</v>
      </c>
      <c r="M9801">
        <v>29597</v>
      </c>
      <c r="N9801">
        <v>1</v>
      </c>
    </row>
    <row r="9802" spans="1:14">
      <c r="A9802" t="s">
        <v>9800</v>
      </c>
      <c r="B9802">
        <v>31838</v>
      </c>
      <c r="C9802">
        <v>33099</v>
      </c>
      <c r="D9802">
        <v>30425</v>
      </c>
      <c r="E9802">
        <v>31591</v>
      </c>
      <c r="F9802">
        <v>35064</v>
      </c>
      <c r="G9802" s="5">
        <v>33676</v>
      </c>
      <c r="H9802">
        <v>33676</v>
      </c>
      <c r="I9802">
        <v>31937</v>
      </c>
      <c r="J9802">
        <v>32433</v>
      </c>
      <c r="K9802">
        <v>30472</v>
      </c>
      <c r="L9802">
        <v>31565</v>
      </c>
      <c r="M9802">
        <v>32082</v>
      </c>
      <c r="N9802">
        <v>0</v>
      </c>
    </row>
    <row r="9803" spans="1:14">
      <c r="A9803" t="s">
        <v>9801</v>
      </c>
      <c r="B9803">
        <v>42707</v>
      </c>
      <c r="C9803">
        <v>43949</v>
      </c>
      <c r="D9803">
        <v>43367</v>
      </c>
      <c r="E9803">
        <v>43789</v>
      </c>
      <c r="F9803">
        <v>44486</v>
      </c>
      <c r="G9803" s="5">
        <v>43956</v>
      </c>
      <c r="H9803">
        <v>44583</v>
      </c>
      <c r="I9803">
        <v>44767</v>
      </c>
      <c r="J9803">
        <v>45055</v>
      </c>
      <c r="K9803">
        <v>44628</v>
      </c>
      <c r="L9803">
        <v>44404</v>
      </c>
      <c r="M9803">
        <v>44312</v>
      </c>
      <c r="N9803">
        <v>0</v>
      </c>
    </row>
    <row r="9804" spans="1:14">
      <c r="A9804" t="s">
        <v>9802</v>
      </c>
      <c r="B9804">
        <v>35201</v>
      </c>
      <c r="C9804">
        <v>35663</v>
      </c>
      <c r="D9804">
        <v>35191</v>
      </c>
      <c r="E9804">
        <v>34596</v>
      </c>
      <c r="F9804">
        <v>34523</v>
      </c>
      <c r="G9804" s="5">
        <v>34428</v>
      </c>
      <c r="H9804">
        <v>34916</v>
      </c>
      <c r="I9804">
        <v>36628</v>
      </c>
      <c r="J9804">
        <v>38181</v>
      </c>
      <c r="K9804">
        <v>37752</v>
      </c>
      <c r="L9804">
        <v>38306</v>
      </c>
      <c r="M9804">
        <v>38324</v>
      </c>
      <c r="N9804">
        <v>0</v>
      </c>
    </row>
    <row r="9805" spans="1:14">
      <c r="A9805" t="s">
        <v>9803</v>
      </c>
      <c r="B9805">
        <v>30769</v>
      </c>
      <c r="C9805">
        <v>29022</v>
      </c>
      <c r="D9805">
        <v>27811</v>
      </c>
      <c r="E9805">
        <v>28089</v>
      </c>
      <c r="F9805">
        <v>28370</v>
      </c>
      <c r="G9805" s="5">
        <v>28654</v>
      </c>
      <c r="H9805">
        <v>28947</v>
      </c>
      <c r="I9805">
        <v>28269</v>
      </c>
      <c r="J9805">
        <v>28084</v>
      </c>
      <c r="K9805">
        <v>29934</v>
      </c>
      <c r="L9805">
        <v>31092</v>
      </c>
      <c r="M9805">
        <v>31143</v>
      </c>
      <c r="N9805">
        <v>0</v>
      </c>
    </row>
    <row r="9806" spans="1:14">
      <c r="A9806" t="s">
        <v>9804</v>
      </c>
      <c r="B9806">
        <v>65189</v>
      </c>
      <c r="C9806">
        <v>67808</v>
      </c>
      <c r="D9806">
        <v>68804</v>
      </c>
      <c r="E9806">
        <v>68313</v>
      </c>
      <c r="F9806">
        <v>71160</v>
      </c>
      <c r="G9806" s="5">
        <v>67124</v>
      </c>
      <c r="H9806">
        <v>64453</v>
      </c>
      <c r="I9806">
        <v>62619</v>
      </c>
      <c r="J9806">
        <v>61262</v>
      </c>
      <c r="K9806">
        <v>65381</v>
      </c>
      <c r="L9806">
        <v>65675</v>
      </c>
      <c r="M9806">
        <v>67643</v>
      </c>
      <c r="N9806">
        <v>0</v>
      </c>
    </row>
    <row r="9807" spans="1:14">
      <c r="A9807" t="s">
        <v>9805</v>
      </c>
      <c r="B9807">
        <v>49209</v>
      </c>
      <c r="C9807">
        <v>43072</v>
      </c>
      <c r="D9807">
        <v>46696</v>
      </c>
      <c r="E9807">
        <v>43382</v>
      </c>
      <c r="F9807">
        <v>43816</v>
      </c>
      <c r="G9807" s="5">
        <v>45160</v>
      </c>
      <c r="H9807">
        <v>47148</v>
      </c>
      <c r="I9807">
        <v>43526</v>
      </c>
      <c r="J9807">
        <v>46031</v>
      </c>
      <c r="K9807">
        <v>47111</v>
      </c>
      <c r="L9807">
        <v>44874</v>
      </c>
      <c r="M9807">
        <v>45323</v>
      </c>
      <c r="N9807">
        <v>1</v>
      </c>
    </row>
    <row r="9808" spans="1:14">
      <c r="A9808" t="s">
        <v>9806</v>
      </c>
      <c r="B9808">
        <v>59352</v>
      </c>
      <c r="C9808">
        <v>51406</v>
      </c>
      <c r="D9808">
        <v>51498</v>
      </c>
      <c r="E9808">
        <v>49430</v>
      </c>
      <c r="F9808">
        <v>49650</v>
      </c>
      <c r="G9808" s="5">
        <v>52366</v>
      </c>
      <c r="H9808">
        <v>55165</v>
      </c>
      <c r="I9808">
        <v>54488</v>
      </c>
      <c r="J9808">
        <v>52783</v>
      </c>
      <c r="K9808">
        <v>53096</v>
      </c>
      <c r="L9808">
        <v>53612</v>
      </c>
      <c r="M9808">
        <v>53157</v>
      </c>
      <c r="N9808">
        <v>0</v>
      </c>
    </row>
    <row r="9809" spans="1:14">
      <c r="A9809" t="s">
        <v>9807</v>
      </c>
      <c r="B9809">
        <v>28578</v>
      </c>
      <c r="C9809">
        <v>28325</v>
      </c>
      <c r="D9809">
        <v>27706</v>
      </c>
      <c r="E9809">
        <v>27600</v>
      </c>
      <c r="F9809">
        <v>28127</v>
      </c>
      <c r="G9809" s="5">
        <v>27483</v>
      </c>
      <c r="H9809">
        <v>27741</v>
      </c>
      <c r="I9809">
        <v>27360</v>
      </c>
      <c r="J9809">
        <v>27374</v>
      </c>
      <c r="K9809">
        <v>28200</v>
      </c>
      <c r="L9809">
        <v>28712</v>
      </c>
      <c r="M9809">
        <v>28333</v>
      </c>
      <c r="N9809">
        <v>0</v>
      </c>
    </row>
    <row r="9810" spans="1:14">
      <c r="A9810" t="s">
        <v>9808</v>
      </c>
      <c r="B9810">
        <v>32937</v>
      </c>
      <c r="C9810">
        <v>33278</v>
      </c>
      <c r="D9810">
        <v>33228</v>
      </c>
      <c r="E9810">
        <v>33934</v>
      </c>
      <c r="F9810">
        <v>34195</v>
      </c>
      <c r="G9810" s="5">
        <v>33268</v>
      </c>
      <c r="H9810">
        <v>34126</v>
      </c>
      <c r="I9810">
        <v>34388</v>
      </c>
      <c r="J9810">
        <v>34242</v>
      </c>
      <c r="K9810">
        <v>35146</v>
      </c>
      <c r="L9810">
        <v>34635</v>
      </c>
      <c r="M9810">
        <v>34361</v>
      </c>
      <c r="N9810">
        <v>1</v>
      </c>
    </row>
    <row r="9811" spans="1:14">
      <c r="A9811" t="s">
        <v>9809</v>
      </c>
      <c r="B9811">
        <v>49959</v>
      </c>
      <c r="C9811">
        <v>49737</v>
      </c>
      <c r="D9811">
        <v>50404</v>
      </c>
      <c r="E9811">
        <v>50171</v>
      </c>
      <c r="F9811">
        <v>48661</v>
      </c>
      <c r="G9811" s="5">
        <v>49430</v>
      </c>
      <c r="H9811">
        <v>54379</v>
      </c>
      <c r="I9811">
        <v>53206</v>
      </c>
      <c r="J9811">
        <v>52215</v>
      </c>
      <c r="K9811">
        <v>51674</v>
      </c>
      <c r="L9811">
        <v>53170</v>
      </c>
      <c r="M9811">
        <v>55364</v>
      </c>
      <c r="N9811">
        <v>0</v>
      </c>
    </row>
    <row r="9812" spans="1:14">
      <c r="A9812" t="s">
        <v>9810</v>
      </c>
      <c r="B9812">
        <v>44240</v>
      </c>
      <c r="C9812">
        <v>43661</v>
      </c>
      <c r="D9812">
        <v>43636</v>
      </c>
      <c r="E9812">
        <v>42445</v>
      </c>
      <c r="F9812">
        <v>40823</v>
      </c>
      <c r="G9812" s="5">
        <v>44580</v>
      </c>
      <c r="H9812">
        <v>44662</v>
      </c>
      <c r="I9812">
        <v>44608</v>
      </c>
      <c r="J9812">
        <v>44797</v>
      </c>
      <c r="K9812">
        <v>44040</v>
      </c>
      <c r="L9812">
        <v>43701</v>
      </c>
      <c r="M9812">
        <v>42806</v>
      </c>
      <c r="N9812">
        <v>1</v>
      </c>
    </row>
    <row r="9813" spans="1:14">
      <c r="A9813" t="s">
        <v>9811</v>
      </c>
      <c r="B9813">
        <v>34447</v>
      </c>
      <c r="C9813">
        <v>33448</v>
      </c>
      <c r="D9813">
        <v>35525</v>
      </c>
      <c r="E9813">
        <v>34806</v>
      </c>
      <c r="F9813">
        <v>34293</v>
      </c>
      <c r="G9813" s="5">
        <v>36155</v>
      </c>
      <c r="H9813">
        <v>36216</v>
      </c>
      <c r="I9813">
        <v>37014</v>
      </c>
      <c r="J9813">
        <v>36795</v>
      </c>
      <c r="K9813">
        <v>36315</v>
      </c>
      <c r="L9813">
        <v>35725</v>
      </c>
      <c r="M9813">
        <v>34910</v>
      </c>
      <c r="N9813">
        <v>0</v>
      </c>
    </row>
    <row r="9814" spans="1:14">
      <c r="A9814" t="s">
        <v>9812</v>
      </c>
      <c r="B9814">
        <v>31120</v>
      </c>
      <c r="C9814">
        <v>30901</v>
      </c>
      <c r="D9814">
        <v>30623</v>
      </c>
      <c r="E9814">
        <v>31508</v>
      </c>
      <c r="F9814">
        <v>31324</v>
      </c>
      <c r="G9814" s="5">
        <v>33066</v>
      </c>
      <c r="H9814">
        <v>32937</v>
      </c>
      <c r="I9814">
        <v>33339</v>
      </c>
      <c r="J9814">
        <v>33876</v>
      </c>
      <c r="K9814">
        <v>36069</v>
      </c>
      <c r="L9814">
        <v>36237</v>
      </c>
      <c r="M9814">
        <v>36297</v>
      </c>
      <c r="N9814">
        <v>0</v>
      </c>
    </row>
    <row r="9815" spans="1:14">
      <c r="A9815" t="s">
        <v>9813</v>
      </c>
      <c r="B9815">
        <v>28487</v>
      </c>
      <c r="C9815">
        <v>28772</v>
      </c>
      <c r="D9815">
        <v>29060</v>
      </c>
      <c r="E9815">
        <v>29351</v>
      </c>
      <c r="F9815">
        <v>29645</v>
      </c>
      <c r="G9815" s="5">
        <v>29941</v>
      </c>
      <c r="H9815">
        <v>30240</v>
      </c>
      <c r="I9815">
        <v>30542</v>
      </c>
      <c r="J9815">
        <v>30847</v>
      </c>
      <c r="K9815">
        <v>31155</v>
      </c>
      <c r="L9815">
        <v>31467</v>
      </c>
      <c r="M9815">
        <v>31782</v>
      </c>
      <c r="N9815">
        <v>0</v>
      </c>
    </row>
    <row r="9816" spans="1:14">
      <c r="A9816" t="s">
        <v>9814</v>
      </c>
      <c r="B9816">
        <v>63468</v>
      </c>
      <c r="C9816">
        <v>64516</v>
      </c>
      <c r="D9816">
        <v>63697</v>
      </c>
      <c r="E9816">
        <v>64999</v>
      </c>
      <c r="F9816">
        <v>71115</v>
      </c>
      <c r="G9816" s="5">
        <v>65126</v>
      </c>
      <c r="H9816">
        <v>65158</v>
      </c>
      <c r="I9816">
        <v>63780</v>
      </c>
      <c r="J9816">
        <v>65387</v>
      </c>
      <c r="K9816">
        <v>66703</v>
      </c>
      <c r="L9816">
        <v>70560</v>
      </c>
      <c r="M9816">
        <v>69833</v>
      </c>
      <c r="N9816">
        <v>1</v>
      </c>
    </row>
    <row r="9817" spans="1:14">
      <c r="A9817" t="s">
        <v>9815</v>
      </c>
      <c r="B9817">
        <v>46542</v>
      </c>
      <c r="C9817">
        <v>43641</v>
      </c>
      <c r="D9817">
        <v>45358</v>
      </c>
      <c r="E9817">
        <v>49892</v>
      </c>
      <c r="F9817">
        <v>43812</v>
      </c>
      <c r="G9817" s="5">
        <v>44250</v>
      </c>
      <c r="H9817">
        <v>46569</v>
      </c>
      <c r="I9817">
        <v>49079</v>
      </c>
      <c r="J9817">
        <v>49656</v>
      </c>
      <c r="K9817">
        <v>47968</v>
      </c>
      <c r="L9817">
        <v>48829</v>
      </c>
      <c r="M9817">
        <v>48621</v>
      </c>
      <c r="N9817">
        <v>0</v>
      </c>
    </row>
    <row r="9818" spans="1:14">
      <c r="A9818" t="s">
        <v>9816</v>
      </c>
      <c r="B9818">
        <v>47510</v>
      </c>
      <c r="C9818">
        <v>44882</v>
      </c>
      <c r="D9818">
        <v>41377</v>
      </c>
      <c r="E9818">
        <v>45776</v>
      </c>
      <c r="F9818">
        <v>45892</v>
      </c>
      <c r="G9818" s="5">
        <v>46991</v>
      </c>
      <c r="H9818">
        <v>46519</v>
      </c>
      <c r="I9818">
        <v>49172</v>
      </c>
      <c r="J9818">
        <v>49140</v>
      </c>
      <c r="K9818">
        <v>48179</v>
      </c>
      <c r="L9818">
        <v>47817</v>
      </c>
      <c r="M9818">
        <v>46433</v>
      </c>
      <c r="N9818">
        <v>1</v>
      </c>
    </row>
    <row r="9819" spans="1:14">
      <c r="A9819" t="s">
        <v>9817</v>
      </c>
      <c r="B9819">
        <v>37427</v>
      </c>
      <c r="C9819">
        <v>30535</v>
      </c>
      <c r="D9819">
        <v>30840</v>
      </c>
      <c r="E9819">
        <v>28113</v>
      </c>
      <c r="F9819">
        <v>32010</v>
      </c>
      <c r="G9819" s="5">
        <v>30089</v>
      </c>
      <c r="H9819">
        <v>31943</v>
      </c>
      <c r="I9819">
        <v>30195</v>
      </c>
      <c r="J9819">
        <v>29757</v>
      </c>
      <c r="K9819">
        <v>30106</v>
      </c>
      <c r="L9819">
        <v>29402</v>
      </c>
      <c r="M9819">
        <v>30014</v>
      </c>
      <c r="N9819">
        <v>1</v>
      </c>
    </row>
    <row r="9820" spans="1:14">
      <c r="A9820" t="s">
        <v>9818</v>
      </c>
      <c r="B9820">
        <v>53529</v>
      </c>
      <c r="C9820">
        <v>57202</v>
      </c>
      <c r="D9820">
        <v>56641</v>
      </c>
      <c r="E9820">
        <v>54426</v>
      </c>
      <c r="F9820">
        <v>51930</v>
      </c>
      <c r="G9820" s="5">
        <v>55853</v>
      </c>
      <c r="H9820">
        <v>62209</v>
      </c>
      <c r="I9820">
        <v>62462</v>
      </c>
      <c r="J9820">
        <v>63741</v>
      </c>
      <c r="K9820">
        <v>62593</v>
      </c>
      <c r="L9820">
        <v>58386</v>
      </c>
      <c r="M9820">
        <v>56824</v>
      </c>
      <c r="N9820">
        <v>0</v>
      </c>
    </row>
    <row r="9821" spans="1:14">
      <c r="A9821" t="s">
        <v>9819</v>
      </c>
      <c r="B9821">
        <v>55577</v>
      </c>
      <c r="C9821">
        <v>55280</v>
      </c>
      <c r="D9821">
        <v>55579</v>
      </c>
      <c r="E9821">
        <v>56232</v>
      </c>
      <c r="F9821">
        <v>61365</v>
      </c>
      <c r="G9821" s="5">
        <v>56422</v>
      </c>
      <c r="H9821">
        <v>59139</v>
      </c>
      <c r="I9821">
        <v>58053</v>
      </c>
      <c r="J9821">
        <v>54582</v>
      </c>
      <c r="K9821">
        <v>56699</v>
      </c>
      <c r="L9821">
        <v>58247</v>
      </c>
      <c r="M9821">
        <v>58033</v>
      </c>
      <c r="N9821">
        <v>0</v>
      </c>
    </row>
    <row r="9822" spans="1:14">
      <c r="A9822" t="s">
        <v>9820</v>
      </c>
      <c r="B9822">
        <v>38308</v>
      </c>
      <c r="C9822">
        <v>38009</v>
      </c>
      <c r="D9822">
        <v>38825</v>
      </c>
      <c r="E9822">
        <v>39009</v>
      </c>
      <c r="F9822">
        <v>39009</v>
      </c>
      <c r="G9822" s="5">
        <v>39764</v>
      </c>
      <c r="H9822">
        <v>39764</v>
      </c>
      <c r="I9822">
        <v>39031</v>
      </c>
      <c r="J9822">
        <v>38565</v>
      </c>
      <c r="K9822">
        <v>38707</v>
      </c>
      <c r="L9822">
        <v>38570</v>
      </c>
      <c r="M9822">
        <v>39061</v>
      </c>
      <c r="N9822">
        <v>0</v>
      </c>
    </row>
    <row r="9823" spans="1:14">
      <c r="A9823" t="s">
        <v>9821</v>
      </c>
      <c r="B9823">
        <v>28228</v>
      </c>
      <c r="C9823">
        <v>29967</v>
      </c>
      <c r="D9823">
        <v>29843</v>
      </c>
      <c r="E9823">
        <v>30319</v>
      </c>
      <c r="F9823">
        <v>30436</v>
      </c>
      <c r="G9823" s="5">
        <v>31941</v>
      </c>
      <c r="H9823">
        <v>31485</v>
      </c>
      <c r="I9823">
        <v>31948</v>
      </c>
      <c r="J9823">
        <v>32527</v>
      </c>
      <c r="K9823">
        <v>32268</v>
      </c>
      <c r="L9823">
        <v>32792</v>
      </c>
      <c r="M9823">
        <v>31875</v>
      </c>
      <c r="N9823">
        <v>0</v>
      </c>
    </row>
    <row r="9824" spans="1:14">
      <c r="A9824" t="s">
        <v>9822</v>
      </c>
      <c r="B9824">
        <v>69116</v>
      </c>
      <c r="C9824">
        <v>60028</v>
      </c>
      <c r="D9824">
        <v>59592</v>
      </c>
      <c r="E9824">
        <v>55334</v>
      </c>
      <c r="F9824">
        <v>55935</v>
      </c>
      <c r="G9824" s="5">
        <v>54536</v>
      </c>
      <c r="H9824">
        <v>49550</v>
      </c>
      <c r="I9824">
        <v>52985</v>
      </c>
      <c r="J9824">
        <v>51634</v>
      </c>
      <c r="K9824">
        <v>56891</v>
      </c>
      <c r="L9824">
        <v>60552</v>
      </c>
      <c r="M9824">
        <v>61957</v>
      </c>
      <c r="N9824">
        <v>0</v>
      </c>
    </row>
    <row r="9825" spans="1:14">
      <c r="A9825" t="s">
        <v>9823</v>
      </c>
      <c r="B9825">
        <v>41304</v>
      </c>
      <c r="C9825">
        <v>41920</v>
      </c>
      <c r="D9825">
        <v>40287</v>
      </c>
      <c r="E9825">
        <v>39292</v>
      </c>
      <c r="F9825">
        <v>38521</v>
      </c>
      <c r="G9825" s="5">
        <v>37837</v>
      </c>
      <c r="H9825">
        <v>34080</v>
      </c>
      <c r="I9825">
        <v>33449</v>
      </c>
      <c r="J9825">
        <v>33327</v>
      </c>
      <c r="K9825">
        <v>33618</v>
      </c>
      <c r="L9825">
        <v>32131</v>
      </c>
      <c r="M9825">
        <v>32996</v>
      </c>
      <c r="N9825">
        <v>1</v>
      </c>
    </row>
    <row r="9826" spans="1:14">
      <c r="A9826" t="s">
        <v>9824</v>
      </c>
      <c r="B9826">
        <v>45312</v>
      </c>
      <c r="C9826">
        <v>44551</v>
      </c>
      <c r="D9826">
        <v>44475</v>
      </c>
      <c r="E9826">
        <v>43552</v>
      </c>
      <c r="F9826">
        <v>42380</v>
      </c>
      <c r="G9826" s="5">
        <v>44431</v>
      </c>
      <c r="H9826">
        <v>45809</v>
      </c>
      <c r="I9826">
        <v>44806</v>
      </c>
      <c r="J9826">
        <v>46288</v>
      </c>
      <c r="K9826">
        <v>47702</v>
      </c>
      <c r="L9826">
        <v>48552</v>
      </c>
      <c r="M9826">
        <v>47121</v>
      </c>
      <c r="N9826">
        <v>0</v>
      </c>
    </row>
    <row r="9827" spans="1:14">
      <c r="A9827" t="s">
        <v>9825</v>
      </c>
      <c r="B9827">
        <v>34413</v>
      </c>
      <c r="C9827">
        <v>31126</v>
      </c>
      <c r="D9827">
        <v>31437</v>
      </c>
      <c r="E9827">
        <v>35167</v>
      </c>
      <c r="F9827">
        <v>35447</v>
      </c>
      <c r="G9827" s="5">
        <v>35296</v>
      </c>
      <c r="H9827">
        <v>35439</v>
      </c>
      <c r="I9827">
        <v>35307</v>
      </c>
      <c r="J9827">
        <v>34938</v>
      </c>
      <c r="K9827">
        <v>34280</v>
      </c>
      <c r="L9827">
        <v>35368</v>
      </c>
      <c r="M9827">
        <v>36598</v>
      </c>
      <c r="N9827">
        <v>0</v>
      </c>
    </row>
    <row r="9828" spans="1:14">
      <c r="A9828" t="s">
        <v>9826</v>
      </c>
      <c r="B9828">
        <v>25550</v>
      </c>
      <c r="C9828">
        <v>25342</v>
      </c>
      <c r="D9828">
        <v>25572</v>
      </c>
      <c r="E9828">
        <v>25851</v>
      </c>
      <c r="F9828">
        <v>26143</v>
      </c>
      <c r="G9828" s="5">
        <v>25719</v>
      </c>
      <c r="H9828">
        <v>25910</v>
      </c>
      <c r="I9828">
        <v>25906</v>
      </c>
      <c r="J9828">
        <v>25433</v>
      </c>
      <c r="K9828">
        <v>25978</v>
      </c>
      <c r="L9828">
        <v>25954</v>
      </c>
      <c r="M9828">
        <v>25754</v>
      </c>
      <c r="N9828">
        <v>1</v>
      </c>
    </row>
    <row r="9829" spans="1:14">
      <c r="A9829" t="s">
        <v>9827</v>
      </c>
      <c r="B9829">
        <v>33383</v>
      </c>
      <c r="C9829">
        <v>32450</v>
      </c>
      <c r="D9829">
        <v>32855</v>
      </c>
      <c r="E9829">
        <v>34823</v>
      </c>
      <c r="F9829">
        <v>37608</v>
      </c>
      <c r="G9829" s="5">
        <v>37418</v>
      </c>
      <c r="H9829">
        <v>36999</v>
      </c>
      <c r="I9829">
        <v>35828</v>
      </c>
      <c r="J9829">
        <v>33495</v>
      </c>
      <c r="K9829">
        <v>36265</v>
      </c>
      <c r="L9829">
        <v>35354</v>
      </c>
      <c r="M9829">
        <v>35911</v>
      </c>
      <c r="N9829">
        <v>1</v>
      </c>
    </row>
    <row r="9830" spans="1:14">
      <c r="A9830" t="s">
        <v>9828</v>
      </c>
      <c r="B9830">
        <v>45184</v>
      </c>
      <c r="C9830">
        <v>43289</v>
      </c>
      <c r="D9830">
        <v>47252</v>
      </c>
      <c r="E9830">
        <v>49026</v>
      </c>
      <c r="F9830">
        <v>46813</v>
      </c>
      <c r="G9830" s="5">
        <v>47975</v>
      </c>
      <c r="H9830">
        <v>47557</v>
      </c>
      <c r="I9830">
        <v>50244</v>
      </c>
      <c r="J9830">
        <v>46983</v>
      </c>
      <c r="K9830">
        <v>47227</v>
      </c>
      <c r="L9830">
        <v>46880</v>
      </c>
      <c r="M9830">
        <v>47748</v>
      </c>
      <c r="N9830">
        <v>0</v>
      </c>
    </row>
    <row r="9831" spans="1:14">
      <c r="A9831" t="s">
        <v>9829</v>
      </c>
      <c r="B9831">
        <v>85836</v>
      </c>
      <c r="C9831">
        <v>70417</v>
      </c>
      <c r="D9831">
        <v>71924</v>
      </c>
      <c r="E9831">
        <v>76426</v>
      </c>
      <c r="F9831">
        <v>94454</v>
      </c>
      <c r="G9831" s="5">
        <v>95399</v>
      </c>
      <c r="H9831">
        <v>96353</v>
      </c>
      <c r="I9831">
        <v>93586</v>
      </c>
      <c r="J9831">
        <v>87688</v>
      </c>
      <c r="K9831">
        <v>79258</v>
      </c>
      <c r="L9831">
        <v>79531</v>
      </c>
      <c r="M9831">
        <v>79070</v>
      </c>
      <c r="N9831">
        <v>0</v>
      </c>
    </row>
    <row r="9832" spans="1:14">
      <c r="A9832" t="s">
        <v>9830</v>
      </c>
      <c r="B9832">
        <v>20890</v>
      </c>
      <c r="C9832">
        <v>20820</v>
      </c>
      <c r="D9832">
        <v>21185</v>
      </c>
      <c r="E9832">
        <v>20418</v>
      </c>
      <c r="F9832">
        <v>20129</v>
      </c>
      <c r="G9832" s="5">
        <v>20249</v>
      </c>
      <c r="H9832">
        <v>20678</v>
      </c>
      <c r="I9832">
        <v>20693</v>
      </c>
      <c r="J9832">
        <v>21046</v>
      </c>
      <c r="K9832">
        <v>22639</v>
      </c>
      <c r="L9832">
        <v>26654</v>
      </c>
      <c r="M9832">
        <v>26921</v>
      </c>
      <c r="N9832">
        <v>0</v>
      </c>
    </row>
    <row r="9833" spans="1:14">
      <c r="A9833" t="s">
        <v>9831</v>
      </c>
      <c r="B9833">
        <v>32024</v>
      </c>
      <c r="C9833">
        <v>29594</v>
      </c>
      <c r="D9833">
        <v>31233</v>
      </c>
      <c r="E9833">
        <v>30797</v>
      </c>
      <c r="F9833">
        <v>34036</v>
      </c>
      <c r="G9833" s="5">
        <v>32924</v>
      </c>
      <c r="H9833">
        <v>31648</v>
      </c>
      <c r="I9833">
        <v>35656</v>
      </c>
      <c r="J9833">
        <v>36397</v>
      </c>
      <c r="K9833">
        <v>36477</v>
      </c>
      <c r="L9833">
        <v>36842</v>
      </c>
      <c r="M9833">
        <v>37210</v>
      </c>
      <c r="N9833">
        <v>1</v>
      </c>
    </row>
    <row r="9834" spans="1:14">
      <c r="A9834" t="s">
        <v>9832</v>
      </c>
      <c r="B9834">
        <v>47705</v>
      </c>
      <c r="C9834">
        <v>46765</v>
      </c>
      <c r="D9834">
        <v>46174</v>
      </c>
      <c r="E9834">
        <v>44574</v>
      </c>
      <c r="F9834">
        <v>46789</v>
      </c>
      <c r="G9834" s="5">
        <v>46573</v>
      </c>
      <c r="H9834">
        <v>48348</v>
      </c>
      <c r="I9834">
        <v>48702</v>
      </c>
      <c r="J9834">
        <v>50817</v>
      </c>
      <c r="K9834">
        <v>51523</v>
      </c>
      <c r="L9834">
        <v>50699</v>
      </c>
      <c r="M9834">
        <v>51269</v>
      </c>
      <c r="N9834">
        <v>1</v>
      </c>
    </row>
    <row r="9835" spans="1:14">
      <c r="A9835" t="s">
        <v>9833</v>
      </c>
      <c r="B9835">
        <v>27881</v>
      </c>
      <c r="C9835">
        <v>28026</v>
      </c>
      <c r="D9835">
        <v>28202</v>
      </c>
      <c r="E9835">
        <v>27934</v>
      </c>
      <c r="F9835">
        <v>28459</v>
      </c>
      <c r="G9835" s="5">
        <v>28301</v>
      </c>
      <c r="H9835">
        <v>28287</v>
      </c>
      <c r="I9835">
        <v>28935</v>
      </c>
      <c r="J9835">
        <v>28686</v>
      </c>
      <c r="K9835">
        <v>29430</v>
      </c>
      <c r="L9835">
        <v>29541</v>
      </c>
      <c r="M9835">
        <v>29574</v>
      </c>
      <c r="N9835">
        <v>0</v>
      </c>
    </row>
    <row r="9836" spans="1:14">
      <c r="A9836" t="s">
        <v>9834</v>
      </c>
      <c r="B9836">
        <v>46966</v>
      </c>
      <c r="C9836">
        <v>46589</v>
      </c>
      <c r="D9836">
        <v>45851</v>
      </c>
      <c r="E9836">
        <v>46489</v>
      </c>
      <c r="F9836">
        <v>46768</v>
      </c>
      <c r="G9836" s="5">
        <v>46833</v>
      </c>
      <c r="H9836">
        <v>48987</v>
      </c>
      <c r="I9836">
        <v>48399</v>
      </c>
      <c r="J9836">
        <v>50541</v>
      </c>
      <c r="K9836">
        <v>50613</v>
      </c>
      <c r="L9836">
        <v>49637</v>
      </c>
      <c r="M9836">
        <v>49599</v>
      </c>
      <c r="N9836">
        <v>0</v>
      </c>
    </row>
    <row r="9837" spans="1:14">
      <c r="A9837" t="s">
        <v>9835</v>
      </c>
      <c r="B9837">
        <v>46806</v>
      </c>
      <c r="C9837">
        <v>46371</v>
      </c>
      <c r="D9837">
        <v>42784</v>
      </c>
      <c r="E9837">
        <v>50562</v>
      </c>
      <c r="F9837">
        <v>51068</v>
      </c>
      <c r="G9837" s="5">
        <v>51579</v>
      </c>
      <c r="H9837">
        <v>52095</v>
      </c>
      <c r="I9837">
        <v>48507</v>
      </c>
      <c r="J9837">
        <v>49171</v>
      </c>
      <c r="K9837">
        <v>49171</v>
      </c>
      <c r="L9837">
        <v>51268</v>
      </c>
      <c r="M9837">
        <v>49830</v>
      </c>
      <c r="N9837">
        <v>0</v>
      </c>
    </row>
    <row r="9838" spans="1:14">
      <c r="A9838" t="s">
        <v>9836</v>
      </c>
      <c r="B9838">
        <v>40322</v>
      </c>
      <c r="C9838">
        <v>38766</v>
      </c>
      <c r="D9838">
        <v>38953</v>
      </c>
      <c r="E9838">
        <v>37313</v>
      </c>
      <c r="F9838">
        <v>37686</v>
      </c>
      <c r="G9838" s="5">
        <v>42561</v>
      </c>
      <c r="H9838">
        <v>42987</v>
      </c>
      <c r="I9838">
        <v>39771</v>
      </c>
      <c r="J9838">
        <v>40169</v>
      </c>
      <c r="K9838">
        <v>40571</v>
      </c>
      <c r="L9838">
        <v>40977</v>
      </c>
      <c r="M9838">
        <v>41387</v>
      </c>
      <c r="N9838">
        <v>0</v>
      </c>
    </row>
    <row r="9839" spans="1:14">
      <c r="A9839" t="s">
        <v>9837</v>
      </c>
      <c r="B9839">
        <v>27160</v>
      </c>
      <c r="C9839">
        <v>26698</v>
      </c>
      <c r="D9839">
        <v>28176</v>
      </c>
      <c r="E9839">
        <v>28169</v>
      </c>
      <c r="F9839">
        <v>27917</v>
      </c>
      <c r="G9839" s="5">
        <v>28046</v>
      </c>
      <c r="H9839">
        <v>26062</v>
      </c>
      <c r="I9839">
        <v>26993</v>
      </c>
      <c r="J9839">
        <v>27731</v>
      </c>
      <c r="K9839">
        <v>26279</v>
      </c>
      <c r="L9839">
        <v>27390</v>
      </c>
      <c r="M9839">
        <v>26737</v>
      </c>
      <c r="N9839">
        <v>0</v>
      </c>
    </row>
    <row r="9840" spans="1:14">
      <c r="A9840" t="s">
        <v>9838</v>
      </c>
      <c r="B9840">
        <v>32309</v>
      </c>
      <c r="C9840">
        <v>30083</v>
      </c>
      <c r="D9840">
        <v>31008</v>
      </c>
      <c r="E9840">
        <v>31287</v>
      </c>
      <c r="F9840">
        <v>31045</v>
      </c>
      <c r="G9840" s="5">
        <v>32215</v>
      </c>
      <c r="H9840">
        <v>32909</v>
      </c>
      <c r="I9840">
        <v>33259</v>
      </c>
      <c r="J9840">
        <v>33661</v>
      </c>
      <c r="K9840">
        <v>33529</v>
      </c>
      <c r="L9840">
        <v>33372</v>
      </c>
      <c r="M9840">
        <v>33399</v>
      </c>
      <c r="N9840">
        <v>0</v>
      </c>
    </row>
    <row r="9841" spans="1:14">
      <c r="A9841" t="s">
        <v>9839</v>
      </c>
      <c r="B9841">
        <v>60382</v>
      </c>
      <c r="C9841">
        <v>59750</v>
      </c>
      <c r="D9841">
        <v>62907</v>
      </c>
      <c r="E9841">
        <v>61621</v>
      </c>
      <c r="F9841">
        <v>63615</v>
      </c>
      <c r="G9841" s="5">
        <v>62538</v>
      </c>
      <c r="H9841">
        <v>60499</v>
      </c>
      <c r="I9841">
        <v>60696</v>
      </c>
      <c r="J9841">
        <v>60158</v>
      </c>
      <c r="K9841">
        <v>57913</v>
      </c>
      <c r="L9841">
        <v>58170</v>
      </c>
      <c r="M9841">
        <v>57028</v>
      </c>
      <c r="N9841">
        <v>1</v>
      </c>
    </row>
    <row r="9842" spans="1:14">
      <c r="A9842" t="s">
        <v>9840</v>
      </c>
      <c r="B9842">
        <v>43073</v>
      </c>
      <c r="C9842">
        <v>43504</v>
      </c>
      <c r="D9842">
        <v>52168</v>
      </c>
      <c r="E9842">
        <v>52690</v>
      </c>
      <c r="F9842">
        <v>52593</v>
      </c>
      <c r="G9842" s="5">
        <v>53417</v>
      </c>
      <c r="H9842">
        <v>51706</v>
      </c>
      <c r="I9842">
        <v>47670</v>
      </c>
      <c r="J9842">
        <v>47998</v>
      </c>
      <c r="K9842">
        <v>48478</v>
      </c>
      <c r="L9842">
        <v>45809</v>
      </c>
      <c r="M9842">
        <v>45459</v>
      </c>
      <c r="N9842">
        <v>1</v>
      </c>
    </row>
    <row r="9843" spans="1:14">
      <c r="A9843" t="s">
        <v>9841</v>
      </c>
      <c r="B9843">
        <v>43653</v>
      </c>
      <c r="C9843">
        <v>39816</v>
      </c>
      <c r="D9843">
        <v>38610</v>
      </c>
      <c r="E9843">
        <v>45638</v>
      </c>
      <c r="F9843">
        <v>47966</v>
      </c>
      <c r="G9843" s="5">
        <v>44155</v>
      </c>
      <c r="H9843">
        <v>41051</v>
      </c>
      <c r="I9843">
        <v>38500</v>
      </c>
      <c r="J9843">
        <v>41480</v>
      </c>
      <c r="K9843">
        <v>39862</v>
      </c>
      <c r="L9843">
        <v>40261</v>
      </c>
      <c r="M9843">
        <v>40664</v>
      </c>
      <c r="N9843">
        <v>0</v>
      </c>
    </row>
    <row r="9844" spans="1:14">
      <c r="A9844" t="s">
        <v>9842</v>
      </c>
      <c r="B9844">
        <v>47250</v>
      </c>
      <c r="C9844">
        <v>47722</v>
      </c>
      <c r="D9844">
        <v>48199</v>
      </c>
      <c r="E9844">
        <v>49611</v>
      </c>
      <c r="F9844">
        <v>47613</v>
      </c>
      <c r="G9844" s="5">
        <v>48184</v>
      </c>
      <c r="H9844">
        <v>47661</v>
      </c>
      <c r="I9844">
        <v>47736</v>
      </c>
      <c r="J9844">
        <v>47226</v>
      </c>
      <c r="K9844">
        <v>46226</v>
      </c>
      <c r="L9844">
        <v>48939</v>
      </c>
      <c r="M9844">
        <v>48793</v>
      </c>
      <c r="N9844">
        <v>0</v>
      </c>
    </row>
    <row r="9845" spans="1:14">
      <c r="A9845" t="s">
        <v>9843</v>
      </c>
      <c r="B9845">
        <v>62201</v>
      </c>
      <c r="C9845">
        <v>63608</v>
      </c>
      <c r="D9845">
        <v>61093</v>
      </c>
      <c r="E9845">
        <v>72006</v>
      </c>
      <c r="F9845">
        <v>72359</v>
      </c>
      <c r="G9845" s="5">
        <v>72314</v>
      </c>
      <c r="H9845">
        <v>75721</v>
      </c>
      <c r="I9845">
        <v>73843</v>
      </c>
      <c r="J9845">
        <v>73593</v>
      </c>
      <c r="K9845">
        <v>70490</v>
      </c>
      <c r="L9845">
        <v>69959</v>
      </c>
      <c r="M9845">
        <v>72018</v>
      </c>
      <c r="N9845">
        <v>0</v>
      </c>
    </row>
    <row r="9846" spans="1:14">
      <c r="A9846" t="s">
        <v>9844</v>
      </c>
      <c r="B9846">
        <v>68088</v>
      </c>
      <c r="C9846">
        <v>68769</v>
      </c>
      <c r="D9846">
        <v>69457</v>
      </c>
      <c r="E9846">
        <v>70152</v>
      </c>
      <c r="F9846">
        <v>70854</v>
      </c>
      <c r="G9846" s="5">
        <v>71563</v>
      </c>
      <c r="H9846">
        <v>72279</v>
      </c>
      <c r="I9846">
        <v>73002</v>
      </c>
      <c r="J9846">
        <v>73732</v>
      </c>
      <c r="K9846">
        <v>74469</v>
      </c>
      <c r="L9846">
        <v>75214</v>
      </c>
      <c r="M9846">
        <v>75966</v>
      </c>
      <c r="N9846">
        <v>0</v>
      </c>
    </row>
    <row r="9847" spans="1:14">
      <c r="A9847" t="s">
        <v>9845</v>
      </c>
      <c r="B9847">
        <v>49122</v>
      </c>
      <c r="C9847">
        <v>50536</v>
      </c>
      <c r="D9847">
        <v>50199</v>
      </c>
      <c r="E9847">
        <v>51742</v>
      </c>
      <c r="F9847">
        <v>53154</v>
      </c>
      <c r="G9847" s="5">
        <v>48351</v>
      </c>
      <c r="H9847">
        <v>46547</v>
      </c>
      <c r="I9847">
        <v>46872</v>
      </c>
      <c r="J9847">
        <v>49205</v>
      </c>
      <c r="K9847">
        <v>49287</v>
      </c>
      <c r="L9847">
        <v>46647</v>
      </c>
      <c r="M9847">
        <v>47443</v>
      </c>
      <c r="N9847">
        <v>1</v>
      </c>
    </row>
    <row r="9848" spans="1:14">
      <c r="A9848" t="s">
        <v>9846</v>
      </c>
      <c r="B9848">
        <v>65020</v>
      </c>
      <c r="C9848">
        <v>61525</v>
      </c>
      <c r="D9848">
        <v>63941</v>
      </c>
      <c r="E9848">
        <v>65336</v>
      </c>
      <c r="F9848">
        <v>65989</v>
      </c>
      <c r="G9848" s="5">
        <v>65020</v>
      </c>
      <c r="H9848">
        <v>62756</v>
      </c>
      <c r="I9848">
        <v>65255</v>
      </c>
      <c r="J9848">
        <v>66005</v>
      </c>
      <c r="K9848">
        <v>64804</v>
      </c>
      <c r="L9848">
        <v>65370</v>
      </c>
      <c r="M9848">
        <v>65360</v>
      </c>
      <c r="N9848">
        <v>1</v>
      </c>
    </row>
    <row r="9849" spans="1:14">
      <c r="A9849" t="s">
        <v>9847</v>
      </c>
      <c r="B9849">
        <v>42559</v>
      </c>
      <c r="C9849">
        <v>39339</v>
      </c>
      <c r="D9849">
        <v>40614</v>
      </c>
      <c r="E9849">
        <v>38893</v>
      </c>
      <c r="F9849">
        <v>42827</v>
      </c>
      <c r="G9849" s="5">
        <v>43255</v>
      </c>
      <c r="H9849">
        <v>42334</v>
      </c>
      <c r="I9849">
        <v>41467</v>
      </c>
      <c r="J9849">
        <v>42166</v>
      </c>
      <c r="K9849">
        <v>42845</v>
      </c>
      <c r="L9849">
        <v>42632</v>
      </c>
      <c r="M9849">
        <v>43039</v>
      </c>
      <c r="N9849">
        <v>0</v>
      </c>
    </row>
    <row r="9850" spans="1:14">
      <c r="A9850" t="s">
        <v>9848</v>
      </c>
      <c r="B9850">
        <v>61076</v>
      </c>
      <c r="C9850">
        <v>49544</v>
      </c>
      <c r="D9850">
        <v>54126</v>
      </c>
      <c r="E9850">
        <v>54866</v>
      </c>
      <c r="F9850">
        <v>59543</v>
      </c>
      <c r="G9850" s="5">
        <v>58351</v>
      </c>
      <c r="H9850">
        <v>58935</v>
      </c>
      <c r="I9850">
        <v>57851</v>
      </c>
      <c r="J9850">
        <v>53092</v>
      </c>
      <c r="K9850">
        <v>53156</v>
      </c>
      <c r="L9850">
        <v>50255</v>
      </c>
      <c r="M9850">
        <v>49557</v>
      </c>
      <c r="N9850">
        <v>1</v>
      </c>
    </row>
    <row r="9851" spans="1:14">
      <c r="A9851" t="s">
        <v>9849</v>
      </c>
      <c r="B9851">
        <v>25654</v>
      </c>
      <c r="C9851">
        <v>26714</v>
      </c>
      <c r="D9851">
        <v>25149</v>
      </c>
      <c r="E9851">
        <v>27265</v>
      </c>
      <c r="F9851">
        <v>30639</v>
      </c>
      <c r="G9851" s="5">
        <v>27870</v>
      </c>
      <c r="H9851">
        <v>26843</v>
      </c>
      <c r="I9851">
        <v>26222</v>
      </c>
      <c r="J9851">
        <v>26463</v>
      </c>
      <c r="K9851">
        <v>26694</v>
      </c>
      <c r="L9851">
        <v>26498</v>
      </c>
      <c r="M9851">
        <v>25943</v>
      </c>
      <c r="N9851">
        <v>1</v>
      </c>
    </row>
    <row r="9852" spans="1:14">
      <c r="A9852" t="s">
        <v>9850</v>
      </c>
      <c r="B9852">
        <v>47080</v>
      </c>
      <c r="C9852">
        <v>46772</v>
      </c>
      <c r="D9852">
        <v>45486</v>
      </c>
      <c r="E9852">
        <v>46842</v>
      </c>
      <c r="F9852">
        <v>47023</v>
      </c>
      <c r="G9852" s="5">
        <v>44105</v>
      </c>
      <c r="H9852">
        <v>44593</v>
      </c>
      <c r="I9852">
        <v>46999</v>
      </c>
      <c r="J9852">
        <v>46882</v>
      </c>
      <c r="K9852">
        <v>46798</v>
      </c>
      <c r="L9852">
        <v>47458</v>
      </c>
      <c r="M9852">
        <v>48275</v>
      </c>
      <c r="N9852">
        <v>0</v>
      </c>
    </row>
    <row r="9853" spans="1:14">
      <c r="A9853" t="s">
        <v>9851</v>
      </c>
      <c r="B9853">
        <v>20906</v>
      </c>
      <c r="C9853">
        <v>20927</v>
      </c>
      <c r="D9853">
        <v>23011</v>
      </c>
      <c r="E9853">
        <v>23164</v>
      </c>
      <c r="F9853">
        <v>23396</v>
      </c>
      <c r="G9853" s="5">
        <v>23630</v>
      </c>
      <c r="H9853">
        <v>24229</v>
      </c>
      <c r="I9853">
        <v>26682</v>
      </c>
      <c r="J9853">
        <v>31391</v>
      </c>
      <c r="K9853">
        <v>28481</v>
      </c>
      <c r="L9853">
        <v>31053</v>
      </c>
      <c r="M9853">
        <v>30196</v>
      </c>
      <c r="N9853">
        <v>1</v>
      </c>
    </row>
    <row r="9854" spans="1:14">
      <c r="A9854" t="s">
        <v>9852</v>
      </c>
      <c r="B9854">
        <v>54141</v>
      </c>
      <c r="C9854">
        <v>55122</v>
      </c>
      <c r="D9854">
        <v>54585</v>
      </c>
      <c r="E9854">
        <v>54699</v>
      </c>
      <c r="F9854">
        <v>53666</v>
      </c>
      <c r="G9854" s="5">
        <v>55920</v>
      </c>
      <c r="H9854">
        <v>55821</v>
      </c>
      <c r="I9854">
        <v>52415</v>
      </c>
      <c r="J9854">
        <v>56444</v>
      </c>
      <c r="K9854">
        <v>59158</v>
      </c>
      <c r="L9854">
        <v>58398</v>
      </c>
      <c r="M9854">
        <v>58837</v>
      </c>
      <c r="N9854">
        <v>0</v>
      </c>
    </row>
    <row r="9855" spans="1:14">
      <c r="A9855" t="s">
        <v>9853</v>
      </c>
      <c r="B9855">
        <v>29917</v>
      </c>
      <c r="C9855">
        <v>29788</v>
      </c>
      <c r="D9855">
        <v>27095</v>
      </c>
      <c r="E9855">
        <v>26759</v>
      </c>
      <c r="F9855">
        <v>27411</v>
      </c>
      <c r="G9855" s="5">
        <v>27090</v>
      </c>
      <c r="H9855">
        <v>28403</v>
      </c>
      <c r="I9855">
        <v>27243</v>
      </c>
      <c r="J9855">
        <v>27263</v>
      </c>
      <c r="K9855">
        <v>25984</v>
      </c>
      <c r="L9855">
        <v>26565</v>
      </c>
      <c r="M9855">
        <v>26476</v>
      </c>
      <c r="N9855">
        <v>1</v>
      </c>
    </row>
    <row r="9856" spans="1:14">
      <c r="A9856" t="s">
        <v>9854</v>
      </c>
      <c r="B9856">
        <v>58518</v>
      </c>
      <c r="C9856">
        <v>54357</v>
      </c>
      <c r="D9856">
        <v>51464</v>
      </c>
      <c r="E9856">
        <v>54083</v>
      </c>
      <c r="F9856">
        <v>51427</v>
      </c>
      <c r="G9856" s="5">
        <v>52616</v>
      </c>
      <c r="H9856">
        <v>50916</v>
      </c>
      <c r="I9856">
        <v>58936</v>
      </c>
      <c r="J9856">
        <v>58091</v>
      </c>
      <c r="K9856">
        <v>58241</v>
      </c>
      <c r="L9856">
        <v>57320</v>
      </c>
      <c r="M9856">
        <v>55608</v>
      </c>
      <c r="N9856">
        <v>0</v>
      </c>
    </row>
    <row r="9857" spans="1:14">
      <c r="A9857" t="s">
        <v>9855</v>
      </c>
      <c r="B9857">
        <v>35120</v>
      </c>
      <c r="C9857">
        <v>35770</v>
      </c>
      <c r="D9857">
        <v>35929</v>
      </c>
      <c r="E9857">
        <v>35757</v>
      </c>
      <c r="F9857">
        <v>35888</v>
      </c>
      <c r="G9857" s="5">
        <v>36068</v>
      </c>
      <c r="H9857">
        <v>35736</v>
      </c>
      <c r="I9857">
        <v>35755</v>
      </c>
      <c r="J9857">
        <v>35694</v>
      </c>
      <c r="K9857">
        <v>36047</v>
      </c>
      <c r="L9857">
        <v>36208</v>
      </c>
      <c r="M9857">
        <v>36224</v>
      </c>
      <c r="N9857">
        <v>1</v>
      </c>
    </row>
    <row r="9858" spans="1:14">
      <c r="A9858" t="s">
        <v>9856</v>
      </c>
      <c r="B9858">
        <v>44372</v>
      </c>
      <c r="C9858">
        <v>45488</v>
      </c>
      <c r="D9858">
        <v>43862</v>
      </c>
      <c r="E9858">
        <v>41386</v>
      </c>
      <c r="F9858">
        <v>41241</v>
      </c>
      <c r="G9858" s="5">
        <v>41665</v>
      </c>
      <c r="H9858">
        <v>39397</v>
      </c>
      <c r="I9858">
        <v>40414</v>
      </c>
      <c r="J9858">
        <v>42395</v>
      </c>
      <c r="K9858">
        <v>44014</v>
      </c>
      <c r="L9858">
        <v>45896</v>
      </c>
      <c r="M9858">
        <v>46041</v>
      </c>
      <c r="N9858">
        <v>1</v>
      </c>
    </row>
    <row r="9859" spans="1:14">
      <c r="A9859" t="s">
        <v>9857</v>
      </c>
      <c r="B9859">
        <v>35393</v>
      </c>
      <c r="C9859">
        <v>34437</v>
      </c>
      <c r="D9859">
        <v>34246</v>
      </c>
      <c r="E9859">
        <v>33969</v>
      </c>
      <c r="F9859">
        <v>33488</v>
      </c>
      <c r="G9859" s="5">
        <v>32384</v>
      </c>
      <c r="H9859">
        <v>33274</v>
      </c>
      <c r="I9859">
        <v>34615</v>
      </c>
      <c r="J9859">
        <v>34737</v>
      </c>
      <c r="K9859">
        <v>36443</v>
      </c>
      <c r="L9859">
        <v>35379</v>
      </c>
      <c r="M9859">
        <v>34870</v>
      </c>
      <c r="N9859">
        <v>0</v>
      </c>
    </row>
    <row r="9860" spans="1:14">
      <c r="A9860" t="s">
        <v>9858</v>
      </c>
      <c r="B9860">
        <v>26106</v>
      </c>
      <c r="C9860">
        <v>26734</v>
      </c>
      <c r="D9860">
        <v>26075</v>
      </c>
      <c r="E9860">
        <v>26740</v>
      </c>
      <c r="F9860">
        <v>27007</v>
      </c>
      <c r="G9860" s="5">
        <v>28532</v>
      </c>
      <c r="H9860">
        <v>27748</v>
      </c>
      <c r="I9860">
        <v>27354</v>
      </c>
      <c r="J9860">
        <v>27798</v>
      </c>
      <c r="K9860">
        <v>27121</v>
      </c>
      <c r="L9860">
        <v>29446</v>
      </c>
      <c r="M9860">
        <v>30243</v>
      </c>
      <c r="N9860">
        <v>0</v>
      </c>
    </row>
    <row r="9861" spans="1:14">
      <c r="A9861" t="s">
        <v>9859</v>
      </c>
      <c r="B9861">
        <v>28077</v>
      </c>
      <c r="C9861">
        <v>26187</v>
      </c>
      <c r="D9861">
        <v>24607</v>
      </c>
      <c r="E9861">
        <v>24844</v>
      </c>
      <c r="F9861">
        <v>22599</v>
      </c>
      <c r="G9861" s="5">
        <v>25084</v>
      </c>
      <c r="H9861">
        <v>27317</v>
      </c>
      <c r="I9861">
        <v>25192</v>
      </c>
      <c r="J9861">
        <v>25540</v>
      </c>
      <c r="K9861">
        <v>26223</v>
      </c>
      <c r="L9861">
        <v>25449</v>
      </c>
      <c r="M9861">
        <v>25859</v>
      </c>
      <c r="N9861">
        <v>1</v>
      </c>
    </row>
    <row r="9862" spans="1:14">
      <c r="A9862" t="s">
        <v>9860</v>
      </c>
      <c r="B9862">
        <v>28842</v>
      </c>
      <c r="C9862">
        <v>26693</v>
      </c>
      <c r="D9862">
        <v>27407</v>
      </c>
      <c r="E9862">
        <v>28142</v>
      </c>
      <c r="F9862">
        <v>27502</v>
      </c>
      <c r="G9862" s="5">
        <v>28029</v>
      </c>
      <c r="H9862">
        <v>27206</v>
      </c>
      <c r="I9862">
        <v>27600</v>
      </c>
      <c r="J9862">
        <v>26405</v>
      </c>
      <c r="K9862">
        <v>26687</v>
      </c>
      <c r="L9862">
        <v>26869</v>
      </c>
      <c r="M9862">
        <v>26587</v>
      </c>
      <c r="N9862">
        <v>0</v>
      </c>
    </row>
    <row r="9863" spans="1:14">
      <c r="A9863" t="s">
        <v>9861</v>
      </c>
      <c r="B9863">
        <v>42593</v>
      </c>
      <c r="C9863">
        <v>43019</v>
      </c>
      <c r="D9863">
        <v>43449</v>
      </c>
      <c r="E9863">
        <v>51862</v>
      </c>
      <c r="F9863">
        <v>50612</v>
      </c>
      <c r="G9863" s="5">
        <v>52737</v>
      </c>
      <c r="H9863">
        <v>51814</v>
      </c>
      <c r="I9863">
        <v>50619</v>
      </c>
      <c r="J9863">
        <v>51125</v>
      </c>
      <c r="K9863">
        <v>51636</v>
      </c>
      <c r="L9863">
        <v>57399</v>
      </c>
      <c r="M9863">
        <v>55991</v>
      </c>
      <c r="N9863">
        <v>1</v>
      </c>
    </row>
    <row r="9864" spans="1:14">
      <c r="A9864" t="s">
        <v>9862</v>
      </c>
      <c r="B9864">
        <v>50049</v>
      </c>
      <c r="C9864">
        <v>49266</v>
      </c>
      <c r="D9864">
        <v>48437</v>
      </c>
      <c r="E9864">
        <v>51122</v>
      </c>
      <c r="F9864">
        <v>49282</v>
      </c>
      <c r="G9864" s="5">
        <v>52938</v>
      </c>
      <c r="H9864">
        <v>48207</v>
      </c>
      <c r="I9864">
        <v>48071</v>
      </c>
      <c r="J9864">
        <v>49326</v>
      </c>
      <c r="K9864">
        <v>49726</v>
      </c>
      <c r="L9864">
        <v>50593</v>
      </c>
      <c r="M9864">
        <v>52170</v>
      </c>
      <c r="N9864">
        <v>0</v>
      </c>
    </row>
    <row r="9865" spans="1:14">
      <c r="A9865" t="s">
        <v>9863</v>
      </c>
      <c r="B9865">
        <v>35719</v>
      </c>
      <c r="C9865">
        <v>36188</v>
      </c>
      <c r="D9865">
        <v>35349</v>
      </c>
      <c r="E9865">
        <v>36398</v>
      </c>
      <c r="F9865">
        <v>35762</v>
      </c>
      <c r="G9865" s="5">
        <v>38301</v>
      </c>
      <c r="H9865">
        <v>37336</v>
      </c>
      <c r="I9865">
        <v>37048</v>
      </c>
      <c r="J9865">
        <v>37783</v>
      </c>
      <c r="K9865">
        <v>37287</v>
      </c>
      <c r="L9865">
        <v>37364</v>
      </c>
      <c r="M9865">
        <v>37495</v>
      </c>
      <c r="N9865">
        <v>0</v>
      </c>
    </row>
    <row r="9866" spans="1:14">
      <c r="A9866" t="s">
        <v>9864</v>
      </c>
      <c r="B9866">
        <v>36677</v>
      </c>
      <c r="C9866">
        <v>39156</v>
      </c>
      <c r="D9866">
        <v>39548</v>
      </c>
      <c r="E9866">
        <v>40427</v>
      </c>
      <c r="F9866">
        <v>40831</v>
      </c>
      <c r="G9866" s="5">
        <v>39008</v>
      </c>
      <c r="H9866">
        <v>39398</v>
      </c>
      <c r="I9866">
        <v>39186</v>
      </c>
      <c r="J9866">
        <v>38427</v>
      </c>
      <c r="K9866">
        <v>38095</v>
      </c>
      <c r="L9866">
        <v>37628</v>
      </c>
      <c r="M9866">
        <v>38238</v>
      </c>
      <c r="N9866">
        <v>1</v>
      </c>
    </row>
    <row r="9867" spans="1:14">
      <c r="A9867" t="s">
        <v>9865</v>
      </c>
      <c r="B9867">
        <v>34044</v>
      </c>
      <c r="C9867">
        <v>31923</v>
      </c>
      <c r="D9867">
        <v>31305</v>
      </c>
      <c r="E9867">
        <v>33371</v>
      </c>
      <c r="F9867">
        <v>34585</v>
      </c>
      <c r="G9867" s="5">
        <v>34620</v>
      </c>
      <c r="H9867">
        <v>34818</v>
      </c>
      <c r="I9867">
        <v>35498</v>
      </c>
      <c r="J9867">
        <v>34186</v>
      </c>
      <c r="K9867">
        <v>34912</v>
      </c>
      <c r="L9867">
        <v>35091</v>
      </c>
      <c r="M9867">
        <v>36241</v>
      </c>
      <c r="N9867">
        <v>0</v>
      </c>
    </row>
    <row r="9868" spans="1:14">
      <c r="A9868" t="s">
        <v>9866</v>
      </c>
      <c r="B9868">
        <v>28997</v>
      </c>
      <c r="C9868">
        <v>28634</v>
      </c>
      <c r="D9868">
        <v>28292</v>
      </c>
      <c r="E9868">
        <v>28520</v>
      </c>
      <c r="F9868">
        <v>28657</v>
      </c>
      <c r="G9868" s="5">
        <v>29067</v>
      </c>
      <c r="H9868">
        <v>29181</v>
      </c>
      <c r="I9868">
        <v>28964</v>
      </c>
      <c r="J9868">
        <v>28147</v>
      </c>
      <c r="K9868">
        <v>29087</v>
      </c>
      <c r="L9868">
        <v>27289</v>
      </c>
      <c r="M9868">
        <v>28289</v>
      </c>
      <c r="N9868">
        <v>1</v>
      </c>
    </row>
    <row r="9869" spans="1:14">
      <c r="A9869" t="s">
        <v>9867</v>
      </c>
      <c r="B9869">
        <v>49772</v>
      </c>
      <c r="C9869">
        <v>50270</v>
      </c>
      <c r="D9869">
        <v>50773</v>
      </c>
      <c r="E9869">
        <v>51281</v>
      </c>
      <c r="F9869">
        <v>51794</v>
      </c>
      <c r="G9869" s="5">
        <v>52312</v>
      </c>
      <c r="H9869">
        <v>52835</v>
      </c>
      <c r="I9869">
        <v>46620</v>
      </c>
      <c r="J9869">
        <v>47086</v>
      </c>
      <c r="K9869">
        <v>47557</v>
      </c>
      <c r="L9869">
        <v>53698</v>
      </c>
      <c r="M9869">
        <v>54152</v>
      </c>
      <c r="N9869">
        <v>0</v>
      </c>
    </row>
    <row r="9870" spans="1:14">
      <c r="A9870" t="s">
        <v>9868</v>
      </c>
      <c r="B9870">
        <v>44216</v>
      </c>
      <c r="C9870">
        <v>41267</v>
      </c>
      <c r="D9870">
        <v>40718</v>
      </c>
      <c r="E9870">
        <v>38560</v>
      </c>
      <c r="F9870">
        <v>37759</v>
      </c>
      <c r="G9870" s="5">
        <v>37288</v>
      </c>
      <c r="H9870">
        <v>37288</v>
      </c>
      <c r="I9870">
        <v>37288</v>
      </c>
      <c r="J9870">
        <v>37102</v>
      </c>
      <c r="K9870">
        <v>44118</v>
      </c>
      <c r="L9870">
        <v>46652</v>
      </c>
      <c r="M9870">
        <v>46419</v>
      </c>
      <c r="N9870">
        <v>0</v>
      </c>
    </row>
    <row r="9871" spans="1:14">
      <c r="A9871" t="s">
        <v>9869</v>
      </c>
      <c r="B9871">
        <v>59538</v>
      </c>
      <c r="C9871">
        <v>59837</v>
      </c>
      <c r="D9871">
        <v>61756</v>
      </c>
      <c r="E9871">
        <v>59189</v>
      </c>
      <c r="F9871">
        <v>54932</v>
      </c>
      <c r="G9871" s="5">
        <v>59596</v>
      </c>
      <c r="H9871">
        <v>58436</v>
      </c>
      <c r="I9871">
        <v>57301</v>
      </c>
      <c r="J9871">
        <v>58865</v>
      </c>
      <c r="K9871">
        <v>59640</v>
      </c>
      <c r="L9871">
        <v>59395</v>
      </c>
      <c r="M9871">
        <v>58745</v>
      </c>
      <c r="N9871">
        <v>0</v>
      </c>
    </row>
    <row r="9872" spans="1:14">
      <c r="A9872" t="s">
        <v>9870</v>
      </c>
      <c r="B9872">
        <v>41977</v>
      </c>
      <c r="C9872">
        <v>42506</v>
      </c>
      <c r="D9872">
        <v>41703</v>
      </c>
      <c r="E9872">
        <v>41037</v>
      </c>
      <c r="F9872">
        <v>45323</v>
      </c>
      <c r="G9872" s="5">
        <v>46068</v>
      </c>
      <c r="H9872">
        <v>44935</v>
      </c>
      <c r="I9872">
        <v>43234</v>
      </c>
      <c r="J9872">
        <v>43879</v>
      </c>
      <c r="K9872">
        <v>45431</v>
      </c>
      <c r="L9872">
        <v>50242</v>
      </c>
      <c r="M9872">
        <v>50022</v>
      </c>
      <c r="N9872">
        <v>1</v>
      </c>
    </row>
    <row r="9873" spans="1:14">
      <c r="A9873" t="s">
        <v>9871</v>
      </c>
      <c r="B9873">
        <v>66441</v>
      </c>
      <c r="C9873">
        <v>67575</v>
      </c>
      <c r="D9873">
        <v>70857</v>
      </c>
      <c r="E9873">
        <v>64900</v>
      </c>
      <c r="F9873">
        <v>64678</v>
      </c>
      <c r="G9873" s="5">
        <v>67816</v>
      </c>
      <c r="H9873">
        <v>69686</v>
      </c>
      <c r="I9873">
        <v>64724</v>
      </c>
      <c r="J9873">
        <v>69326</v>
      </c>
      <c r="K9873">
        <v>66019</v>
      </c>
      <c r="L9873">
        <v>66366</v>
      </c>
      <c r="M9873">
        <v>68394</v>
      </c>
      <c r="N9873">
        <v>1</v>
      </c>
    </row>
    <row r="9874" spans="1:14">
      <c r="A9874" t="s">
        <v>9872</v>
      </c>
      <c r="B9874">
        <v>39499</v>
      </c>
      <c r="C9874">
        <v>40236</v>
      </c>
      <c r="D9874">
        <v>41237</v>
      </c>
      <c r="E9874">
        <v>41963</v>
      </c>
      <c r="F9874">
        <v>41587</v>
      </c>
      <c r="G9874" s="5">
        <v>42284</v>
      </c>
      <c r="H9874">
        <v>42441</v>
      </c>
      <c r="I9874">
        <v>42331</v>
      </c>
      <c r="J9874">
        <v>41903</v>
      </c>
      <c r="K9874">
        <v>42322</v>
      </c>
      <c r="L9874">
        <v>46726</v>
      </c>
      <c r="M9874">
        <v>46080</v>
      </c>
      <c r="N9874">
        <v>1</v>
      </c>
    </row>
    <row r="9875" spans="1:14">
      <c r="A9875" t="s">
        <v>9873</v>
      </c>
      <c r="B9875">
        <v>31436</v>
      </c>
      <c r="C9875">
        <v>31417</v>
      </c>
      <c r="D9875">
        <v>32084</v>
      </c>
      <c r="E9875">
        <v>32181</v>
      </c>
      <c r="F9875">
        <v>32067</v>
      </c>
      <c r="G9875" s="5">
        <v>31347</v>
      </c>
      <c r="H9875">
        <v>31000</v>
      </c>
      <c r="I9875">
        <v>31239</v>
      </c>
      <c r="J9875">
        <v>30605</v>
      </c>
      <c r="K9875">
        <v>31390</v>
      </c>
      <c r="L9875">
        <v>31434</v>
      </c>
      <c r="M9875">
        <v>32432</v>
      </c>
      <c r="N9875">
        <v>1</v>
      </c>
    </row>
    <row r="9876" spans="1:14">
      <c r="A9876" t="s">
        <v>9874</v>
      </c>
      <c r="B9876">
        <v>47178</v>
      </c>
      <c r="C9876">
        <v>47398</v>
      </c>
      <c r="D9876">
        <v>47341</v>
      </c>
      <c r="E9876">
        <v>46981</v>
      </c>
      <c r="F9876">
        <v>47466</v>
      </c>
      <c r="G9876" s="5">
        <v>46930</v>
      </c>
      <c r="H9876">
        <v>47710</v>
      </c>
      <c r="I9876">
        <v>47685</v>
      </c>
      <c r="J9876">
        <v>46772</v>
      </c>
      <c r="K9876">
        <v>45454</v>
      </c>
      <c r="L9876">
        <v>46437</v>
      </c>
      <c r="M9876">
        <v>46961</v>
      </c>
      <c r="N9876">
        <v>0</v>
      </c>
    </row>
    <row r="9877" spans="1:14">
      <c r="A9877" t="s">
        <v>9875</v>
      </c>
      <c r="B9877">
        <v>27045</v>
      </c>
      <c r="C9877">
        <v>26333</v>
      </c>
      <c r="D9877">
        <v>27820</v>
      </c>
      <c r="E9877">
        <v>27379</v>
      </c>
      <c r="F9877">
        <v>26254</v>
      </c>
      <c r="G9877" s="5">
        <v>27242</v>
      </c>
      <c r="H9877">
        <v>31019</v>
      </c>
      <c r="I9877">
        <v>30081</v>
      </c>
      <c r="J9877">
        <v>30775</v>
      </c>
      <c r="K9877">
        <v>30034</v>
      </c>
      <c r="L9877">
        <v>32039</v>
      </c>
      <c r="M9877">
        <v>32359</v>
      </c>
      <c r="N9877">
        <v>1</v>
      </c>
    </row>
    <row r="9878" spans="1:14">
      <c r="A9878" t="s">
        <v>9876</v>
      </c>
      <c r="B9878">
        <v>49994</v>
      </c>
      <c r="C9878">
        <v>50494</v>
      </c>
      <c r="D9878">
        <v>50999</v>
      </c>
      <c r="E9878">
        <v>51509</v>
      </c>
      <c r="F9878">
        <v>52024</v>
      </c>
      <c r="G9878" s="5">
        <v>52544</v>
      </c>
      <c r="H9878">
        <v>53069</v>
      </c>
      <c r="I9878">
        <v>53600</v>
      </c>
      <c r="J9878">
        <v>54136</v>
      </c>
      <c r="K9878">
        <v>54677</v>
      </c>
      <c r="L9878">
        <v>55224</v>
      </c>
      <c r="M9878">
        <v>55776</v>
      </c>
      <c r="N9878">
        <v>1</v>
      </c>
    </row>
    <row r="9879" spans="1:14">
      <c r="A9879" t="s">
        <v>9877</v>
      </c>
      <c r="B9879">
        <v>51781</v>
      </c>
      <c r="C9879">
        <v>51172</v>
      </c>
      <c r="D9879">
        <v>49669</v>
      </c>
      <c r="E9879">
        <v>50898</v>
      </c>
      <c r="F9879">
        <v>49915</v>
      </c>
      <c r="G9879" s="5">
        <v>51552</v>
      </c>
      <c r="H9879">
        <v>51298</v>
      </c>
      <c r="I9879">
        <v>52276</v>
      </c>
      <c r="J9879">
        <v>52767</v>
      </c>
      <c r="K9879">
        <v>53541</v>
      </c>
      <c r="L9879">
        <v>52746</v>
      </c>
      <c r="M9879">
        <v>52268</v>
      </c>
      <c r="N9879">
        <v>1</v>
      </c>
    </row>
    <row r="9880" spans="1:14">
      <c r="A9880" t="s">
        <v>9878</v>
      </c>
      <c r="B9880">
        <v>32374</v>
      </c>
      <c r="C9880">
        <v>33268</v>
      </c>
      <c r="D9880">
        <v>32912</v>
      </c>
      <c r="E9880">
        <v>33171</v>
      </c>
      <c r="F9880">
        <v>33463</v>
      </c>
      <c r="G9880" s="5">
        <v>32699</v>
      </c>
      <c r="H9880">
        <v>31742</v>
      </c>
      <c r="I9880">
        <v>32776</v>
      </c>
      <c r="J9880">
        <v>34407</v>
      </c>
      <c r="K9880">
        <v>35098</v>
      </c>
      <c r="L9880">
        <v>34892</v>
      </c>
      <c r="M9880">
        <v>35830</v>
      </c>
      <c r="N9880">
        <v>0</v>
      </c>
    </row>
    <row r="9881" spans="1:14">
      <c r="A9881" t="s">
        <v>9879</v>
      </c>
      <c r="B9881">
        <v>30661</v>
      </c>
      <c r="C9881">
        <v>31712</v>
      </c>
      <c r="D9881">
        <v>31010</v>
      </c>
      <c r="E9881">
        <v>31341</v>
      </c>
      <c r="F9881">
        <v>28870</v>
      </c>
      <c r="G9881" s="5">
        <v>29390</v>
      </c>
      <c r="H9881">
        <v>30993</v>
      </c>
      <c r="I9881">
        <v>32082</v>
      </c>
      <c r="J9881">
        <v>32026</v>
      </c>
      <c r="K9881">
        <v>32195</v>
      </c>
      <c r="L9881">
        <v>32260</v>
      </c>
      <c r="M9881">
        <v>32656</v>
      </c>
      <c r="N9881">
        <v>1</v>
      </c>
    </row>
    <row r="9882" spans="1:14">
      <c r="A9882" t="s">
        <v>9880</v>
      </c>
      <c r="B9882">
        <v>27046</v>
      </c>
      <c r="C9882">
        <v>25011</v>
      </c>
      <c r="D9882">
        <v>24478</v>
      </c>
      <c r="E9882">
        <v>24236</v>
      </c>
      <c r="F9882">
        <v>24097</v>
      </c>
      <c r="G9882" s="5">
        <v>24425</v>
      </c>
      <c r="H9882">
        <v>24637</v>
      </c>
      <c r="I9882">
        <v>25286</v>
      </c>
      <c r="J9882">
        <v>26567</v>
      </c>
      <c r="K9882">
        <v>25668</v>
      </c>
      <c r="L9882">
        <v>25214</v>
      </c>
      <c r="M9882">
        <v>26042</v>
      </c>
      <c r="N9882">
        <v>1</v>
      </c>
    </row>
    <row r="9883" spans="1:14">
      <c r="A9883" t="s">
        <v>9881</v>
      </c>
      <c r="B9883">
        <v>58091</v>
      </c>
      <c r="C9883">
        <v>53773</v>
      </c>
      <c r="D9883">
        <v>51597</v>
      </c>
      <c r="E9883">
        <v>52932</v>
      </c>
      <c r="F9883">
        <v>51110</v>
      </c>
      <c r="G9883" s="5">
        <v>49701</v>
      </c>
      <c r="H9883">
        <v>53520</v>
      </c>
      <c r="I9883">
        <v>54088</v>
      </c>
      <c r="J9883">
        <v>53521</v>
      </c>
      <c r="K9883">
        <v>53780</v>
      </c>
      <c r="L9883">
        <v>59449</v>
      </c>
      <c r="M9883">
        <v>61964</v>
      </c>
      <c r="N9883">
        <v>0</v>
      </c>
    </row>
    <row r="9884" spans="1:14">
      <c r="A9884" t="s">
        <v>9882</v>
      </c>
      <c r="B9884">
        <v>29308</v>
      </c>
      <c r="C9884">
        <v>27999</v>
      </c>
      <c r="D9884">
        <v>27427</v>
      </c>
      <c r="E9884">
        <v>27939</v>
      </c>
      <c r="F9884">
        <v>25336</v>
      </c>
      <c r="G9884" s="5">
        <v>28367</v>
      </c>
      <c r="H9884">
        <v>27859</v>
      </c>
      <c r="I9884">
        <v>30306</v>
      </c>
      <c r="J9884">
        <v>27675</v>
      </c>
      <c r="K9884">
        <v>28746</v>
      </c>
      <c r="L9884">
        <v>29253</v>
      </c>
      <c r="M9884">
        <v>28852</v>
      </c>
      <c r="N9884">
        <v>0</v>
      </c>
    </row>
    <row r="9885" spans="1:14">
      <c r="A9885" t="s">
        <v>9883</v>
      </c>
      <c r="B9885">
        <v>24142</v>
      </c>
      <c r="C9885">
        <v>23879</v>
      </c>
      <c r="D9885">
        <v>24473</v>
      </c>
      <c r="E9885">
        <v>24052</v>
      </c>
      <c r="F9885">
        <v>28466</v>
      </c>
      <c r="G9885" s="5">
        <v>25019</v>
      </c>
      <c r="H9885">
        <v>24917</v>
      </c>
      <c r="I9885">
        <v>25557</v>
      </c>
      <c r="J9885">
        <v>25305</v>
      </c>
      <c r="K9885">
        <v>25613</v>
      </c>
      <c r="L9885">
        <v>25972</v>
      </c>
      <c r="M9885">
        <v>26859</v>
      </c>
      <c r="N9885">
        <v>1</v>
      </c>
    </row>
    <row r="9886" spans="1:14">
      <c r="A9886" t="s">
        <v>9884</v>
      </c>
      <c r="B9886">
        <v>36697</v>
      </c>
      <c r="C9886">
        <v>37371</v>
      </c>
      <c r="D9886">
        <v>37927</v>
      </c>
      <c r="E9886">
        <v>37967</v>
      </c>
      <c r="F9886">
        <v>39128</v>
      </c>
      <c r="G9886" s="5">
        <v>38716</v>
      </c>
      <c r="H9886">
        <v>36467</v>
      </c>
      <c r="I9886">
        <v>36088</v>
      </c>
      <c r="J9886">
        <v>36664</v>
      </c>
      <c r="K9886">
        <v>36528</v>
      </c>
      <c r="L9886">
        <v>37254</v>
      </c>
      <c r="M9886">
        <v>37378</v>
      </c>
      <c r="N9886">
        <v>1</v>
      </c>
    </row>
    <row r="9887" spans="1:14">
      <c r="A9887" t="s">
        <v>9885</v>
      </c>
      <c r="B9887">
        <v>56029</v>
      </c>
      <c r="C9887">
        <v>59732</v>
      </c>
      <c r="D9887">
        <v>60329</v>
      </c>
      <c r="E9887">
        <v>55734</v>
      </c>
      <c r="F9887">
        <v>57034</v>
      </c>
      <c r="G9887" s="5">
        <v>57604</v>
      </c>
      <c r="H9887">
        <v>56641</v>
      </c>
      <c r="I9887">
        <v>53502</v>
      </c>
      <c r="J9887">
        <v>50837</v>
      </c>
      <c r="K9887">
        <v>52741</v>
      </c>
      <c r="L9887">
        <v>51888</v>
      </c>
      <c r="M9887">
        <v>52259</v>
      </c>
      <c r="N9887">
        <v>0</v>
      </c>
    </row>
    <row r="9888" spans="1:14">
      <c r="A9888" t="s">
        <v>9886</v>
      </c>
      <c r="B9888">
        <v>44821</v>
      </c>
      <c r="C9888">
        <v>44173</v>
      </c>
      <c r="D9888">
        <v>46549</v>
      </c>
      <c r="E9888">
        <v>47409</v>
      </c>
      <c r="F9888">
        <v>46808</v>
      </c>
      <c r="G9888" s="5">
        <v>45931</v>
      </c>
      <c r="H9888">
        <v>47779</v>
      </c>
      <c r="I9888">
        <v>45568</v>
      </c>
      <c r="J9888">
        <v>45678</v>
      </c>
      <c r="K9888">
        <v>44049</v>
      </c>
      <c r="L9888">
        <v>45513</v>
      </c>
      <c r="M9888">
        <v>45297</v>
      </c>
      <c r="N9888">
        <v>0</v>
      </c>
    </row>
    <row r="9889" spans="1:14">
      <c r="A9889" t="s">
        <v>9887</v>
      </c>
      <c r="B9889">
        <v>42886</v>
      </c>
      <c r="C9889">
        <v>41830</v>
      </c>
      <c r="D9889">
        <v>40742</v>
      </c>
      <c r="E9889">
        <v>40126</v>
      </c>
      <c r="F9889">
        <v>40485</v>
      </c>
      <c r="G9889" s="5">
        <v>39121</v>
      </c>
      <c r="H9889">
        <v>40673</v>
      </c>
      <c r="I9889">
        <v>39917</v>
      </c>
      <c r="J9889">
        <v>40231</v>
      </c>
      <c r="K9889">
        <v>44840</v>
      </c>
      <c r="L9889">
        <v>45083</v>
      </c>
      <c r="M9889">
        <v>45302</v>
      </c>
      <c r="N9889">
        <v>0</v>
      </c>
    </row>
    <row r="9890" spans="1:14">
      <c r="A9890" t="s">
        <v>9888</v>
      </c>
      <c r="B9890">
        <v>62471</v>
      </c>
      <c r="C9890">
        <v>63223</v>
      </c>
      <c r="D9890">
        <v>62355</v>
      </c>
      <c r="E9890">
        <v>56295</v>
      </c>
      <c r="F9890">
        <v>63636</v>
      </c>
      <c r="G9890" s="5">
        <v>68169</v>
      </c>
      <c r="H9890">
        <v>68093</v>
      </c>
      <c r="I9890">
        <v>71975</v>
      </c>
      <c r="J9890">
        <v>68888</v>
      </c>
      <c r="K9890">
        <v>69286</v>
      </c>
      <c r="L9890">
        <v>66168</v>
      </c>
      <c r="M9890">
        <v>65367</v>
      </c>
      <c r="N9890">
        <v>0</v>
      </c>
    </row>
    <row r="9891" spans="1:14">
      <c r="A9891" t="s">
        <v>9889</v>
      </c>
      <c r="B9891">
        <v>48775</v>
      </c>
      <c r="C9891">
        <v>51194</v>
      </c>
      <c r="D9891">
        <v>49778</v>
      </c>
      <c r="E9891">
        <v>50457</v>
      </c>
      <c r="F9891">
        <v>50359</v>
      </c>
      <c r="G9891" s="5">
        <v>50542</v>
      </c>
      <c r="H9891">
        <v>52463</v>
      </c>
      <c r="I9891">
        <v>49118</v>
      </c>
      <c r="J9891">
        <v>51524</v>
      </c>
      <c r="K9891">
        <v>52055</v>
      </c>
      <c r="L9891">
        <v>54109</v>
      </c>
      <c r="M9891">
        <v>52695</v>
      </c>
      <c r="N9891">
        <v>0</v>
      </c>
    </row>
    <row r="9892" spans="1:14">
      <c r="A9892" t="s">
        <v>9890</v>
      </c>
      <c r="B9892">
        <v>63147</v>
      </c>
      <c r="C9892">
        <v>61374</v>
      </c>
      <c r="D9892">
        <v>60773</v>
      </c>
      <c r="E9892">
        <v>65658</v>
      </c>
      <c r="F9892">
        <v>62803</v>
      </c>
      <c r="G9892" s="5">
        <v>59668</v>
      </c>
      <c r="H9892">
        <v>57562</v>
      </c>
      <c r="I9892">
        <v>58460</v>
      </c>
      <c r="J9892">
        <v>62779</v>
      </c>
      <c r="K9892">
        <v>64561</v>
      </c>
      <c r="L9892">
        <v>65557</v>
      </c>
      <c r="M9892">
        <v>64935</v>
      </c>
      <c r="N9892">
        <v>1</v>
      </c>
    </row>
    <row r="9893" spans="1:14">
      <c r="A9893" t="s">
        <v>9891</v>
      </c>
      <c r="B9893">
        <v>48472</v>
      </c>
      <c r="C9893">
        <v>46047</v>
      </c>
      <c r="D9893">
        <v>46311</v>
      </c>
      <c r="E9893">
        <v>48702</v>
      </c>
      <c r="F9893">
        <v>58096</v>
      </c>
      <c r="G9893" s="5">
        <v>52646</v>
      </c>
      <c r="H9893">
        <v>51048</v>
      </c>
      <c r="I9893">
        <v>50033</v>
      </c>
      <c r="J9893">
        <v>52308</v>
      </c>
      <c r="K9893">
        <v>51081</v>
      </c>
      <c r="L9893">
        <v>53851</v>
      </c>
      <c r="M9893">
        <v>53222</v>
      </c>
      <c r="N9893">
        <v>1</v>
      </c>
    </row>
    <row r="9894" spans="1:14">
      <c r="A9894" t="s">
        <v>9892</v>
      </c>
      <c r="B9894">
        <v>32825</v>
      </c>
      <c r="C9894">
        <v>33153</v>
      </c>
      <c r="D9894">
        <v>33362</v>
      </c>
      <c r="E9894">
        <v>31528</v>
      </c>
      <c r="F9894">
        <v>33018</v>
      </c>
      <c r="G9894" s="5">
        <v>33260</v>
      </c>
      <c r="H9894">
        <v>33593</v>
      </c>
      <c r="I9894">
        <v>34571</v>
      </c>
      <c r="J9894">
        <v>34224</v>
      </c>
      <c r="K9894">
        <v>33088</v>
      </c>
      <c r="L9894">
        <v>33595</v>
      </c>
      <c r="M9894">
        <v>34193</v>
      </c>
      <c r="N9894">
        <v>0</v>
      </c>
    </row>
    <row r="9895" spans="1:14">
      <c r="A9895" t="s">
        <v>9893</v>
      </c>
      <c r="B9895">
        <v>77384</v>
      </c>
      <c r="C9895">
        <v>77414</v>
      </c>
      <c r="D9895">
        <v>72326</v>
      </c>
      <c r="E9895">
        <v>70199</v>
      </c>
      <c r="F9895">
        <v>74983</v>
      </c>
      <c r="G9895" s="5">
        <v>76365</v>
      </c>
      <c r="H9895">
        <v>77011</v>
      </c>
      <c r="I9895">
        <v>71896</v>
      </c>
      <c r="J9895">
        <v>68125</v>
      </c>
      <c r="K9895">
        <v>74689</v>
      </c>
      <c r="L9895">
        <v>74484</v>
      </c>
      <c r="M9895">
        <v>72640</v>
      </c>
      <c r="N9895">
        <v>0</v>
      </c>
    </row>
    <row r="9896" spans="1:14">
      <c r="A9896" t="s">
        <v>9894</v>
      </c>
      <c r="B9896">
        <v>48771</v>
      </c>
      <c r="C9896">
        <v>49533</v>
      </c>
      <c r="D9896">
        <v>51356</v>
      </c>
      <c r="E9896">
        <v>47903</v>
      </c>
      <c r="F9896">
        <v>46770</v>
      </c>
      <c r="G9896" s="5">
        <v>48533</v>
      </c>
      <c r="H9896">
        <v>51351</v>
      </c>
      <c r="I9896">
        <v>48964</v>
      </c>
      <c r="J9896">
        <v>48278</v>
      </c>
      <c r="K9896">
        <v>53001</v>
      </c>
      <c r="L9896">
        <v>53942</v>
      </c>
      <c r="M9896">
        <v>55896</v>
      </c>
      <c r="N9896">
        <v>1</v>
      </c>
    </row>
    <row r="9897" spans="1:14">
      <c r="A9897" t="s">
        <v>9895</v>
      </c>
      <c r="B9897">
        <v>37250</v>
      </c>
      <c r="C9897">
        <v>33616</v>
      </c>
      <c r="D9897">
        <v>36753</v>
      </c>
      <c r="E9897">
        <v>37290</v>
      </c>
      <c r="F9897">
        <v>36861</v>
      </c>
      <c r="G9897" s="5">
        <v>34252</v>
      </c>
      <c r="H9897">
        <v>31891</v>
      </c>
      <c r="I9897">
        <v>37260</v>
      </c>
      <c r="J9897">
        <v>37791</v>
      </c>
      <c r="K9897">
        <v>37758</v>
      </c>
      <c r="L9897">
        <v>37124</v>
      </c>
      <c r="M9897">
        <v>36986</v>
      </c>
      <c r="N9897">
        <v>0</v>
      </c>
    </row>
    <row r="9898" spans="1:14">
      <c r="A9898" t="s">
        <v>9896</v>
      </c>
      <c r="B9898">
        <v>55615</v>
      </c>
      <c r="C9898">
        <v>53193</v>
      </c>
      <c r="D9898">
        <v>48645</v>
      </c>
      <c r="E9898">
        <v>45978</v>
      </c>
      <c r="F9898">
        <v>50827</v>
      </c>
      <c r="G9898" s="5">
        <v>50109</v>
      </c>
      <c r="H9898">
        <v>50554</v>
      </c>
      <c r="I9898">
        <v>48247</v>
      </c>
      <c r="J9898">
        <v>48258</v>
      </c>
      <c r="K9898">
        <v>46693</v>
      </c>
      <c r="L9898">
        <v>52224</v>
      </c>
      <c r="M9898">
        <v>54157</v>
      </c>
      <c r="N9898">
        <v>1</v>
      </c>
    </row>
    <row r="9899" spans="1:14">
      <c r="A9899" t="s">
        <v>9897</v>
      </c>
      <c r="B9899">
        <v>57594</v>
      </c>
      <c r="C9899">
        <v>67119</v>
      </c>
      <c r="D9899">
        <v>75091</v>
      </c>
      <c r="E9899">
        <v>71033</v>
      </c>
      <c r="F9899">
        <v>70162</v>
      </c>
      <c r="G9899" s="5">
        <v>63805</v>
      </c>
      <c r="H9899">
        <v>65693</v>
      </c>
      <c r="I9899">
        <v>67697</v>
      </c>
      <c r="J9899">
        <v>65912</v>
      </c>
      <c r="K9899">
        <v>71183</v>
      </c>
      <c r="L9899">
        <v>69415</v>
      </c>
      <c r="M9899">
        <v>69017</v>
      </c>
      <c r="N9899">
        <v>0</v>
      </c>
    </row>
    <row r="9900" spans="1:14">
      <c r="A9900" t="s">
        <v>9898</v>
      </c>
      <c r="B9900">
        <v>36096</v>
      </c>
      <c r="C9900">
        <v>36573</v>
      </c>
      <c r="D9900">
        <v>35584</v>
      </c>
      <c r="E9900">
        <v>35996</v>
      </c>
      <c r="F9900">
        <v>36195</v>
      </c>
      <c r="G9900" s="5">
        <v>36375</v>
      </c>
      <c r="H9900">
        <v>35389</v>
      </c>
      <c r="I9900">
        <v>36324</v>
      </c>
      <c r="J9900">
        <v>35407</v>
      </c>
      <c r="K9900">
        <v>35005</v>
      </c>
      <c r="L9900">
        <v>35474</v>
      </c>
      <c r="M9900">
        <v>35242</v>
      </c>
      <c r="N9900">
        <v>1</v>
      </c>
    </row>
    <row r="9901" spans="1:14">
      <c r="A9901" t="s">
        <v>9899</v>
      </c>
      <c r="B9901">
        <v>60375</v>
      </c>
      <c r="C9901">
        <v>53188</v>
      </c>
      <c r="D9901">
        <v>57045</v>
      </c>
      <c r="E9901">
        <v>54534</v>
      </c>
      <c r="F9901">
        <v>55079</v>
      </c>
      <c r="G9901" s="5">
        <v>50433</v>
      </c>
      <c r="H9901">
        <v>50194</v>
      </c>
      <c r="I9901">
        <v>49832</v>
      </c>
      <c r="J9901">
        <v>50897</v>
      </c>
      <c r="K9901">
        <v>49517</v>
      </c>
      <c r="L9901">
        <v>47736</v>
      </c>
      <c r="M9901">
        <v>47716</v>
      </c>
      <c r="N9901">
        <v>0</v>
      </c>
    </row>
    <row r="9902" spans="1:14">
      <c r="A9902" t="s">
        <v>9900</v>
      </c>
      <c r="B9902">
        <v>36794</v>
      </c>
      <c r="C9902">
        <v>35217</v>
      </c>
      <c r="D9902">
        <v>37543</v>
      </c>
      <c r="E9902">
        <v>40129</v>
      </c>
      <c r="F9902">
        <v>39838</v>
      </c>
      <c r="G9902" s="5">
        <v>36971</v>
      </c>
      <c r="H9902">
        <v>35688</v>
      </c>
      <c r="I9902">
        <v>36045</v>
      </c>
      <c r="J9902">
        <v>38031</v>
      </c>
      <c r="K9902">
        <v>37322</v>
      </c>
      <c r="L9902">
        <v>37695</v>
      </c>
      <c r="M9902">
        <v>38072</v>
      </c>
      <c r="N9902">
        <v>1</v>
      </c>
    </row>
    <row r="9903" spans="1:14">
      <c r="A9903" t="s">
        <v>9901</v>
      </c>
      <c r="B9903">
        <v>72057</v>
      </c>
      <c r="C9903">
        <v>72778</v>
      </c>
      <c r="D9903">
        <v>72085</v>
      </c>
      <c r="E9903">
        <v>72806</v>
      </c>
      <c r="F9903">
        <v>72099</v>
      </c>
      <c r="G9903" s="5">
        <v>72820</v>
      </c>
      <c r="H9903">
        <v>73548</v>
      </c>
      <c r="I9903">
        <v>74283</v>
      </c>
      <c r="J9903">
        <v>72762</v>
      </c>
      <c r="K9903">
        <v>71452</v>
      </c>
      <c r="L9903">
        <v>71659</v>
      </c>
      <c r="M9903">
        <v>73944</v>
      </c>
      <c r="N9903">
        <v>1</v>
      </c>
    </row>
    <row r="9904" spans="1:14">
      <c r="A9904" t="s">
        <v>9902</v>
      </c>
      <c r="B9904">
        <v>28464</v>
      </c>
      <c r="C9904">
        <v>28460</v>
      </c>
      <c r="D9904">
        <v>28591</v>
      </c>
      <c r="E9904">
        <v>28725</v>
      </c>
      <c r="F9904">
        <v>28880</v>
      </c>
      <c r="G9904" s="5">
        <v>29430</v>
      </c>
      <c r="H9904">
        <v>27953</v>
      </c>
      <c r="I9904">
        <v>26155</v>
      </c>
      <c r="J9904">
        <v>28088</v>
      </c>
      <c r="K9904">
        <v>28678</v>
      </c>
      <c r="L9904">
        <v>28713</v>
      </c>
      <c r="M9904">
        <v>28713</v>
      </c>
      <c r="N9904">
        <v>0</v>
      </c>
    </row>
    <row r="9905" spans="1:14">
      <c r="A9905" t="s">
        <v>9903</v>
      </c>
      <c r="B9905">
        <v>37612</v>
      </c>
      <c r="C9905">
        <v>35919</v>
      </c>
      <c r="D9905">
        <v>37391</v>
      </c>
      <c r="E9905">
        <v>33718</v>
      </c>
      <c r="F9905">
        <v>36905</v>
      </c>
      <c r="G9905" s="5">
        <v>37516</v>
      </c>
      <c r="H9905">
        <v>38197</v>
      </c>
      <c r="I9905">
        <v>35489</v>
      </c>
      <c r="J9905">
        <v>35174</v>
      </c>
      <c r="K9905">
        <v>34506</v>
      </c>
      <c r="L9905">
        <v>35506</v>
      </c>
      <c r="M9905">
        <v>34679</v>
      </c>
      <c r="N9905">
        <v>1</v>
      </c>
    </row>
    <row r="9906" spans="1:14">
      <c r="A9906" t="s">
        <v>9904</v>
      </c>
      <c r="B9906">
        <v>64863</v>
      </c>
      <c r="C9906">
        <v>60876</v>
      </c>
      <c r="D9906">
        <v>57995</v>
      </c>
      <c r="E9906">
        <v>54829</v>
      </c>
      <c r="F9906">
        <v>57170</v>
      </c>
      <c r="G9906" s="5">
        <v>57918</v>
      </c>
      <c r="H9906">
        <v>57523</v>
      </c>
      <c r="I9906">
        <v>58881</v>
      </c>
      <c r="J9906">
        <v>60591</v>
      </c>
      <c r="K9906">
        <v>66203</v>
      </c>
      <c r="L9906">
        <v>68697</v>
      </c>
      <c r="M9906">
        <v>68830</v>
      </c>
      <c r="N9906">
        <v>1</v>
      </c>
    </row>
    <row r="9907" spans="1:14">
      <c r="A9907" t="s">
        <v>9905</v>
      </c>
      <c r="B9907">
        <v>65883</v>
      </c>
      <c r="C9907">
        <v>66542</v>
      </c>
      <c r="D9907">
        <v>77716</v>
      </c>
      <c r="E9907">
        <v>78675</v>
      </c>
      <c r="F9907">
        <v>73888</v>
      </c>
      <c r="G9907" s="5">
        <v>79957</v>
      </c>
      <c r="H9907">
        <v>83867</v>
      </c>
      <c r="I9907">
        <v>79237</v>
      </c>
      <c r="J9907">
        <v>76987</v>
      </c>
      <c r="K9907">
        <v>76710</v>
      </c>
      <c r="L9907">
        <v>78821</v>
      </c>
      <c r="M9907">
        <v>79382</v>
      </c>
      <c r="N9907">
        <v>0</v>
      </c>
    </row>
    <row r="9908" spans="1:14">
      <c r="A9908" t="s">
        <v>9906</v>
      </c>
      <c r="B9908">
        <v>35859</v>
      </c>
      <c r="C9908">
        <v>29787</v>
      </c>
      <c r="D9908">
        <v>29432</v>
      </c>
      <c r="E9908">
        <v>28763</v>
      </c>
      <c r="F9908">
        <v>28220</v>
      </c>
      <c r="G9908" s="5">
        <v>29295</v>
      </c>
      <c r="H9908">
        <v>28370</v>
      </c>
      <c r="I9908">
        <v>27809</v>
      </c>
      <c r="J9908">
        <v>28520</v>
      </c>
      <c r="K9908">
        <v>28502</v>
      </c>
      <c r="L9908">
        <v>27779</v>
      </c>
      <c r="M9908">
        <v>27474</v>
      </c>
      <c r="N9908">
        <v>1</v>
      </c>
    </row>
    <row r="9909" spans="1:14">
      <c r="A9909" t="s">
        <v>9907</v>
      </c>
      <c r="B9909">
        <v>30353</v>
      </c>
      <c r="C9909">
        <v>28535</v>
      </c>
      <c r="D9909">
        <v>27683</v>
      </c>
      <c r="E9909">
        <v>27480</v>
      </c>
      <c r="F9909">
        <v>27695</v>
      </c>
      <c r="G9909" s="5">
        <v>28148</v>
      </c>
      <c r="H9909">
        <v>28639</v>
      </c>
      <c r="I9909">
        <v>26916</v>
      </c>
      <c r="J9909">
        <v>29957</v>
      </c>
      <c r="K9909">
        <v>27324</v>
      </c>
      <c r="L9909">
        <v>26180</v>
      </c>
      <c r="M9909">
        <v>26520</v>
      </c>
      <c r="N9909">
        <v>1</v>
      </c>
    </row>
    <row r="9910" spans="1:14">
      <c r="A9910" t="s">
        <v>9908</v>
      </c>
      <c r="B9910">
        <v>66763</v>
      </c>
      <c r="C9910">
        <v>54628</v>
      </c>
      <c r="D9910">
        <v>55174</v>
      </c>
      <c r="E9910">
        <v>55726</v>
      </c>
      <c r="F9910">
        <v>56283</v>
      </c>
      <c r="G9910" s="5">
        <v>65409</v>
      </c>
      <c r="H9910">
        <v>66505</v>
      </c>
      <c r="I9910">
        <v>66284</v>
      </c>
      <c r="J9910">
        <v>68805</v>
      </c>
      <c r="K9910">
        <v>68421</v>
      </c>
      <c r="L9910">
        <v>65686</v>
      </c>
      <c r="M9910">
        <v>67839</v>
      </c>
      <c r="N9910">
        <v>0</v>
      </c>
    </row>
    <row r="9911" spans="1:14">
      <c r="A9911" t="s">
        <v>9909</v>
      </c>
      <c r="B9911">
        <v>64346</v>
      </c>
      <c r="C9911">
        <v>54956</v>
      </c>
      <c r="D9911">
        <v>63527</v>
      </c>
      <c r="E9911">
        <v>65316</v>
      </c>
      <c r="F9911">
        <v>66909</v>
      </c>
      <c r="G9911" s="5">
        <v>66507</v>
      </c>
      <c r="H9911">
        <v>69171</v>
      </c>
      <c r="I9911">
        <v>62593</v>
      </c>
      <c r="J9911">
        <v>66297</v>
      </c>
      <c r="K9911">
        <v>59876</v>
      </c>
      <c r="L9911">
        <v>61383</v>
      </c>
      <c r="M9911">
        <v>61633</v>
      </c>
      <c r="N9911">
        <v>0</v>
      </c>
    </row>
    <row r="9912" spans="1:14">
      <c r="A9912" t="s">
        <v>9910</v>
      </c>
      <c r="B9912">
        <v>48573</v>
      </c>
      <c r="C9912">
        <v>46831</v>
      </c>
      <c r="D9912">
        <v>50749</v>
      </c>
      <c r="E9912">
        <v>51107</v>
      </c>
      <c r="F9912">
        <v>49798</v>
      </c>
      <c r="G9912" s="5">
        <v>51723</v>
      </c>
      <c r="H9912">
        <v>53192</v>
      </c>
      <c r="I9912">
        <v>52312</v>
      </c>
      <c r="J9912">
        <v>51415</v>
      </c>
      <c r="K9912">
        <v>50711</v>
      </c>
      <c r="L9912">
        <v>47286</v>
      </c>
      <c r="M9912">
        <v>46468</v>
      </c>
      <c r="N9912">
        <v>0</v>
      </c>
    </row>
    <row r="9913" spans="1:14">
      <c r="A9913" t="s">
        <v>9911</v>
      </c>
      <c r="B9913">
        <v>62051</v>
      </c>
      <c r="C9913">
        <v>72071</v>
      </c>
      <c r="D9913">
        <v>65699</v>
      </c>
      <c r="E9913">
        <v>65176</v>
      </c>
      <c r="F9913">
        <v>65110</v>
      </c>
      <c r="G9913" s="5">
        <v>61260</v>
      </c>
      <c r="H9913">
        <v>55810</v>
      </c>
      <c r="I9913">
        <v>53271</v>
      </c>
      <c r="J9913">
        <v>53804</v>
      </c>
      <c r="K9913">
        <v>61962</v>
      </c>
      <c r="L9913">
        <v>67884</v>
      </c>
      <c r="M9913">
        <v>69342</v>
      </c>
      <c r="N9913">
        <v>0</v>
      </c>
    </row>
    <row r="9914" spans="1:14">
      <c r="A9914" t="s">
        <v>9912</v>
      </c>
      <c r="B9914">
        <v>36811</v>
      </c>
      <c r="C9914">
        <v>35866</v>
      </c>
      <c r="D9914">
        <v>35872</v>
      </c>
      <c r="E9914">
        <v>35848</v>
      </c>
      <c r="F9914">
        <v>36097</v>
      </c>
      <c r="G9914" s="5">
        <v>35896</v>
      </c>
      <c r="H9914">
        <v>36478</v>
      </c>
      <c r="I9914">
        <v>35485</v>
      </c>
      <c r="J9914">
        <v>35841</v>
      </c>
      <c r="K9914">
        <v>35909</v>
      </c>
      <c r="L9914">
        <v>35353</v>
      </c>
      <c r="M9914">
        <v>34676</v>
      </c>
      <c r="N9914">
        <v>1</v>
      </c>
    </row>
    <row r="9915" spans="1:14">
      <c r="A9915" t="s">
        <v>9913</v>
      </c>
      <c r="B9915">
        <v>49859</v>
      </c>
      <c r="C9915">
        <v>49762</v>
      </c>
      <c r="D9915">
        <v>48483</v>
      </c>
      <c r="E9915">
        <v>49599</v>
      </c>
      <c r="F9915">
        <v>51594</v>
      </c>
      <c r="G9915" s="5">
        <v>48675</v>
      </c>
      <c r="H9915">
        <v>50288</v>
      </c>
      <c r="I9915">
        <v>51000</v>
      </c>
      <c r="J9915">
        <v>51305</v>
      </c>
      <c r="K9915">
        <v>50441</v>
      </c>
      <c r="L9915">
        <v>51085</v>
      </c>
      <c r="M9915">
        <v>51448</v>
      </c>
      <c r="N9915">
        <v>1</v>
      </c>
    </row>
    <row r="9916" spans="1:14">
      <c r="A9916" t="s">
        <v>9914</v>
      </c>
      <c r="B9916">
        <v>53409</v>
      </c>
      <c r="C9916">
        <v>55366</v>
      </c>
      <c r="D9916">
        <v>55212</v>
      </c>
      <c r="E9916">
        <v>50756</v>
      </c>
      <c r="F9916">
        <v>51698</v>
      </c>
      <c r="G9916" s="5">
        <v>52513</v>
      </c>
      <c r="H9916">
        <v>53189</v>
      </c>
      <c r="I9916">
        <v>53917</v>
      </c>
      <c r="J9916">
        <v>54962</v>
      </c>
      <c r="K9916">
        <v>51382</v>
      </c>
      <c r="L9916">
        <v>48931</v>
      </c>
      <c r="M9916">
        <v>49869</v>
      </c>
      <c r="N9916">
        <v>1</v>
      </c>
    </row>
    <row r="9917" spans="1:14">
      <c r="A9917" t="s">
        <v>9915</v>
      </c>
      <c r="B9917">
        <v>59969</v>
      </c>
      <c r="C9917">
        <v>63058</v>
      </c>
      <c r="D9917">
        <v>61074</v>
      </c>
      <c r="E9917">
        <v>58045</v>
      </c>
      <c r="F9917">
        <v>66798</v>
      </c>
      <c r="G9917" s="5">
        <v>64013</v>
      </c>
      <c r="H9917">
        <v>69366</v>
      </c>
      <c r="I9917">
        <v>65759</v>
      </c>
      <c r="J9917">
        <v>66501</v>
      </c>
      <c r="K9917">
        <v>69658</v>
      </c>
      <c r="L9917">
        <v>70356</v>
      </c>
      <c r="M9917">
        <v>69069</v>
      </c>
      <c r="N9917">
        <v>1</v>
      </c>
    </row>
    <row r="9918" spans="1:14">
      <c r="A9918" t="s">
        <v>9916</v>
      </c>
      <c r="B9918">
        <v>54752</v>
      </c>
      <c r="C9918">
        <v>55300</v>
      </c>
      <c r="D9918">
        <v>55853</v>
      </c>
      <c r="E9918">
        <v>56412</v>
      </c>
      <c r="F9918">
        <v>56976</v>
      </c>
      <c r="G9918" s="5">
        <v>57546</v>
      </c>
      <c r="H9918">
        <v>58121</v>
      </c>
      <c r="I9918">
        <v>58702</v>
      </c>
      <c r="J9918">
        <v>59289</v>
      </c>
      <c r="K9918">
        <v>59882</v>
      </c>
      <c r="L9918">
        <v>60481</v>
      </c>
      <c r="M9918">
        <v>61086</v>
      </c>
      <c r="N9918">
        <v>0</v>
      </c>
    </row>
    <row r="9919" spans="1:14">
      <c r="A9919" t="s">
        <v>9917</v>
      </c>
      <c r="B9919">
        <v>37582</v>
      </c>
      <c r="C9919">
        <v>37934</v>
      </c>
      <c r="D9919">
        <v>37374</v>
      </c>
      <c r="E9919">
        <v>37402</v>
      </c>
      <c r="F9919">
        <v>38454</v>
      </c>
      <c r="G9919" s="5">
        <v>37773</v>
      </c>
      <c r="H9919">
        <v>38346</v>
      </c>
      <c r="I9919">
        <v>39352</v>
      </c>
      <c r="J9919">
        <v>39426</v>
      </c>
      <c r="K9919">
        <v>39983</v>
      </c>
      <c r="L9919">
        <v>38978</v>
      </c>
      <c r="M9919">
        <v>39863</v>
      </c>
      <c r="N9919">
        <v>1</v>
      </c>
    </row>
    <row r="9920" spans="1:14">
      <c r="A9920" t="s">
        <v>9918</v>
      </c>
      <c r="B9920">
        <v>56375</v>
      </c>
      <c r="C9920">
        <v>55942</v>
      </c>
      <c r="D9920">
        <v>57381</v>
      </c>
      <c r="E9920">
        <v>61184</v>
      </c>
      <c r="F9920">
        <v>62047</v>
      </c>
      <c r="G9920" s="5">
        <v>60239</v>
      </c>
      <c r="H9920">
        <v>57085</v>
      </c>
      <c r="I9920">
        <v>53543</v>
      </c>
      <c r="J9920">
        <v>57901</v>
      </c>
      <c r="K9920">
        <v>52449</v>
      </c>
      <c r="L9920">
        <v>52603</v>
      </c>
      <c r="M9920">
        <v>53657</v>
      </c>
      <c r="N9920">
        <v>1</v>
      </c>
    </row>
    <row r="9921" spans="1:14">
      <c r="A9921" t="s">
        <v>9919</v>
      </c>
      <c r="B9921">
        <v>49162</v>
      </c>
      <c r="C9921">
        <v>56297</v>
      </c>
      <c r="D9921">
        <v>59296</v>
      </c>
      <c r="E9921">
        <v>54334</v>
      </c>
      <c r="F9921">
        <v>53500</v>
      </c>
      <c r="G9921" s="5">
        <v>53141</v>
      </c>
      <c r="H9921">
        <v>54558</v>
      </c>
      <c r="I9921">
        <v>52710</v>
      </c>
      <c r="J9921">
        <v>51342</v>
      </c>
      <c r="K9921">
        <v>50112</v>
      </c>
      <c r="L9921">
        <v>52695</v>
      </c>
      <c r="M9921">
        <v>53384</v>
      </c>
      <c r="N9921">
        <v>0</v>
      </c>
    </row>
    <row r="9922" spans="1:14">
      <c r="A9922" t="s">
        <v>9920</v>
      </c>
      <c r="B9922">
        <v>51972</v>
      </c>
      <c r="C9922">
        <v>48070</v>
      </c>
      <c r="D9922">
        <v>48080</v>
      </c>
      <c r="E9922">
        <v>48975</v>
      </c>
      <c r="F9922">
        <v>48576</v>
      </c>
      <c r="G9922" s="5">
        <v>49716</v>
      </c>
      <c r="H9922">
        <v>49963</v>
      </c>
      <c r="I9922">
        <v>49910</v>
      </c>
      <c r="J9922">
        <v>52016</v>
      </c>
      <c r="K9922">
        <v>50947</v>
      </c>
      <c r="L9922">
        <v>53176</v>
      </c>
      <c r="M9922">
        <v>55086</v>
      </c>
      <c r="N9922">
        <v>1</v>
      </c>
    </row>
    <row r="9923" spans="1:14">
      <c r="A9923" t="s">
        <v>9921</v>
      </c>
      <c r="B9923">
        <v>42834</v>
      </c>
      <c r="C9923">
        <v>43365</v>
      </c>
      <c r="D9923">
        <v>42015</v>
      </c>
      <c r="E9923">
        <v>44860</v>
      </c>
      <c r="F9923">
        <v>48064</v>
      </c>
      <c r="G9923" s="5">
        <v>44857</v>
      </c>
      <c r="H9923">
        <v>48118</v>
      </c>
      <c r="I9923">
        <v>45990</v>
      </c>
      <c r="J9923">
        <v>51904</v>
      </c>
      <c r="K9923">
        <v>62203</v>
      </c>
      <c r="L9923">
        <v>62825</v>
      </c>
      <c r="M9923">
        <v>63453</v>
      </c>
      <c r="N9923">
        <v>0</v>
      </c>
    </row>
    <row r="9924" spans="1:14">
      <c r="A9924" t="s">
        <v>9922</v>
      </c>
      <c r="B9924">
        <v>49309</v>
      </c>
      <c r="C9924">
        <v>58923</v>
      </c>
      <c r="D9924">
        <v>73704</v>
      </c>
      <c r="E9924">
        <v>74441</v>
      </c>
      <c r="F9924">
        <v>75185</v>
      </c>
      <c r="G9924" s="5">
        <v>75937</v>
      </c>
      <c r="H9924">
        <v>73268</v>
      </c>
      <c r="I9924">
        <v>69063</v>
      </c>
      <c r="J9924">
        <v>66029</v>
      </c>
      <c r="K9924">
        <v>68711</v>
      </c>
      <c r="L9924">
        <v>69920</v>
      </c>
      <c r="M9924">
        <v>71643</v>
      </c>
      <c r="N9924">
        <v>0</v>
      </c>
    </row>
    <row r="9925" spans="1:14">
      <c r="A9925" t="s">
        <v>9923</v>
      </c>
      <c r="B9925">
        <v>57275</v>
      </c>
      <c r="C9925">
        <v>54327</v>
      </c>
      <c r="D9925">
        <v>60432</v>
      </c>
      <c r="E9925">
        <v>55258</v>
      </c>
      <c r="F9925">
        <v>56651</v>
      </c>
      <c r="G9925" s="5">
        <v>62066</v>
      </c>
      <c r="H9925">
        <v>62697</v>
      </c>
      <c r="I9925">
        <v>61789</v>
      </c>
      <c r="J9925">
        <v>60539</v>
      </c>
      <c r="K9925">
        <v>60904</v>
      </c>
      <c r="L9925">
        <v>59938</v>
      </c>
      <c r="M9925">
        <v>60476</v>
      </c>
      <c r="N9925">
        <v>1</v>
      </c>
    </row>
    <row r="9926" spans="1:14">
      <c r="A9926" t="s">
        <v>9924</v>
      </c>
      <c r="B9926">
        <v>52972</v>
      </c>
      <c r="C9926">
        <v>49700</v>
      </c>
      <c r="D9926">
        <v>52466</v>
      </c>
      <c r="E9926">
        <v>53504</v>
      </c>
      <c r="F9926">
        <v>48410</v>
      </c>
      <c r="G9926" s="5">
        <v>48894</v>
      </c>
      <c r="H9926">
        <v>56596</v>
      </c>
      <c r="I9926">
        <v>60535</v>
      </c>
      <c r="J9926">
        <v>55583</v>
      </c>
      <c r="K9926">
        <v>56681</v>
      </c>
      <c r="L9926">
        <v>62008</v>
      </c>
      <c r="M9926">
        <v>60631</v>
      </c>
      <c r="N9926">
        <v>0</v>
      </c>
    </row>
    <row r="9927" spans="1:14">
      <c r="A9927" t="s">
        <v>9925</v>
      </c>
      <c r="B9927">
        <v>31971</v>
      </c>
      <c r="C9927">
        <v>31674</v>
      </c>
      <c r="D9927">
        <v>32399</v>
      </c>
      <c r="E9927">
        <v>30599</v>
      </c>
      <c r="F9927">
        <v>30108</v>
      </c>
      <c r="G9927" s="5">
        <v>30742</v>
      </c>
      <c r="H9927">
        <v>30402</v>
      </c>
      <c r="I9927">
        <v>33689</v>
      </c>
      <c r="J9927">
        <v>31941</v>
      </c>
      <c r="K9927">
        <v>30845</v>
      </c>
      <c r="L9927">
        <v>29987</v>
      </c>
      <c r="M9927">
        <v>30236</v>
      </c>
      <c r="N9927">
        <v>1</v>
      </c>
    </row>
    <row r="9928" spans="1:14">
      <c r="A9928" t="s">
        <v>9926</v>
      </c>
      <c r="B9928">
        <v>58058</v>
      </c>
      <c r="C9928">
        <v>58027</v>
      </c>
      <c r="D9928">
        <v>61030</v>
      </c>
      <c r="E9928">
        <v>59217</v>
      </c>
      <c r="F9928">
        <v>58787</v>
      </c>
      <c r="G9928" s="5">
        <v>59327</v>
      </c>
      <c r="H9928">
        <v>60326</v>
      </c>
      <c r="I9928">
        <v>59512</v>
      </c>
      <c r="J9928">
        <v>58484</v>
      </c>
      <c r="K9928">
        <v>58889</v>
      </c>
      <c r="L9928">
        <v>59213</v>
      </c>
      <c r="M9928">
        <v>60279</v>
      </c>
      <c r="N9928">
        <v>0</v>
      </c>
    </row>
    <row r="9929" spans="1:14">
      <c r="A9929" t="s">
        <v>9927</v>
      </c>
      <c r="B9929">
        <v>28495</v>
      </c>
      <c r="C9929">
        <v>29766</v>
      </c>
      <c r="D9929">
        <v>29998</v>
      </c>
      <c r="E9929">
        <v>30334</v>
      </c>
      <c r="F9929">
        <v>29901</v>
      </c>
      <c r="G9929" s="5">
        <v>28835</v>
      </c>
      <c r="H9929">
        <v>30075</v>
      </c>
      <c r="I9929">
        <v>30469</v>
      </c>
      <c r="J9929">
        <v>29943</v>
      </c>
      <c r="K9929">
        <v>30888</v>
      </c>
      <c r="L9929">
        <v>32247</v>
      </c>
      <c r="M9929">
        <v>31371</v>
      </c>
      <c r="N9929">
        <v>0</v>
      </c>
    </row>
    <row r="9930" spans="1:14">
      <c r="A9930" t="s">
        <v>9928</v>
      </c>
      <c r="B9930">
        <v>26617</v>
      </c>
      <c r="C9930">
        <v>26340</v>
      </c>
      <c r="D9930">
        <v>24937</v>
      </c>
      <c r="E9930">
        <v>25756</v>
      </c>
      <c r="F9930">
        <v>25210</v>
      </c>
      <c r="G9930" s="5">
        <v>25113</v>
      </c>
      <c r="H9930">
        <v>25045</v>
      </c>
      <c r="I9930">
        <v>24730</v>
      </c>
      <c r="J9930">
        <v>26501</v>
      </c>
      <c r="K9930">
        <v>25782</v>
      </c>
      <c r="L9930">
        <v>25731</v>
      </c>
      <c r="M9930">
        <v>25838</v>
      </c>
      <c r="N9930">
        <v>0</v>
      </c>
    </row>
    <row r="9931" spans="1:14">
      <c r="A9931" t="s">
        <v>9929</v>
      </c>
      <c r="B9931">
        <v>31309</v>
      </c>
      <c r="C9931">
        <v>31460</v>
      </c>
      <c r="D9931">
        <v>30920</v>
      </c>
      <c r="E9931">
        <v>30805</v>
      </c>
      <c r="F9931">
        <v>31379</v>
      </c>
      <c r="G9931" s="5">
        <v>30445</v>
      </c>
      <c r="H9931">
        <v>30465</v>
      </c>
      <c r="I9931">
        <v>31427</v>
      </c>
      <c r="J9931">
        <v>31391</v>
      </c>
      <c r="K9931">
        <v>30107</v>
      </c>
      <c r="L9931">
        <v>30683</v>
      </c>
      <c r="M9931">
        <v>31115</v>
      </c>
      <c r="N9931">
        <v>0</v>
      </c>
    </row>
    <row r="9932" spans="1:14">
      <c r="A9932" t="s">
        <v>9930</v>
      </c>
      <c r="B9932">
        <v>36465</v>
      </c>
      <c r="C9932">
        <v>36930</v>
      </c>
      <c r="D9932">
        <v>37698</v>
      </c>
      <c r="E9932">
        <v>34690</v>
      </c>
      <c r="F9932">
        <v>36861</v>
      </c>
      <c r="G9932" s="5">
        <v>35968</v>
      </c>
      <c r="H9932">
        <v>36328</v>
      </c>
      <c r="I9932">
        <v>34130</v>
      </c>
      <c r="J9932">
        <v>33519</v>
      </c>
      <c r="K9932">
        <v>34645</v>
      </c>
      <c r="L9932">
        <v>33107</v>
      </c>
      <c r="M9932">
        <v>33947</v>
      </c>
      <c r="N9932">
        <v>0</v>
      </c>
    </row>
    <row r="9933" spans="1:14">
      <c r="A9933" t="s">
        <v>9931</v>
      </c>
      <c r="B9933">
        <v>38802</v>
      </c>
      <c r="C9933">
        <v>39190</v>
      </c>
      <c r="D9933">
        <v>37089</v>
      </c>
      <c r="E9933">
        <v>37460</v>
      </c>
      <c r="F9933">
        <v>37835</v>
      </c>
      <c r="G9933" s="5">
        <v>38213</v>
      </c>
      <c r="H9933">
        <v>38595</v>
      </c>
      <c r="I9933">
        <v>38981</v>
      </c>
      <c r="J9933">
        <v>39371</v>
      </c>
      <c r="K9933">
        <v>39765</v>
      </c>
      <c r="L9933">
        <v>40163</v>
      </c>
      <c r="M9933">
        <v>40565</v>
      </c>
      <c r="N9933">
        <v>1</v>
      </c>
    </row>
    <row r="9934" spans="1:14">
      <c r="A9934" t="s">
        <v>9932</v>
      </c>
      <c r="B9934">
        <v>75073</v>
      </c>
      <c r="C9934">
        <v>73064</v>
      </c>
      <c r="D9934">
        <v>73851</v>
      </c>
      <c r="E9934">
        <v>72087</v>
      </c>
      <c r="F9934">
        <v>72152</v>
      </c>
      <c r="G9934" s="5">
        <v>72936</v>
      </c>
      <c r="H9934">
        <v>73665</v>
      </c>
      <c r="I9934">
        <v>73689</v>
      </c>
      <c r="J9934">
        <v>80182</v>
      </c>
      <c r="K9934">
        <v>76413</v>
      </c>
      <c r="L9934">
        <v>73560</v>
      </c>
      <c r="M9934">
        <v>72027</v>
      </c>
      <c r="N9934">
        <v>1</v>
      </c>
    </row>
    <row r="9935" spans="1:14">
      <c r="A9935" t="s">
        <v>9933</v>
      </c>
      <c r="B9935">
        <v>49158</v>
      </c>
      <c r="C9935">
        <v>49650</v>
      </c>
      <c r="D9935">
        <v>50146</v>
      </c>
      <c r="E9935">
        <v>50647</v>
      </c>
      <c r="F9935">
        <v>51153</v>
      </c>
      <c r="G9935" s="5">
        <v>51665</v>
      </c>
      <c r="H9935">
        <v>53523</v>
      </c>
      <c r="I9935">
        <v>52826</v>
      </c>
      <c r="J9935">
        <v>51941</v>
      </c>
      <c r="K9935">
        <v>51771</v>
      </c>
      <c r="L9935">
        <v>54956</v>
      </c>
      <c r="M9935">
        <v>53950</v>
      </c>
      <c r="N9935">
        <v>0</v>
      </c>
    </row>
    <row r="9936" spans="1:14">
      <c r="A9936" t="s">
        <v>9934</v>
      </c>
      <c r="B9936">
        <v>36190</v>
      </c>
      <c r="C9936">
        <v>36369</v>
      </c>
      <c r="D9936">
        <v>36733</v>
      </c>
      <c r="E9936">
        <v>31738</v>
      </c>
      <c r="F9936">
        <v>34169</v>
      </c>
      <c r="G9936" s="5">
        <v>32404</v>
      </c>
      <c r="H9936">
        <v>37715</v>
      </c>
      <c r="I9936">
        <v>37903</v>
      </c>
      <c r="J9936">
        <v>45308</v>
      </c>
      <c r="K9936">
        <v>35914</v>
      </c>
      <c r="L9936">
        <v>36273</v>
      </c>
      <c r="M9936">
        <v>36636</v>
      </c>
      <c r="N9936">
        <v>0</v>
      </c>
    </row>
    <row r="9937" spans="1:14">
      <c r="A9937" t="s">
        <v>9935</v>
      </c>
      <c r="B9937">
        <v>47784</v>
      </c>
      <c r="C9937">
        <v>52936</v>
      </c>
      <c r="D9937">
        <v>51592</v>
      </c>
      <c r="E9937">
        <v>48780</v>
      </c>
      <c r="F9937">
        <v>46842</v>
      </c>
      <c r="G9937" s="5">
        <v>47726</v>
      </c>
      <c r="H9937">
        <v>51915</v>
      </c>
      <c r="I9937">
        <v>50595</v>
      </c>
      <c r="J9937">
        <v>52821</v>
      </c>
      <c r="K9937">
        <v>54149</v>
      </c>
      <c r="L9937">
        <v>54783</v>
      </c>
      <c r="M9937">
        <v>54342</v>
      </c>
      <c r="N9937">
        <v>0</v>
      </c>
    </row>
    <row r="9938" spans="1:14">
      <c r="A9938" t="s">
        <v>9936</v>
      </c>
      <c r="B9938">
        <v>63289</v>
      </c>
      <c r="C9938">
        <v>63766</v>
      </c>
      <c r="D9938">
        <v>60923</v>
      </c>
      <c r="E9938">
        <v>67006</v>
      </c>
      <c r="F9938">
        <v>77421</v>
      </c>
      <c r="G9938" s="5">
        <v>74405</v>
      </c>
      <c r="H9938">
        <v>69188</v>
      </c>
      <c r="I9938">
        <v>67968</v>
      </c>
      <c r="J9938">
        <v>68648</v>
      </c>
      <c r="K9938">
        <v>67408</v>
      </c>
      <c r="L9938">
        <v>66811</v>
      </c>
      <c r="M9938">
        <v>67479</v>
      </c>
      <c r="N9938">
        <v>1</v>
      </c>
    </row>
    <row r="9939" spans="1:14">
      <c r="A9939" t="s">
        <v>9937</v>
      </c>
      <c r="B9939">
        <v>38797</v>
      </c>
      <c r="C9939">
        <v>39185</v>
      </c>
      <c r="D9939">
        <v>39577</v>
      </c>
      <c r="E9939">
        <v>39973</v>
      </c>
      <c r="F9939">
        <v>40373</v>
      </c>
      <c r="G9939" s="5">
        <v>40777</v>
      </c>
      <c r="H9939">
        <v>41185</v>
      </c>
      <c r="I9939">
        <v>41597</v>
      </c>
      <c r="J9939">
        <v>42013</v>
      </c>
      <c r="K9939">
        <v>42433</v>
      </c>
      <c r="L9939">
        <v>42857</v>
      </c>
      <c r="M9939">
        <v>43286</v>
      </c>
      <c r="N9939">
        <v>0</v>
      </c>
    </row>
    <row r="9940" spans="1:14">
      <c r="A9940" t="s">
        <v>9938</v>
      </c>
      <c r="B9940">
        <v>57615</v>
      </c>
      <c r="C9940">
        <v>52196</v>
      </c>
      <c r="D9940">
        <v>52718</v>
      </c>
      <c r="E9940">
        <v>57362</v>
      </c>
      <c r="F9940">
        <v>53495</v>
      </c>
      <c r="G9940" s="5">
        <v>62742</v>
      </c>
      <c r="H9940">
        <v>65439</v>
      </c>
      <c r="I9940">
        <v>62972</v>
      </c>
      <c r="J9940">
        <v>63551</v>
      </c>
      <c r="K9940">
        <v>61494</v>
      </c>
      <c r="L9940">
        <v>66085</v>
      </c>
      <c r="M9940">
        <v>66746</v>
      </c>
      <c r="N9940">
        <v>0</v>
      </c>
    </row>
    <row r="9941" spans="1:14">
      <c r="A9941" t="s">
        <v>9939</v>
      </c>
      <c r="B9941">
        <v>76030</v>
      </c>
      <c r="C9941">
        <v>74531</v>
      </c>
      <c r="D9941">
        <v>72478</v>
      </c>
      <c r="E9941">
        <v>72290</v>
      </c>
      <c r="F9941">
        <v>70899</v>
      </c>
      <c r="G9941" s="5">
        <v>70301</v>
      </c>
      <c r="H9941">
        <v>71004</v>
      </c>
      <c r="I9941">
        <v>70321</v>
      </c>
      <c r="J9941">
        <v>71024</v>
      </c>
      <c r="K9941">
        <v>77039</v>
      </c>
      <c r="L9941">
        <v>76142</v>
      </c>
      <c r="M9941">
        <v>76095</v>
      </c>
      <c r="N9941">
        <v>0</v>
      </c>
    </row>
    <row r="9942" spans="1:14">
      <c r="A9942" t="s">
        <v>9940</v>
      </c>
      <c r="B9942">
        <v>27961</v>
      </c>
      <c r="C9942">
        <v>26565</v>
      </c>
      <c r="D9942">
        <v>31253</v>
      </c>
      <c r="E9942">
        <v>30054</v>
      </c>
      <c r="F9942">
        <v>30434</v>
      </c>
      <c r="G9942" s="5">
        <v>31301</v>
      </c>
      <c r="H9942">
        <v>31800</v>
      </c>
      <c r="I9942">
        <v>30233</v>
      </c>
      <c r="J9942">
        <v>30627</v>
      </c>
      <c r="K9942">
        <v>29064</v>
      </c>
      <c r="L9942">
        <v>28839</v>
      </c>
      <c r="M9942">
        <v>28084</v>
      </c>
      <c r="N9942">
        <v>0</v>
      </c>
    </row>
    <row r="9943" spans="1:14">
      <c r="A9943" t="s">
        <v>9941</v>
      </c>
      <c r="B9943">
        <v>36229</v>
      </c>
      <c r="C9943">
        <v>35852</v>
      </c>
      <c r="D9943">
        <v>37666</v>
      </c>
      <c r="E9943">
        <v>38696</v>
      </c>
      <c r="F9943">
        <v>40750</v>
      </c>
      <c r="G9943" s="5">
        <v>40199</v>
      </c>
      <c r="H9943">
        <v>41312</v>
      </c>
      <c r="I9943">
        <v>42440</v>
      </c>
      <c r="J9943">
        <v>43356</v>
      </c>
      <c r="K9943">
        <v>43426</v>
      </c>
      <c r="L9943">
        <v>41161</v>
      </c>
      <c r="M9943">
        <v>42133</v>
      </c>
      <c r="N9943">
        <v>0</v>
      </c>
    </row>
    <row r="9944" spans="1:14">
      <c r="A9944" t="s">
        <v>9942</v>
      </c>
      <c r="B9944">
        <v>55333</v>
      </c>
      <c r="C9944">
        <v>51333</v>
      </c>
      <c r="D9944">
        <v>51846</v>
      </c>
      <c r="E9944">
        <v>52364</v>
      </c>
      <c r="F9944">
        <v>52888</v>
      </c>
      <c r="G9944" s="5">
        <v>55000</v>
      </c>
      <c r="H9944">
        <v>59623</v>
      </c>
      <c r="I9944">
        <v>60409</v>
      </c>
      <c r="J9944">
        <v>61275</v>
      </c>
      <c r="K9944">
        <v>57581</v>
      </c>
      <c r="L9944">
        <v>58292</v>
      </c>
      <c r="M9944">
        <v>58001</v>
      </c>
      <c r="N9944">
        <v>0</v>
      </c>
    </row>
    <row r="9945" spans="1:14">
      <c r="A9945" t="s">
        <v>9943</v>
      </c>
      <c r="B9945">
        <v>55681</v>
      </c>
      <c r="C9945">
        <v>59378</v>
      </c>
      <c r="D9945">
        <v>63645</v>
      </c>
      <c r="E9945">
        <v>57282</v>
      </c>
      <c r="F9945">
        <v>62747</v>
      </c>
      <c r="G9945" s="5">
        <v>62634</v>
      </c>
      <c r="H9945">
        <v>56813</v>
      </c>
      <c r="I9945">
        <v>51979</v>
      </c>
      <c r="J9945">
        <v>51310</v>
      </c>
      <c r="K9945">
        <v>52759</v>
      </c>
      <c r="L9945">
        <v>55028</v>
      </c>
      <c r="M9945">
        <v>56513</v>
      </c>
      <c r="N9945">
        <v>0</v>
      </c>
    </row>
    <row r="9946" spans="1:14">
      <c r="A9946" t="s">
        <v>9944</v>
      </c>
      <c r="B9946">
        <v>27171</v>
      </c>
      <c r="C9946">
        <v>27857</v>
      </c>
      <c r="D9946">
        <v>27845</v>
      </c>
      <c r="E9946">
        <v>27790</v>
      </c>
      <c r="F9946">
        <v>27342</v>
      </c>
      <c r="G9946" s="5">
        <v>28220</v>
      </c>
      <c r="H9946">
        <v>27850</v>
      </c>
      <c r="I9946">
        <v>26976</v>
      </c>
      <c r="J9946">
        <v>27991</v>
      </c>
      <c r="K9946">
        <v>28305</v>
      </c>
      <c r="L9946">
        <v>27695</v>
      </c>
      <c r="M9946">
        <v>27712</v>
      </c>
      <c r="N9946">
        <v>1</v>
      </c>
    </row>
    <row r="9947" spans="1:14">
      <c r="A9947" t="s">
        <v>9945</v>
      </c>
      <c r="B9947">
        <v>44465</v>
      </c>
      <c r="C9947">
        <v>44910</v>
      </c>
      <c r="D9947">
        <v>45359</v>
      </c>
      <c r="E9947">
        <v>47422</v>
      </c>
      <c r="F9947">
        <v>47896</v>
      </c>
      <c r="G9947" s="5">
        <v>48375</v>
      </c>
      <c r="H9947">
        <v>44706</v>
      </c>
      <c r="I9947">
        <v>44262</v>
      </c>
      <c r="J9947">
        <v>44326</v>
      </c>
      <c r="K9947">
        <v>44769</v>
      </c>
      <c r="L9947">
        <v>45217</v>
      </c>
      <c r="M9947">
        <v>45669</v>
      </c>
      <c r="N9947">
        <v>0</v>
      </c>
    </row>
    <row r="9948" spans="1:14">
      <c r="A9948" t="s">
        <v>9946</v>
      </c>
      <c r="B9948">
        <v>43659</v>
      </c>
      <c r="C9948">
        <v>42730</v>
      </c>
      <c r="D9948">
        <v>42469</v>
      </c>
      <c r="E9948">
        <v>42643</v>
      </c>
      <c r="F9948">
        <v>43044</v>
      </c>
      <c r="G9948" s="5">
        <v>43905</v>
      </c>
      <c r="H9948">
        <v>44536</v>
      </c>
      <c r="I9948">
        <v>43668</v>
      </c>
      <c r="J9948">
        <v>42642</v>
      </c>
      <c r="K9948">
        <v>42711</v>
      </c>
      <c r="L9948">
        <v>40959</v>
      </c>
      <c r="M9948">
        <v>42479</v>
      </c>
      <c r="N9948">
        <v>1</v>
      </c>
    </row>
    <row r="9949" spans="1:14">
      <c r="A9949" t="s">
        <v>9947</v>
      </c>
      <c r="B9949">
        <v>52006</v>
      </c>
      <c r="C9949">
        <v>49531</v>
      </c>
      <c r="D9949">
        <v>50026</v>
      </c>
      <c r="E9949">
        <v>54078</v>
      </c>
      <c r="F9949">
        <v>52008</v>
      </c>
      <c r="G9949" s="5">
        <v>51274</v>
      </c>
      <c r="H9949">
        <v>53424</v>
      </c>
      <c r="I9949">
        <v>54870</v>
      </c>
      <c r="J9949">
        <v>50891</v>
      </c>
      <c r="K9949">
        <v>59589</v>
      </c>
      <c r="L9949">
        <v>68391</v>
      </c>
      <c r="M9949">
        <v>69075</v>
      </c>
      <c r="N9949">
        <v>0</v>
      </c>
    </row>
    <row r="9950" spans="1:14">
      <c r="A9950" t="s">
        <v>9948</v>
      </c>
      <c r="B9950">
        <v>48248</v>
      </c>
      <c r="C9950">
        <v>45477</v>
      </c>
      <c r="D9950">
        <v>46434</v>
      </c>
      <c r="E9950">
        <v>45023</v>
      </c>
      <c r="F9950">
        <v>45473</v>
      </c>
      <c r="G9950" s="5">
        <v>47797</v>
      </c>
      <c r="H9950">
        <v>46253</v>
      </c>
      <c r="I9950">
        <v>45064</v>
      </c>
      <c r="J9950">
        <v>46954</v>
      </c>
      <c r="K9950">
        <v>44522</v>
      </c>
      <c r="L9950">
        <v>45184</v>
      </c>
      <c r="M9950">
        <v>44948</v>
      </c>
      <c r="N9950">
        <v>0</v>
      </c>
    </row>
    <row r="9951" spans="1:14">
      <c r="A9951" t="s">
        <v>9949</v>
      </c>
      <c r="B9951">
        <v>38885</v>
      </c>
      <c r="C9951">
        <v>40390</v>
      </c>
      <c r="D9951">
        <v>40186</v>
      </c>
      <c r="E9951">
        <v>39760</v>
      </c>
      <c r="F9951">
        <v>38442</v>
      </c>
      <c r="G9951" s="5">
        <v>39493</v>
      </c>
      <c r="H9951">
        <v>40853</v>
      </c>
      <c r="I9951">
        <v>39626</v>
      </c>
      <c r="J9951">
        <v>40465</v>
      </c>
      <c r="K9951">
        <v>40205</v>
      </c>
      <c r="L9951">
        <v>40890</v>
      </c>
      <c r="M9951">
        <v>40701</v>
      </c>
      <c r="N9951">
        <v>1</v>
      </c>
    </row>
    <row r="9952" spans="1:14">
      <c r="A9952" t="s">
        <v>9950</v>
      </c>
      <c r="B9952">
        <v>48827</v>
      </c>
      <c r="C9952">
        <v>47185</v>
      </c>
      <c r="D9952">
        <v>47427</v>
      </c>
      <c r="E9952">
        <v>47382</v>
      </c>
      <c r="F9952">
        <v>43914</v>
      </c>
      <c r="G9952" s="5">
        <v>50531</v>
      </c>
      <c r="H9952">
        <v>49570</v>
      </c>
      <c r="I9952">
        <v>45768</v>
      </c>
      <c r="J9952">
        <v>50070</v>
      </c>
      <c r="K9952">
        <v>50320</v>
      </c>
      <c r="L9952">
        <v>50835</v>
      </c>
      <c r="M9952">
        <v>50430</v>
      </c>
      <c r="N9952">
        <v>0</v>
      </c>
    </row>
    <row r="9953" spans="1:14">
      <c r="A9953" t="s">
        <v>9951</v>
      </c>
      <c r="B9953">
        <v>89981</v>
      </c>
      <c r="C9953">
        <v>90881</v>
      </c>
      <c r="D9953">
        <v>91790</v>
      </c>
      <c r="E9953">
        <v>84512</v>
      </c>
      <c r="F9953">
        <v>83647</v>
      </c>
      <c r="G9953" s="5">
        <v>83302</v>
      </c>
      <c r="H9953">
        <v>84135</v>
      </c>
      <c r="I9953">
        <v>82759</v>
      </c>
      <c r="J9953">
        <v>82759</v>
      </c>
      <c r="K9953">
        <v>76364</v>
      </c>
      <c r="L9953">
        <v>77128</v>
      </c>
      <c r="M9953">
        <v>77899</v>
      </c>
      <c r="N9953">
        <v>0</v>
      </c>
    </row>
    <row r="9954" spans="1:14">
      <c r="A9954" t="s">
        <v>9952</v>
      </c>
      <c r="B9954">
        <v>33635</v>
      </c>
      <c r="C9954">
        <v>34832</v>
      </c>
      <c r="D9954">
        <v>33244</v>
      </c>
      <c r="E9954">
        <v>35309</v>
      </c>
      <c r="F9954">
        <v>31999</v>
      </c>
      <c r="G9954" s="5">
        <v>31849</v>
      </c>
      <c r="H9954">
        <v>33630</v>
      </c>
      <c r="I9954">
        <v>32478</v>
      </c>
      <c r="J9954">
        <v>33449</v>
      </c>
      <c r="K9954">
        <v>34608</v>
      </c>
      <c r="L9954">
        <v>36091</v>
      </c>
      <c r="M9954">
        <v>36856</v>
      </c>
      <c r="N9954">
        <v>0</v>
      </c>
    </row>
    <row r="9955" spans="1:14">
      <c r="A9955" t="s">
        <v>9953</v>
      </c>
      <c r="B9955">
        <v>54562</v>
      </c>
      <c r="C9955">
        <v>53424</v>
      </c>
      <c r="D9955">
        <v>54179</v>
      </c>
      <c r="E9955">
        <v>55875</v>
      </c>
      <c r="F9955">
        <v>64037</v>
      </c>
      <c r="G9955" s="5">
        <v>60641</v>
      </c>
      <c r="H9955">
        <v>57259</v>
      </c>
      <c r="I9955">
        <v>57623</v>
      </c>
      <c r="J9955">
        <v>54987</v>
      </c>
      <c r="K9955">
        <v>55876</v>
      </c>
      <c r="L9955">
        <v>53438</v>
      </c>
      <c r="M9955">
        <v>54910</v>
      </c>
      <c r="N9955">
        <v>1</v>
      </c>
    </row>
    <row r="9956" spans="1:14">
      <c r="A9956" t="s">
        <v>9954</v>
      </c>
      <c r="B9956">
        <v>27204</v>
      </c>
      <c r="C9956">
        <v>26214</v>
      </c>
      <c r="D9956">
        <v>24375</v>
      </c>
      <c r="E9956">
        <v>27174</v>
      </c>
      <c r="F9956">
        <v>26478</v>
      </c>
      <c r="G9956" s="5">
        <v>27478</v>
      </c>
      <c r="H9956">
        <v>26506</v>
      </c>
      <c r="I9956">
        <v>27219</v>
      </c>
      <c r="J9956">
        <v>27190</v>
      </c>
      <c r="K9956">
        <v>26650</v>
      </c>
      <c r="L9956">
        <v>27348</v>
      </c>
      <c r="M9956">
        <v>27578</v>
      </c>
      <c r="N9956">
        <v>0</v>
      </c>
    </row>
    <row r="9957" spans="1:14">
      <c r="A9957" t="s">
        <v>9955</v>
      </c>
      <c r="B9957">
        <v>34443</v>
      </c>
      <c r="C9957">
        <v>33130</v>
      </c>
      <c r="D9957">
        <v>31811</v>
      </c>
      <c r="E9957">
        <v>37108</v>
      </c>
      <c r="F9957">
        <v>38048</v>
      </c>
      <c r="G9957" s="5">
        <v>35148</v>
      </c>
      <c r="H9957">
        <v>36428</v>
      </c>
      <c r="I9957">
        <v>38198</v>
      </c>
      <c r="J9957">
        <v>37989</v>
      </c>
      <c r="K9957">
        <v>39133</v>
      </c>
      <c r="L9957">
        <v>39927</v>
      </c>
      <c r="M9957">
        <v>40236</v>
      </c>
      <c r="N9957">
        <v>0</v>
      </c>
    </row>
    <row r="9958" spans="1:14">
      <c r="A9958" t="s">
        <v>9956</v>
      </c>
      <c r="B9958">
        <v>42542</v>
      </c>
      <c r="C9958">
        <v>44203</v>
      </c>
      <c r="D9958">
        <v>48342</v>
      </c>
      <c r="E9958">
        <v>43711</v>
      </c>
      <c r="F9958">
        <v>44456</v>
      </c>
      <c r="G9958" s="5">
        <v>45649</v>
      </c>
      <c r="H9958">
        <v>49047</v>
      </c>
      <c r="I9958">
        <v>46373</v>
      </c>
      <c r="J9958">
        <v>50784</v>
      </c>
      <c r="K9958">
        <v>49138</v>
      </c>
      <c r="L9958">
        <v>47015</v>
      </c>
      <c r="M9958">
        <v>48839</v>
      </c>
      <c r="N9958">
        <v>0</v>
      </c>
    </row>
    <row r="9959" spans="1:14">
      <c r="A9959" t="s">
        <v>9957</v>
      </c>
      <c r="B9959">
        <v>39136</v>
      </c>
      <c r="C9959">
        <v>35126</v>
      </c>
      <c r="D9959">
        <v>36532</v>
      </c>
      <c r="E9959">
        <v>35582</v>
      </c>
      <c r="F9959">
        <v>34771</v>
      </c>
      <c r="G9959" s="5">
        <v>38842</v>
      </c>
      <c r="H9959">
        <v>38256</v>
      </c>
      <c r="I9959">
        <v>36567</v>
      </c>
      <c r="J9959">
        <v>41002</v>
      </c>
      <c r="K9959">
        <v>41059</v>
      </c>
      <c r="L9959">
        <v>41693</v>
      </c>
      <c r="M9959">
        <v>41843</v>
      </c>
      <c r="N9959">
        <v>0</v>
      </c>
    </row>
    <row r="9960" spans="1:14">
      <c r="A9960" t="s">
        <v>9958</v>
      </c>
      <c r="B9960">
        <v>63687</v>
      </c>
      <c r="C9960">
        <v>57717</v>
      </c>
      <c r="D9960">
        <v>57979</v>
      </c>
      <c r="E9960">
        <v>55674</v>
      </c>
      <c r="F9960">
        <v>57502</v>
      </c>
      <c r="G9960" s="5">
        <v>57894</v>
      </c>
      <c r="H9960">
        <v>61911</v>
      </c>
      <c r="I9960">
        <v>63229</v>
      </c>
      <c r="J9960">
        <v>64480</v>
      </c>
      <c r="K9960">
        <v>59495</v>
      </c>
      <c r="L9960">
        <v>60517</v>
      </c>
      <c r="M9960">
        <v>62026</v>
      </c>
      <c r="N9960">
        <v>0</v>
      </c>
    </row>
    <row r="9961" spans="1:14">
      <c r="A9961" t="s">
        <v>9959</v>
      </c>
      <c r="B9961">
        <v>56673</v>
      </c>
      <c r="C9961">
        <v>57240</v>
      </c>
      <c r="D9961">
        <v>57812</v>
      </c>
      <c r="E9961">
        <v>58390</v>
      </c>
      <c r="F9961">
        <v>58974</v>
      </c>
      <c r="G9961" s="5">
        <v>59564</v>
      </c>
      <c r="H9961">
        <v>60160</v>
      </c>
      <c r="I9961">
        <v>60762</v>
      </c>
      <c r="J9961">
        <v>61370</v>
      </c>
      <c r="K9961">
        <v>61984</v>
      </c>
      <c r="L9961">
        <v>59294</v>
      </c>
      <c r="M9961">
        <v>59887</v>
      </c>
      <c r="N9961">
        <v>0</v>
      </c>
    </row>
    <row r="9962" spans="1:14">
      <c r="A9962" t="s">
        <v>9960</v>
      </c>
      <c r="B9962">
        <v>28449</v>
      </c>
      <c r="C9962">
        <v>28149</v>
      </c>
      <c r="D9962">
        <v>27725</v>
      </c>
      <c r="E9962">
        <v>28306</v>
      </c>
      <c r="F9962">
        <v>28226</v>
      </c>
      <c r="G9962" s="5">
        <v>28126</v>
      </c>
      <c r="H9962">
        <v>28201</v>
      </c>
      <c r="I9962">
        <v>29602</v>
      </c>
      <c r="J9962">
        <v>29669</v>
      </c>
      <c r="K9962">
        <v>30536</v>
      </c>
      <c r="L9962">
        <v>30523</v>
      </c>
      <c r="M9962">
        <v>30123</v>
      </c>
      <c r="N9962">
        <v>0</v>
      </c>
    </row>
    <row r="9963" spans="1:14">
      <c r="A9963" t="s">
        <v>9961</v>
      </c>
      <c r="B9963">
        <v>38897</v>
      </c>
      <c r="C9963">
        <v>38528</v>
      </c>
      <c r="D9963">
        <v>37424</v>
      </c>
      <c r="E9963">
        <v>39190</v>
      </c>
      <c r="F9963">
        <v>40567</v>
      </c>
      <c r="G9963" s="5">
        <v>39218</v>
      </c>
      <c r="H9963">
        <v>37633</v>
      </c>
      <c r="I9963">
        <v>38909</v>
      </c>
      <c r="J9963">
        <v>39279</v>
      </c>
      <c r="K9963">
        <v>39268</v>
      </c>
      <c r="L9963">
        <v>39005</v>
      </c>
      <c r="M9963">
        <v>38826</v>
      </c>
      <c r="N9963">
        <v>1</v>
      </c>
    </row>
    <row r="9964" spans="1:14">
      <c r="A9964" t="s">
        <v>9962</v>
      </c>
      <c r="B9964">
        <v>68912</v>
      </c>
      <c r="C9964">
        <v>66002</v>
      </c>
      <c r="D9964">
        <v>64564</v>
      </c>
      <c r="E9964">
        <v>68585</v>
      </c>
      <c r="F9964">
        <v>63411</v>
      </c>
      <c r="G9964" s="5">
        <v>63642</v>
      </c>
      <c r="H9964">
        <v>63505</v>
      </c>
      <c r="I9964">
        <v>62891</v>
      </c>
      <c r="J9964">
        <v>62483</v>
      </c>
      <c r="K9964">
        <v>62350</v>
      </c>
      <c r="L9964">
        <v>61977</v>
      </c>
      <c r="M9964">
        <v>62355</v>
      </c>
      <c r="N9964">
        <v>0</v>
      </c>
    </row>
    <row r="9965" spans="1:14">
      <c r="A9965" t="s">
        <v>9963</v>
      </c>
      <c r="B9965">
        <v>50259</v>
      </c>
      <c r="C9965">
        <v>54268</v>
      </c>
      <c r="D9965">
        <v>52516</v>
      </c>
      <c r="E9965">
        <v>51974</v>
      </c>
      <c r="F9965">
        <v>52494</v>
      </c>
      <c r="G9965" s="5">
        <v>52276</v>
      </c>
      <c r="H9965">
        <v>53561</v>
      </c>
      <c r="I9965">
        <v>52834</v>
      </c>
      <c r="J9965">
        <v>55477</v>
      </c>
      <c r="K9965">
        <v>56078</v>
      </c>
      <c r="L9965">
        <v>57456</v>
      </c>
      <c r="M9965">
        <v>56527</v>
      </c>
      <c r="N9965">
        <v>1</v>
      </c>
    </row>
    <row r="9966" spans="1:14">
      <c r="A9966" t="s">
        <v>9964</v>
      </c>
      <c r="B9966">
        <v>61154</v>
      </c>
      <c r="C9966">
        <v>61195</v>
      </c>
      <c r="D9966">
        <v>62621</v>
      </c>
      <c r="E9966">
        <v>61895</v>
      </c>
      <c r="F9966">
        <v>60871</v>
      </c>
      <c r="G9966" s="5">
        <v>63124</v>
      </c>
      <c r="H9966">
        <v>61496</v>
      </c>
      <c r="I9966">
        <v>60978</v>
      </c>
      <c r="J9966">
        <v>59607</v>
      </c>
      <c r="K9966">
        <v>61421</v>
      </c>
      <c r="L9966">
        <v>67756</v>
      </c>
      <c r="M9966">
        <v>69726</v>
      </c>
      <c r="N9966">
        <v>0</v>
      </c>
    </row>
    <row r="9967" spans="1:14">
      <c r="A9967" t="s">
        <v>9965</v>
      </c>
      <c r="B9967">
        <v>48767</v>
      </c>
      <c r="C9967">
        <v>53249</v>
      </c>
      <c r="D9967">
        <v>53749</v>
      </c>
      <c r="E9967">
        <v>55622</v>
      </c>
      <c r="F9967">
        <v>58071</v>
      </c>
      <c r="G9967" s="5">
        <v>60107</v>
      </c>
      <c r="H9967">
        <v>57647</v>
      </c>
      <c r="I9967">
        <v>60152</v>
      </c>
      <c r="J9967">
        <v>59798</v>
      </c>
      <c r="K9967">
        <v>61772</v>
      </c>
      <c r="L9967">
        <v>62390</v>
      </c>
      <c r="M9967">
        <v>63294</v>
      </c>
      <c r="N9967">
        <v>1</v>
      </c>
    </row>
    <row r="9968" spans="1:14">
      <c r="A9968" t="s">
        <v>9966</v>
      </c>
      <c r="B9968">
        <v>66590</v>
      </c>
      <c r="C9968">
        <v>61489</v>
      </c>
      <c r="D9968">
        <v>63122</v>
      </c>
      <c r="E9968">
        <v>64465</v>
      </c>
      <c r="F9968">
        <v>65110</v>
      </c>
      <c r="G9968" s="5">
        <v>63945</v>
      </c>
      <c r="H9968">
        <v>57900</v>
      </c>
      <c r="I9968">
        <v>54852</v>
      </c>
      <c r="J9968">
        <v>56870</v>
      </c>
      <c r="K9968">
        <v>57439</v>
      </c>
      <c r="L9968">
        <v>52612</v>
      </c>
      <c r="M9968">
        <v>54234</v>
      </c>
      <c r="N9968">
        <v>1</v>
      </c>
    </row>
    <row r="9969" spans="1:14">
      <c r="A9969" t="s">
        <v>9967</v>
      </c>
      <c r="B9969">
        <v>48269</v>
      </c>
      <c r="C9969">
        <v>42507</v>
      </c>
      <c r="D9969">
        <v>45658</v>
      </c>
      <c r="E9969">
        <v>49205</v>
      </c>
      <c r="F9969">
        <v>53447</v>
      </c>
      <c r="G9969" s="5">
        <v>57751</v>
      </c>
      <c r="H9969">
        <v>58329</v>
      </c>
      <c r="I9969">
        <v>58912</v>
      </c>
      <c r="J9969">
        <v>59501</v>
      </c>
      <c r="K9969">
        <v>56249</v>
      </c>
      <c r="L9969">
        <v>58561</v>
      </c>
      <c r="M9969">
        <v>59147</v>
      </c>
      <c r="N9969">
        <v>0</v>
      </c>
    </row>
    <row r="9970" spans="1:14">
      <c r="A9970" t="s">
        <v>9968</v>
      </c>
      <c r="B9970">
        <v>41477</v>
      </c>
      <c r="C9970">
        <v>41222</v>
      </c>
      <c r="D9970">
        <v>40532</v>
      </c>
      <c r="E9970">
        <v>40850</v>
      </c>
      <c r="F9970">
        <v>39823</v>
      </c>
      <c r="G9970" s="5">
        <v>42152</v>
      </c>
      <c r="H9970">
        <v>41939</v>
      </c>
      <c r="I9970">
        <v>42407</v>
      </c>
      <c r="J9970">
        <v>42437</v>
      </c>
      <c r="K9970">
        <v>42829</v>
      </c>
      <c r="L9970">
        <v>43108</v>
      </c>
      <c r="M9970">
        <v>43213</v>
      </c>
      <c r="N9970">
        <v>0</v>
      </c>
    </row>
    <row r="9971" spans="1:14">
      <c r="A9971" t="s">
        <v>9969</v>
      </c>
      <c r="B9971">
        <v>66711</v>
      </c>
      <c r="C9971">
        <v>68552</v>
      </c>
      <c r="D9971">
        <v>66197</v>
      </c>
      <c r="E9971">
        <v>67198</v>
      </c>
      <c r="F9971">
        <v>65560</v>
      </c>
      <c r="G9971" s="5">
        <v>66042</v>
      </c>
      <c r="H9971">
        <v>68424</v>
      </c>
      <c r="I9971">
        <v>66264</v>
      </c>
      <c r="J9971">
        <v>68558</v>
      </c>
      <c r="K9971">
        <v>65830</v>
      </c>
      <c r="L9971">
        <v>77239</v>
      </c>
      <c r="M9971">
        <v>75840</v>
      </c>
      <c r="N9971">
        <v>0</v>
      </c>
    </row>
    <row r="9972" spans="1:14">
      <c r="A9972" t="s">
        <v>9970</v>
      </c>
      <c r="B9972">
        <v>29318</v>
      </c>
      <c r="C9972">
        <v>28820</v>
      </c>
      <c r="D9972">
        <v>27930</v>
      </c>
      <c r="E9972">
        <v>28248</v>
      </c>
      <c r="F9972">
        <v>30558</v>
      </c>
      <c r="G9972" s="5">
        <v>29048</v>
      </c>
      <c r="H9972">
        <v>29355</v>
      </c>
      <c r="I9972">
        <v>30157</v>
      </c>
      <c r="J9972">
        <v>29040</v>
      </c>
      <c r="K9972">
        <v>28967</v>
      </c>
      <c r="L9972">
        <v>30752</v>
      </c>
      <c r="M9972">
        <v>31468</v>
      </c>
      <c r="N9972">
        <v>1</v>
      </c>
    </row>
    <row r="9973" spans="1:14">
      <c r="A9973" t="s">
        <v>9971</v>
      </c>
      <c r="B9973">
        <v>79250</v>
      </c>
      <c r="C9973">
        <v>86391</v>
      </c>
      <c r="D9973">
        <v>85545</v>
      </c>
      <c r="E9973">
        <v>88101</v>
      </c>
      <c r="F9973">
        <v>86252</v>
      </c>
      <c r="G9973" s="5">
        <v>90127</v>
      </c>
      <c r="H9973">
        <v>91654</v>
      </c>
      <c r="I9973">
        <v>92571</v>
      </c>
      <c r="J9973">
        <v>90629</v>
      </c>
      <c r="K9973">
        <v>83929</v>
      </c>
      <c r="L9973">
        <v>76267</v>
      </c>
      <c r="M9973">
        <v>74608</v>
      </c>
      <c r="N9973">
        <v>0</v>
      </c>
    </row>
    <row r="9974" spans="1:14">
      <c r="A9974" t="s">
        <v>9972</v>
      </c>
      <c r="B9974">
        <v>42901</v>
      </c>
      <c r="C9974">
        <v>43428</v>
      </c>
      <c r="D9974">
        <v>43943</v>
      </c>
      <c r="E9974">
        <v>41785</v>
      </c>
      <c r="F9974">
        <v>41318</v>
      </c>
      <c r="G9974" s="5">
        <v>41551</v>
      </c>
      <c r="H9974">
        <v>41804</v>
      </c>
      <c r="I9974">
        <v>42270</v>
      </c>
      <c r="J9974">
        <v>41622</v>
      </c>
      <c r="K9974">
        <v>41727</v>
      </c>
      <c r="L9974">
        <v>42826</v>
      </c>
      <c r="M9974">
        <v>44326</v>
      </c>
      <c r="N9974">
        <v>0</v>
      </c>
    </row>
    <row r="9975" spans="1:14">
      <c r="A9975" t="s">
        <v>9973</v>
      </c>
      <c r="B9975">
        <v>39705</v>
      </c>
      <c r="C9975">
        <v>40057</v>
      </c>
      <c r="D9975">
        <v>39855</v>
      </c>
      <c r="E9975">
        <v>39934</v>
      </c>
      <c r="F9975">
        <v>39536</v>
      </c>
      <c r="G9975" s="5">
        <v>39188</v>
      </c>
      <c r="H9975">
        <v>37970</v>
      </c>
      <c r="I9975">
        <v>38032</v>
      </c>
      <c r="J9975">
        <v>38803</v>
      </c>
      <c r="K9975">
        <v>38525</v>
      </c>
      <c r="L9975">
        <v>39120</v>
      </c>
      <c r="M9975">
        <v>39971</v>
      </c>
      <c r="N9975">
        <v>0</v>
      </c>
    </row>
    <row r="9976" spans="1:14">
      <c r="A9976" t="s">
        <v>9974</v>
      </c>
      <c r="B9976">
        <v>28166</v>
      </c>
      <c r="C9976">
        <v>27433</v>
      </c>
      <c r="D9976">
        <v>28816</v>
      </c>
      <c r="E9976">
        <v>28692</v>
      </c>
      <c r="F9976">
        <v>28268</v>
      </c>
      <c r="G9976" s="5">
        <v>26624</v>
      </c>
      <c r="H9976">
        <v>27455</v>
      </c>
      <c r="I9976">
        <v>28677</v>
      </c>
      <c r="J9976">
        <v>30311</v>
      </c>
      <c r="K9976">
        <v>27444</v>
      </c>
      <c r="L9976">
        <v>27807</v>
      </c>
      <c r="M9976">
        <v>27559</v>
      </c>
      <c r="N9976">
        <v>1</v>
      </c>
    </row>
    <row r="9977" spans="1:14">
      <c r="A9977" t="s">
        <v>9975</v>
      </c>
      <c r="B9977">
        <v>84787</v>
      </c>
      <c r="C9977">
        <v>72989</v>
      </c>
      <c r="D9977">
        <v>75270</v>
      </c>
      <c r="E9977">
        <v>86286</v>
      </c>
      <c r="F9977">
        <v>64693</v>
      </c>
      <c r="G9977" s="5">
        <v>65340</v>
      </c>
      <c r="H9977">
        <v>68361</v>
      </c>
      <c r="I9977">
        <v>71001</v>
      </c>
      <c r="J9977">
        <v>73520</v>
      </c>
      <c r="K9977">
        <v>64025</v>
      </c>
      <c r="L9977">
        <v>74325</v>
      </c>
      <c r="M9977">
        <v>74010</v>
      </c>
      <c r="N9977">
        <v>0</v>
      </c>
    </row>
    <row r="9978" spans="1:14">
      <c r="A9978" t="s">
        <v>9976</v>
      </c>
      <c r="B9978">
        <v>41805</v>
      </c>
      <c r="C9978">
        <v>43189</v>
      </c>
      <c r="D9978">
        <v>42690</v>
      </c>
      <c r="E9978">
        <v>48445</v>
      </c>
      <c r="F9978">
        <v>48417</v>
      </c>
      <c r="G9978" s="5">
        <v>48901</v>
      </c>
      <c r="H9978">
        <v>45067</v>
      </c>
      <c r="I9978">
        <v>46101</v>
      </c>
      <c r="J9978">
        <v>47351</v>
      </c>
      <c r="K9978">
        <v>45609</v>
      </c>
      <c r="L9978">
        <v>47423</v>
      </c>
      <c r="M9978">
        <v>47410</v>
      </c>
      <c r="N9978">
        <v>0</v>
      </c>
    </row>
    <row r="9979" spans="1:14">
      <c r="A9979" t="s">
        <v>9977</v>
      </c>
      <c r="B9979">
        <v>59882</v>
      </c>
      <c r="C9979">
        <v>60481</v>
      </c>
      <c r="D9979">
        <v>72508</v>
      </c>
      <c r="E9979">
        <v>79868</v>
      </c>
      <c r="F9979">
        <v>76984</v>
      </c>
      <c r="G9979" s="5">
        <v>84993</v>
      </c>
      <c r="H9979">
        <v>59572</v>
      </c>
      <c r="I9979">
        <v>60168</v>
      </c>
      <c r="J9979">
        <v>65479</v>
      </c>
      <c r="K9979">
        <v>59020</v>
      </c>
      <c r="L9979">
        <v>54872</v>
      </c>
      <c r="M9979">
        <v>57058</v>
      </c>
      <c r="N9979">
        <v>0</v>
      </c>
    </row>
    <row r="9980" spans="1:14">
      <c r="A9980" t="s">
        <v>9978</v>
      </c>
      <c r="B9980">
        <v>42787</v>
      </c>
      <c r="C9980">
        <v>41636</v>
      </c>
      <c r="D9980">
        <v>42453</v>
      </c>
      <c r="E9980">
        <v>42558</v>
      </c>
      <c r="F9980">
        <v>42418</v>
      </c>
      <c r="G9980" s="5">
        <v>41089</v>
      </c>
      <c r="H9980">
        <v>42447</v>
      </c>
      <c r="I9980">
        <v>42131</v>
      </c>
      <c r="J9980">
        <v>43250</v>
      </c>
      <c r="K9980">
        <v>43492</v>
      </c>
      <c r="L9980">
        <v>43865</v>
      </c>
      <c r="M9980">
        <v>44441</v>
      </c>
      <c r="N9980">
        <v>1</v>
      </c>
    </row>
    <row r="9981" spans="1:14">
      <c r="A9981" t="s">
        <v>9979</v>
      </c>
      <c r="B9981">
        <v>31375</v>
      </c>
      <c r="C9981">
        <v>32093</v>
      </c>
      <c r="D9981">
        <v>31962</v>
      </c>
      <c r="E9981">
        <v>31303</v>
      </c>
      <c r="F9981">
        <v>30827</v>
      </c>
      <c r="G9981" s="5">
        <v>31352</v>
      </c>
      <c r="H9981">
        <v>31614</v>
      </c>
      <c r="I9981">
        <v>31697</v>
      </c>
      <c r="J9981">
        <v>32707</v>
      </c>
      <c r="K9981">
        <v>32359</v>
      </c>
      <c r="L9981">
        <v>32774</v>
      </c>
      <c r="M9981">
        <v>32292</v>
      </c>
      <c r="N9981">
        <v>0</v>
      </c>
    </row>
    <row r="9982" spans="1:14">
      <c r="A9982" t="s">
        <v>9980</v>
      </c>
      <c r="B9982">
        <v>60703</v>
      </c>
      <c r="C9982">
        <v>55837</v>
      </c>
      <c r="D9982">
        <v>55827</v>
      </c>
      <c r="E9982">
        <v>54498</v>
      </c>
      <c r="F9982">
        <v>50314</v>
      </c>
      <c r="G9982" s="5">
        <v>51179</v>
      </c>
      <c r="H9982">
        <v>58304</v>
      </c>
      <c r="I9982">
        <v>57319</v>
      </c>
      <c r="J9982">
        <v>57991</v>
      </c>
      <c r="K9982">
        <v>57060</v>
      </c>
      <c r="L9982">
        <v>59251</v>
      </c>
      <c r="M9982">
        <v>59726</v>
      </c>
      <c r="N9982">
        <v>1</v>
      </c>
    </row>
    <row r="9983" spans="1:14">
      <c r="A9983" t="s">
        <v>9981</v>
      </c>
      <c r="B9983">
        <v>26199</v>
      </c>
      <c r="C9983">
        <v>26375</v>
      </c>
      <c r="D9983">
        <v>26366</v>
      </c>
      <c r="E9983">
        <v>26360</v>
      </c>
      <c r="F9983">
        <v>30459</v>
      </c>
      <c r="G9983" s="5">
        <v>30764</v>
      </c>
      <c r="H9983">
        <v>30123</v>
      </c>
      <c r="I9983">
        <v>30424</v>
      </c>
      <c r="J9983">
        <v>30728</v>
      </c>
      <c r="K9983">
        <v>29914</v>
      </c>
      <c r="L9983">
        <v>29718</v>
      </c>
      <c r="M9983">
        <v>29437</v>
      </c>
      <c r="N9983">
        <v>0</v>
      </c>
    </row>
    <row r="9984" spans="1:14">
      <c r="A9984" t="s">
        <v>9982</v>
      </c>
      <c r="B9984">
        <v>66836</v>
      </c>
      <c r="C9984">
        <v>66890</v>
      </c>
      <c r="D9984">
        <v>65512</v>
      </c>
      <c r="E9984">
        <v>62802</v>
      </c>
      <c r="F9984">
        <v>65252</v>
      </c>
      <c r="G9984" s="5">
        <v>60537</v>
      </c>
      <c r="H9984">
        <v>62473</v>
      </c>
      <c r="I9984">
        <v>62561</v>
      </c>
      <c r="J9984">
        <v>60223</v>
      </c>
      <c r="K9984">
        <v>59224</v>
      </c>
      <c r="L9984">
        <v>59329</v>
      </c>
      <c r="M9984">
        <v>58731</v>
      </c>
      <c r="N9984">
        <v>1</v>
      </c>
    </row>
    <row r="9985" spans="1:14">
      <c r="A9985" t="s">
        <v>9983</v>
      </c>
      <c r="B9985">
        <v>60016</v>
      </c>
      <c r="C9985">
        <v>59534</v>
      </c>
      <c r="D9985">
        <v>57358</v>
      </c>
      <c r="E9985">
        <v>54735</v>
      </c>
      <c r="F9985">
        <v>60782</v>
      </c>
      <c r="G9985" s="5">
        <v>58927</v>
      </c>
      <c r="H9985">
        <v>54805</v>
      </c>
      <c r="I9985">
        <v>55933</v>
      </c>
      <c r="J9985">
        <v>56770</v>
      </c>
      <c r="K9985">
        <v>56507</v>
      </c>
      <c r="L9985">
        <v>57550</v>
      </c>
      <c r="M9985">
        <v>57262</v>
      </c>
      <c r="N9985">
        <v>0</v>
      </c>
    </row>
    <row r="9986" spans="1:14">
      <c r="A9986" t="s">
        <v>9984</v>
      </c>
      <c r="B9986">
        <v>56148</v>
      </c>
      <c r="C9986">
        <v>51807</v>
      </c>
      <c r="D9986">
        <v>52010</v>
      </c>
      <c r="E9986">
        <v>52737</v>
      </c>
      <c r="F9986">
        <v>53264</v>
      </c>
      <c r="G9986" s="5">
        <v>53797</v>
      </c>
      <c r="H9986">
        <v>61206</v>
      </c>
      <c r="I9986">
        <v>55364</v>
      </c>
      <c r="J9986">
        <v>53515</v>
      </c>
      <c r="K9986">
        <v>49504</v>
      </c>
      <c r="L9986">
        <v>55914</v>
      </c>
      <c r="M9986">
        <v>54396</v>
      </c>
      <c r="N9986">
        <v>1</v>
      </c>
    </row>
    <row r="9987" spans="1:14">
      <c r="A9987" t="s">
        <v>9985</v>
      </c>
      <c r="B9987">
        <v>59742</v>
      </c>
      <c r="C9987">
        <v>62135</v>
      </c>
      <c r="D9987">
        <v>59590</v>
      </c>
      <c r="E9987">
        <v>62241</v>
      </c>
      <c r="F9987">
        <v>56911</v>
      </c>
      <c r="G9987" s="5">
        <v>63934</v>
      </c>
      <c r="H9987">
        <v>63295</v>
      </c>
      <c r="I9987">
        <v>64135</v>
      </c>
      <c r="J9987">
        <v>63733</v>
      </c>
      <c r="K9987">
        <v>59676</v>
      </c>
      <c r="L9987">
        <v>58736</v>
      </c>
      <c r="M9987">
        <v>58375</v>
      </c>
      <c r="N9987">
        <v>1</v>
      </c>
    </row>
    <row r="9988" spans="1:14">
      <c r="A9988" t="s">
        <v>9986</v>
      </c>
      <c r="B9988">
        <v>30237</v>
      </c>
      <c r="C9988">
        <v>29783</v>
      </c>
      <c r="D9988">
        <v>29894</v>
      </c>
      <c r="E9988">
        <v>29694</v>
      </c>
      <c r="F9988">
        <v>29282</v>
      </c>
      <c r="G9988" s="5">
        <v>29809</v>
      </c>
      <c r="H9988">
        <v>30099</v>
      </c>
      <c r="I9988">
        <v>30712</v>
      </c>
      <c r="J9988">
        <v>29687</v>
      </c>
      <c r="K9988">
        <v>29887</v>
      </c>
      <c r="L9988">
        <v>30315</v>
      </c>
      <c r="M9988">
        <v>31027</v>
      </c>
      <c r="N9988">
        <v>0</v>
      </c>
    </row>
    <row r="9989" spans="1:14">
      <c r="A9989" t="s">
        <v>9987</v>
      </c>
      <c r="B9989">
        <v>28849</v>
      </c>
      <c r="C9989">
        <v>28948</v>
      </c>
      <c r="D9989">
        <v>28733</v>
      </c>
      <c r="E9989">
        <v>29342</v>
      </c>
      <c r="F9989">
        <v>29915</v>
      </c>
      <c r="G9989" s="5">
        <v>31558</v>
      </c>
      <c r="H9989">
        <v>29308</v>
      </c>
      <c r="I9989">
        <v>28339</v>
      </c>
      <c r="J9989">
        <v>29454</v>
      </c>
      <c r="K9989">
        <v>29283</v>
      </c>
      <c r="L9989">
        <v>28769</v>
      </c>
      <c r="M9989">
        <v>28803</v>
      </c>
      <c r="N9989">
        <v>0</v>
      </c>
    </row>
    <row r="9990" spans="1:14">
      <c r="A9990" t="s">
        <v>9988</v>
      </c>
      <c r="B9990">
        <v>50414</v>
      </c>
      <c r="C9990">
        <v>49291</v>
      </c>
      <c r="D9990">
        <v>48873</v>
      </c>
      <c r="E9990">
        <v>48798</v>
      </c>
      <c r="F9990">
        <v>47508</v>
      </c>
      <c r="G9990" s="5">
        <v>51405</v>
      </c>
      <c r="H9990">
        <v>50665</v>
      </c>
      <c r="I9990">
        <v>50579</v>
      </c>
      <c r="J9990">
        <v>51440</v>
      </c>
      <c r="K9990">
        <v>50747</v>
      </c>
      <c r="L9990">
        <v>49914</v>
      </c>
      <c r="M9990">
        <v>49375</v>
      </c>
      <c r="N9990">
        <v>1</v>
      </c>
    </row>
    <row r="9991" spans="1:14">
      <c r="A9991" t="s">
        <v>9989</v>
      </c>
      <c r="B9991">
        <v>47523</v>
      </c>
      <c r="C9991">
        <v>47678</v>
      </c>
      <c r="D9991">
        <v>48069</v>
      </c>
      <c r="E9991">
        <v>46138</v>
      </c>
      <c r="F9991">
        <v>45961</v>
      </c>
      <c r="G9991" s="5">
        <v>50261</v>
      </c>
      <c r="H9991">
        <v>47292</v>
      </c>
      <c r="I9991">
        <v>45739</v>
      </c>
      <c r="J9991">
        <v>49120</v>
      </c>
      <c r="K9991">
        <v>49896</v>
      </c>
      <c r="L9991">
        <v>49473</v>
      </c>
      <c r="M9991">
        <v>49031</v>
      </c>
      <c r="N9991">
        <v>0</v>
      </c>
    </row>
    <row r="9992" spans="1:14">
      <c r="A9992" t="s">
        <v>9990</v>
      </c>
      <c r="B9992">
        <v>48089</v>
      </c>
      <c r="C9992">
        <v>46638</v>
      </c>
      <c r="D9992">
        <v>46606</v>
      </c>
      <c r="E9992">
        <v>48401</v>
      </c>
      <c r="F9992">
        <v>56484</v>
      </c>
      <c r="G9992" s="5">
        <v>57049</v>
      </c>
      <c r="H9992">
        <v>57619</v>
      </c>
      <c r="I9992">
        <v>55734</v>
      </c>
      <c r="J9992">
        <v>55058</v>
      </c>
      <c r="K9992">
        <v>54491</v>
      </c>
      <c r="L9992">
        <v>55036</v>
      </c>
      <c r="M9992">
        <v>55586</v>
      </c>
      <c r="N9992">
        <v>1</v>
      </c>
    </row>
    <row r="9993" spans="1:14">
      <c r="A9993" t="s">
        <v>9991</v>
      </c>
      <c r="B9993">
        <v>74393</v>
      </c>
      <c r="C9993">
        <v>75137</v>
      </c>
      <c r="D9993">
        <v>75888</v>
      </c>
      <c r="E9993">
        <v>74913</v>
      </c>
      <c r="F9993">
        <v>75662</v>
      </c>
      <c r="G9993" s="5">
        <v>76419</v>
      </c>
      <c r="H9993">
        <v>75085</v>
      </c>
      <c r="I9993">
        <v>75836</v>
      </c>
      <c r="J9993">
        <v>75775</v>
      </c>
      <c r="K9993">
        <v>73207</v>
      </c>
      <c r="L9993">
        <v>65913</v>
      </c>
      <c r="M9993">
        <v>66932</v>
      </c>
      <c r="N9993">
        <v>1</v>
      </c>
    </row>
    <row r="9994" spans="1:14">
      <c r="A9994" t="s">
        <v>9992</v>
      </c>
      <c r="B9994">
        <v>34828</v>
      </c>
      <c r="C9994">
        <v>33642</v>
      </c>
      <c r="D9994">
        <v>30913</v>
      </c>
      <c r="E9994">
        <v>33775</v>
      </c>
      <c r="F9994">
        <v>33206</v>
      </c>
      <c r="G9994" s="5">
        <v>33943</v>
      </c>
      <c r="H9994">
        <v>33517</v>
      </c>
      <c r="I9994">
        <v>36111</v>
      </c>
      <c r="J9994">
        <v>36853</v>
      </c>
      <c r="K9994">
        <v>37516</v>
      </c>
      <c r="L9994">
        <v>37530</v>
      </c>
      <c r="M9994">
        <v>37613</v>
      </c>
      <c r="N9994">
        <v>0</v>
      </c>
    </row>
    <row r="9995" spans="1:14">
      <c r="A9995" t="s">
        <v>9993</v>
      </c>
      <c r="B9995">
        <v>75437</v>
      </c>
      <c r="C9995">
        <v>69552</v>
      </c>
      <c r="D9995">
        <v>70072</v>
      </c>
      <c r="E9995">
        <v>70704</v>
      </c>
      <c r="F9995">
        <v>76877</v>
      </c>
      <c r="G9995" s="5">
        <v>73671</v>
      </c>
      <c r="H9995">
        <v>73634</v>
      </c>
      <c r="I9995">
        <v>73897</v>
      </c>
      <c r="J9995">
        <v>74633</v>
      </c>
      <c r="K9995">
        <v>74887</v>
      </c>
      <c r="L9995">
        <v>75679</v>
      </c>
      <c r="M9995">
        <v>74178</v>
      </c>
      <c r="N9995">
        <v>0</v>
      </c>
    </row>
    <row r="9996" spans="1:14">
      <c r="A9996" t="s">
        <v>9994</v>
      </c>
      <c r="B9996">
        <v>40671</v>
      </c>
      <c r="C9996">
        <v>37133</v>
      </c>
      <c r="D9996">
        <v>42435</v>
      </c>
      <c r="E9996">
        <v>41480</v>
      </c>
      <c r="F9996">
        <v>39000</v>
      </c>
      <c r="G9996" s="5">
        <v>35517</v>
      </c>
      <c r="H9996">
        <v>43672</v>
      </c>
      <c r="I9996">
        <v>42481</v>
      </c>
      <c r="J9996">
        <v>41747</v>
      </c>
      <c r="K9996">
        <v>41390</v>
      </c>
      <c r="L9996">
        <v>41524</v>
      </c>
      <c r="M9996">
        <v>40768</v>
      </c>
      <c r="N9996">
        <v>0</v>
      </c>
    </row>
    <row r="9997" spans="1:14">
      <c r="A9997" t="s">
        <v>9995</v>
      </c>
      <c r="B9997">
        <v>40730</v>
      </c>
      <c r="C9997">
        <v>40413</v>
      </c>
      <c r="D9997">
        <v>41117</v>
      </c>
      <c r="E9997">
        <v>40430</v>
      </c>
      <c r="F9997">
        <v>40623</v>
      </c>
      <c r="G9997" s="5">
        <v>40608</v>
      </c>
      <c r="H9997">
        <v>40788</v>
      </c>
      <c r="I9997">
        <v>41399</v>
      </c>
      <c r="J9997">
        <v>41817</v>
      </c>
      <c r="K9997">
        <v>42868</v>
      </c>
      <c r="L9997">
        <v>42384</v>
      </c>
      <c r="M9997">
        <v>43040</v>
      </c>
      <c r="N9997">
        <v>1</v>
      </c>
    </row>
    <row r="9998" spans="1:14">
      <c r="A9998" t="s">
        <v>9996</v>
      </c>
      <c r="B9998">
        <v>47069</v>
      </c>
      <c r="C9998">
        <v>47422</v>
      </c>
      <c r="D9998">
        <v>49238</v>
      </c>
      <c r="E9998">
        <v>49147</v>
      </c>
      <c r="F9998">
        <v>55971</v>
      </c>
      <c r="G9998" s="5">
        <v>50993</v>
      </c>
      <c r="H9998">
        <v>49326</v>
      </c>
      <c r="I9998">
        <v>46557</v>
      </c>
      <c r="J9998">
        <v>51936</v>
      </c>
      <c r="K9998">
        <v>48875</v>
      </c>
      <c r="L9998">
        <v>51664</v>
      </c>
      <c r="M9998">
        <v>50986</v>
      </c>
      <c r="N9998">
        <v>0</v>
      </c>
    </row>
    <row r="9999" spans="1:14">
      <c r="A9999" t="s">
        <v>9997</v>
      </c>
      <c r="B9999">
        <v>49072</v>
      </c>
      <c r="C9999">
        <v>50071</v>
      </c>
      <c r="D9999">
        <v>50834</v>
      </c>
      <c r="E9999">
        <v>51854</v>
      </c>
      <c r="F9999">
        <v>51267</v>
      </c>
      <c r="G9999" s="5">
        <v>51982</v>
      </c>
      <c r="H9999">
        <v>54964</v>
      </c>
      <c r="I9999">
        <v>52375</v>
      </c>
      <c r="J9999">
        <v>52307</v>
      </c>
      <c r="K9999">
        <v>53472</v>
      </c>
      <c r="L9999">
        <v>53818</v>
      </c>
      <c r="M9999">
        <v>53937</v>
      </c>
      <c r="N9999">
        <v>0</v>
      </c>
    </row>
    <row r="10000" spans="1:14">
      <c r="A10000" t="s">
        <v>9998</v>
      </c>
      <c r="B10000">
        <v>28816</v>
      </c>
      <c r="C10000">
        <v>28627</v>
      </c>
      <c r="D10000">
        <v>28062</v>
      </c>
      <c r="E10000">
        <v>27835</v>
      </c>
      <c r="F10000">
        <v>27433</v>
      </c>
      <c r="G10000" s="5">
        <v>29354</v>
      </c>
      <c r="H10000">
        <v>26429</v>
      </c>
      <c r="I10000">
        <v>27270</v>
      </c>
      <c r="J10000">
        <v>27569</v>
      </c>
      <c r="K10000">
        <v>28517</v>
      </c>
      <c r="L10000">
        <v>29279</v>
      </c>
      <c r="M10000">
        <v>28797</v>
      </c>
      <c r="N10000">
        <v>1</v>
      </c>
    </row>
    <row r="10001" spans="1:14">
      <c r="A10001" t="s">
        <v>9999</v>
      </c>
      <c r="B10001">
        <v>36027</v>
      </c>
      <c r="C10001">
        <v>35847</v>
      </c>
      <c r="D10001">
        <v>36559</v>
      </c>
      <c r="E10001">
        <v>39118</v>
      </c>
      <c r="F10001">
        <v>38555</v>
      </c>
      <c r="G10001" s="5">
        <v>37712</v>
      </c>
      <c r="H10001">
        <v>39465</v>
      </c>
      <c r="I10001">
        <v>39514</v>
      </c>
      <c r="J10001">
        <v>39789</v>
      </c>
      <c r="K10001">
        <v>40406</v>
      </c>
      <c r="L10001">
        <v>38260</v>
      </c>
      <c r="M10001">
        <v>39195</v>
      </c>
      <c r="N10001">
        <v>0</v>
      </c>
    </row>
    <row r="10002" spans="1:14">
      <c r="A10002" t="s">
        <v>10000</v>
      </c>
      <c r="B10002">
        <v>55907</v>
      </c>
      <c r="C10002">
        <v>56473</v>
      </c>
      <c r="D10002">
        <v>61494</v>
      </c>
      <c r="E10002">
        <v>65328</v>
      </c>
      <c r="F10002">
        <v>55421</v>
      </c>
      <c r="G10002" s="5">
        <v>56921</v>
      </c>
      <c r="H10002">
        <v>55156</v>
      </c>
      <c r="I10002">
        <v>53178</v>
      </c>
      <c r="J10002">
        <v>53617</v>
      </c>
      <c r="K10002">
        <v>57650</v>
      </c>
      <c r="L10002">
        <v>57686</v>
      </c>
      <c r="M10002">
        <v>57870</v>
      </c>
      <c r="N10002">
        <v>0</v>
      </c>
    </row>
    <row r="10003" spans="1:14">
      <c r="A10003" t="s">
        <v>10001</v>
      </c>
      <c r="B10003">
        <v>68016</v>
      </c>
      <c r="C10003">
        <v>77960</v>
      </c>
      <c r="D10003">
        <v>74735</v>
      </c>
      <c r="E10003">
        <v>74608</v>
      </c>
      <c r="F10003">
        <v>79177</v>
      </c>
      <c r="G10003" s="5">
        <v>75632</v>
      </c>
      <c r="H10003">
        <v>72776</v>
      </c>
      <c r="I10003">
        <v>72817</v>
      </c>
      <c r="J10003">
        <v>73763</v>
      </c>
      <c r="K10003">
        <v>74465</v>
      </c>
      <c r="L10003">
        <v>74145</v>
      </c>
      <c r="M10003">
        <v>74044</v>
      </c>
      <c r="N10003">
        <v>0</v>
      </c>
    </row>
    <row r="10004" spans="1:14">
      <c r="A10004" t="s">
        <v>10002</v>
      </c>
      <c r="B10004">
        <v>35641</v>
      </c>
      <c r="C10004">
        <v>36476</v>
      </c>
      <c r="D10004">
        <v>38074</v>
      </c>
      <c r="E10004">
        <v>35933</v>
      </c>
      <c r="F10004">
        <v>36292</v>
      </c>
      <c r="G10004" s="5">
        <v>38355</v>
      </c>
      <c r="H10004">
        <v>36889</v>
      </c>
      <c r="I10004">
        <v>35662</v>
      </c>
      <c r="J10004">
        <v>36019</v>
      </c>
      <c r="K10004">
        <v>36379</v>
      </c>
      <c r="L10004">
        <v>36743</v>
      </c>
      <c r="M10004">
        <v>37110</v>
      </c>
      <c r="N10004">
        <v>1</v>
      </c>
    </row>
    <row r="10005" spans="1:14">
      <c r="A10005" t="s">
        <v>10003</v>
      </c>
      <c r="B10005">
        <v>53814</v>
      </c>
      <c r="C10005">
        <v>52231</v>
      </c>
      <c r="D10005">
        <v>54122</v>
      </c>
      <c r="E10005">
        <v>51066</v>
      </c>
      <c r="F10005">
        <v>58826</v>
      </c>
      <c r="G10005" s="5">
        <v>53133</v>
      </c>
      <c r="H10005">
        <v>56255</v>
      </c>
      <c r="I10005">
        <v>56752</v>
      </c>
      <c r="J10005">
        <v>56506</v>
      </c>
      <c r="K10005">
        <v>55936</v>
      </c>
      <c r="L10005">
        <v>56554</v>
      </c>
      <c r="M10005">
        <v>57642</v>
      </c>
      <c r="N10005">
        <v>0</v>
      </c>
    </row>
    <row r="10006" spans="1:14">
      <c r="A10006" t="s">
        <v>10004</v>
      </c>
      <c r="B10006">
        <v>51844</v>
      </c>
      <c r="C10006">
        <v>52150</v>
      </c>
      <c r="D10006">
        <v>46937</v>
      </c>
      <c r="E10006">
        <v>52232</v>
      </c>
      <c r="F10006">
        <v>52754</v>
      </c>
      <c r="G10006" s="5">
        <v>52432</v>
      </c>
      <c r="H10006">
        <v>53288</v>
      </c>
      <c r="I10006">
        <v>57192</v>
      </c>
      <c r="J10006">
        <v>53498</v>
      </c>
      <c r="K10006">
        <v>53582</v>
      </c>
      <c r="L10006">
        <v>55443</v>
      </c>
      <c r="M10006">
        <v>53946</v>
      </c>
      <c r="N10006">
        <v>0</v>
      </c>
    </row>
    <row r="10007" spans="1:14">
      <c r="A10007" t="s">
        <v>10005</v>
      </c>
      <c r="B10007">
        <v>46527</v>
      </c>
      <c r="C10007">
        <v>42451</v>
      </c>
      <c r="D10007">
        <v>48895</v>
      </c>
      <c r="E10007">
        <v>49866</v>
      </c>
      <c r="F10007">
        <v>49618</v>
      </c>
      <c r="G10007" s="5">
        <v>47005</v>
      </c>
      <c r="H10007">
        <v>51044</v>
      </c>
      <c r="I10007">
        <v>54835</v>
      </c>
      <c r="J10007">
        <v>56999</v>
      </c>
      <c r="K10007">
        <v>54259</v>
      </c>
      <c r="L10007">
        <v>53557</v>
      </c>
      <c r="M10007">
        <v>54565</v>
      </c>
      <c r="N10007">
        <v>0</v>
      </c>
    </row>
    <row r="10008" spans="1:14">
      <c r="A10008" t="s">
        <v>10006</v>
      </c>
      <c r="B10008">
        <v>32081</v>
      </c>
      <c r="C10008">
        <v>32402</v>
      </c>
      <c r="D10008">
        <v>31444</v>
      </c>
      <c r="E10008">
        <v>31534</v>
      </c>
      <c r="F10008">
        <v>28475</v>
      </c>
      <c r="G10008" s="5">
        <v>29630</v>
      </c>
      <c r="H10008">
        <v>30910</v>
      </c>
      <c r="I10008">
        <v>31851</v>
      </c>
      <c r="J10008">
        <v>30465</v>
      </c>
      <c r="K10008">
        <v>31493</v>
      </c>
      <c r="L10008">
        <v>31404</v>
      </c>
      <c r="M10008">
        <v>32106</v>
      </c>
      <c r="N10008">
        <v>0</v>
      </c>
    </row>
    <row r="10009" spans="1:14">
      <c r="A10009" t="s">
        <v>10007</v>
      </c>
      <c r="B10009">
        <v>25757</v>
      </c>
      <c r="C10009">
        <v>26015</v>
      </c>
      <c r="D10009">
        <v>26275</v>
      </c>
      <c r="E10009">
        <v>26538</v>
      </c>
      <c r="F10009">
        <v>26803</v>
      </c>
      <c r="G10009" s="5">
        <v>27132</v>
      </c>
      <c r="H10009">
        <v>27273</v>
      </c>
      <c r="I10009">
        <v>25404</v>
      </c>
      <c r="J10009">
        <v>25246</v>
      </c>
      <c r="K10009">
        <v>27000</v>
      </c>
      <c r="L10009">
        <v>27000</v>
      </c>
      <c r="M10009">
        <v>27000</v>
      </c>
      <c r="N10009">
        <v>0</v>
      </c>
    </row>
    <row r="10010" spans="1:14">
      <c r="A10010" t="s">
        <v>10008</v>
      </c>
      <c r="B10010">
        <v>94419</v>
      </c>
      <c r="C10010">
        <v>99225</v>
      </c>
      <c r="D10010">
        <v>92083</v>
      </c>
      <c r="E10010">
        <v>56564</v>
      </c>
      <c r="F10010">
        <v>57130</v>
      </c>
      <c r="G10010" s="5">
        <v>57701</v>
      </c>
      <c r="H10010">
        <v>54954</v>
      </c>
      <c r="I10010">
        <v>55504</v>
      </c>
      <c r="J10010">
        <v>56231</v>
      </c>
      <c r="K10010">
        <v>52442</v>
      </c>
      <c r="L10010">
        <v>61250</v>
      </c>
      <c r="M10010">
        <v>61274</v>
      </c>
      <c r="N10010">
        <v>0</v>
      </c>
    </row>
    <row r="10011" spans="1:14">
      <c r="A10011" t="s">
        <v>10009</v>
      </c>
      <c r="B10011">
        <v>32107</v>
      </c>
      <c r="C10011">
        <v>30698</v>
      </c>
      <c r="D10011">
        <v>31316</v>
      </c>
      <c r="E10011">
        <v>29261</v>
      </c>
      <c r="F10011">
        <v>30305</v>
      </c>
      <c r="G10011" s="5">
        <v>32314</v>
      </c>
      <c r="H10011">
        <v>31685</v>
      </c>
      <c r="I10011">
        <v>31694</v>
      </c>
      <c r="J10011">
        <v>32691</v>
      </c>
      <c r="K10011">
        <v>31553</v>
      </c>
      <c r="L10011">
        <v>30913</v>
      </c>
      <c r="M10011">
        <v>31222</v>
      </c>
      <c r="N10011">
        <v>1</v>
      </c>
    </row>
    <row r="10012" spans="1:14">
      <c r="A10012" t="s">
        <v>10010</v>
      </c>
      <c r="B10012">
        <v>135526</v>
      </c>
      <c r="C10012">
        <v>127106</v>
      </c>
      <c r="D10012">
        <v>127106</v>
      </c>
      <c r="E10012">
        <v>143318</v>
      </c>
      <c r="F10012">
        <v>72364</v>
      </c>
      <c r="G10012" s="5">
        <v>73088</v>
      </c>
      <c r="H10012">
        <v>66518</v>
      </c>
      <c r="I10012">
        <v>72240</v>
      </c>
      <c r="J10012">
        <v>70817</v>
      </c>
      <c r="K10012">
        <v>71505</v>
      </c>
      <c r="L10012">
        <v>69784</v>
      </c>
      <c r="M10012">
        <v>68393</v>
      </c>
      <c r="N10012">
        <v>0</v>
      </c>
    </row>
    <row r="10013" spans="1:14">
      <c r="A10013" t="s">
        <v>10011</v>
      </c>
      <c r="B10013">
        <v>56930</v>
      </c>
      <c r="C10013">
        <v>53056</v>
      </c>
      <c r="D10013">
        <v>51479</v>
      </c>
      <c r="E10013">
        <v>53192</v>
      </c>
      <c r="F10013">
        <v>54418</v>
      </c>
      <c r="G10013" s="5">
        <v>54869</v>
      </c>
      <c r="H10013">
        <v>52409</v>
      </c>
      <c r="I10013">
        <v>55318</v>
      </c>
      <c r="J10013">
        <v>57074</v>
      </c>
      <c r="K10013">
        <v>54550</v>
      </c>
      <c r="L10013">
        <v>52568</v>
      </c>
      <c r="M10013">
        <v>53027</v>
      </c>
      <c r="N10013">
        <v>0</v>
      </c>
    </row>
    <row r="10014" spans="1:14">
      <c r="A10014" t="s">
        <v>10012</v>
      </c>
      <c r="B10014">
        <v>32505</v>
      </c>
      <c r="C10014">
        <v>33258</v>
      </c>
      <c r="D10014">
        <v>32683</v>
      </c>
      <c r="E10014">
        <v>32936</v>
      </c>
      <c r="F10014">
        <v>33423</v>
      </c>
      <c r="G10014" s="5">
        <v>33423</v>
      </c>
      <c r="H10014">
        <v>33617</v>
      </c>
      <c r="I10014">
        <v>33657</v>
      </c>
      <c r="J10014">
        <v>34729</v>
      </c>
      <c r="K10014">
        <v>34811</v>
      </c>
      <c r="L10014">
        <v>33103</v>
      </c>
      <c r="M10014">
        <v>34350</v>
      </c>
      <c r="N10014">
        <v>1</v>
      </c>
    </row>
    <row r="10015" spans="1:14">
      <c r="A10015" t="s">
        <v>10013</v>
      </c>
      <c r="B10015">
        <v>60005</v>
      </c>
      <c r="C10015">
        <v>55672</v>
      </c>
      <c r="D10015">
        <v>59282</v>
      </c>
      <c r="E10015">
        <v>59159</v>
      </c>
      <c r="F10015">
        <v>61370</v>
      </c>
      <c r="G10015" s="5">
        <v>60229</v>
      </c>
      <c r="H10015">
        <v>59397</v>
      </c>
      <c r="I10015">
        <v>63793</v>
      </c>
      <c r="J10015">
        <v>57654</v>
      </c>
      <c r="K10015">
        <v>53525</v>
      </c>
      <c r="L10015">
        <v>57453</v>
      </c>
      <c r="M10015">
        <v>56587</v>
      </c>
      <c r="N10015">
        <v>0</v>
      </c>
    </row>
    <row r="10016" spans="1:14">
      <c r="A10016" t="s">
        <v>10014</v>
      </c>
      <c r="B10016">
        <v>61312</v>
      </c>
      <c r="C10016">
        <v>61925</v>
      </c>
      <c r="D10016">
        <v>61336</v>
      </c>
      <c r="E10016">
        <v>61949</v>
      </c>
      <c r="F10016">
        <v>62568</v>
      </c>
      <c r="G10016" s="5">
        <v>61685</v>
      </c>
      <c r="H10016">
        <v>62302</v>
      </c>
      <c r="I10016">
        <v>64867</v>
      </c>
      <c r="J10016">
        <v>65463</v>
      </c>
      <c r="K10016">
        <v>64284</v>
      </c>
      <c r="L10016">
        <v>64471</v>
      </c>
      <c r="M10016">
        <v>66527</v>
      </c>
      <c r="N10016">
        <v>1</v>
      </c>
    </row>
    <row r="10017" spans="1:14">
      <c r="A10017" t="s">
        <v>10015</v>
      </c>
      <c r="B10017">
        <v>32749</v>
      </c>
      <c r="C10017">
        <v>35380</v>
      </c>
      <c r="D10017">
        <v>32529</v>
      </c>
      <c r="E10017">
        <v>33007</v>
      </c>
      <c r="F10017">
        <v>36947</v>
      </c>
      <c r="G10017" s="5">
        <v>34956</v>
      </c>
      <c r="H10017">
        <v>32319</v>
      </c>
      <c r="I10017">
        <v>33118</v>
      </c>
      <c r="J10017">
        <v>35152</v>
      </c>
      <c r="K10017">
        <v>32173</v>
      </c>
      <c r="L10017">
        <v>31304</v>
      </c>
      <c r="M10017">
        <v>31617</v>
      </c>
      <c r="N10017">
        <v>0</v>
      </c>
    </row>
    <row r="10018" spans="1:14">
      <c r="A10018" t="s">
        <v>10016</v>
      </c>
      <c r="B10018">
        <v>73974</v>
      </c>
      <c r="C10018">
        <v>71397</v>
      </c>
      <c r="D10018">
        <v>70064</v>
      </c>
      <c r="E10018">
        <v>73940</v>
      </c>
      <c r="F10018">
        <v>79572</v>
      </c>
      <c r="G10018" s="5">
        <v>80752</v>
      </c>
      <c r="H10018">
        <v>78908</v>
      </c>
      <c r="I10018">
        <v>82506</v>
      </c>
      <c r="J10018">
        <v>79315</v>
      </c>
      <c r="K10018">
        <v>77736</v>
      </c>
      <c r="L10018">
        <v>78824</v>
      </c>
      <c r="M10018">
        <v>79413</v>
      </c>
      <c r="N10018">
        <v>0</v>
      </c>
    </row>
    <row r="10019" spans="1:14">
      <c r="A10019" t="s">
        <v>10017</v>
      </c>
      <c r="B10019">
        <v>55156</v>
      </c>
      <c r="C10019">
        <v>54629</v>
      </c>
      <c r="D10019">
        <v>51181</v>
      </c>
      <c r="E10019">
        <v>55617</v>
      </c>
      <c r="F10019">
        <v>55027</v>
      </c>
      <c r="G10019" s="5">
        <v>52510</v>
      </c>
      <c r="H10019">
        <v>58116</v>
      </c>
      <c r="I10019">
        <v>58713</v>
      </c>
      <c r="J10019">
        <v>60868</v>
      </c>
      <c r="K10019">
        <v>59198</v>
      </c>
      <c r="L10019">
        <v>56888</v>
      </c>
      <c r="M10019">
        <v>58902</v>
      </c>
      <c r="N10019">
        <v>0</v>
      </c>
    </row>
    <row r="10020" spans="1:14">
      <c r="A10020" t="s">
        <v>10018</v>
      </c>
      <c r="B10020">
        <v>54318</v>
      </c>
      <c r="C10020">
        <v>56733</v>
      </c>
      <c r="D10020">
        <v>56046</v>
      </c>
      <c r="E10020">
        <v>50526</v>
      </c>
      <c r="F10020">
        <v>50482</v>
      </c>
      <c r="G10020" s="5">
        <v>49071</v>
      </c>
      <c r="H10020">
        <v>55660</v>
      </c>
      <c r="I10020">
        <v>55328</v>
      </c>
      <c r="J10020">
        <v>51622</v>
      </c>
      <c r="K10020">
        <v>56069</v>
      </c>
      <c r="L10020">
        <v>55325</v>
      </c>
      <c r="M10020">
        <v>55225</v>
      </c>
      <c r="N10020">
        <v>1</v>
      </c>
    </row>
    <row r="10021" spans="1:14">
      <c r="A10021" t="s">
        <v>10019</v>
      </c>
      <c r="B10021">
        <v>84146</v>
      </c>
      <c r="C10021">
        <v>96859</v>
      </c>
      <c r="D10021">
        <v>86811</v>
      </c>
      <c r="E10021">
        <v>87679</v>
      </c>
      <c r="F10021">
        <v>86653</v>
      </c>
      <c r="G10021" s="5">
        <v>87520</v>
      </c>
      <c r="H10021">
        <v>88395</v>
      </c>
      <c r="I10021">
        <v>86129</v>
      </c>
      <c r="J10021">
        <v>85374</v>
      </c>
      <c r="K10021">
        <v>79018</v>
      </c>
      <c r="L10021">
        <v>78596</v>
      </c>
      <c r="M10021">
        <v>77303</v>
      </c>
      <c r="N10021">
        <v>0</v>
      </c>
    </row>
    <row r="10022" spans="1:14">
      <c r="A10022" t="s">
        <v>10020</v>
      </c>
      <c r="B10022">
        <v>28372</v>
      </c>
      <c r="C10022">
        <v>27725</v>
      </c>
      <c r="D10022">
        <v>27993</v>
      </c>
      <c r="E10022">
        <v>29384</v>
      </c>
      <c r="F10022">
        <v>29203</v>
      </c>
      <c r="G10022" s="5">
        <v>28476</v>
      </c>
      <c r="H10022">
        <v>28004</v>
      </c>
      <c r="I10022">
        <v>28292</v>
      </c>
      <c r="J10022">
        <v>28707</v>
      </c>
      <c r="K10022">
        <v>29451</v>
      </c>
      <c r="L10022">
        <v>29364</v>
      </c>
      <c r="M10022">
        <v>30018</v>
      </c>
      <c r="N10022">
        <v>1</v>
      </c>
    </row>
    <row r="10023" spans="1:14">
      <c r="A10023" t="s">
        <v>10021</v>
      </c>
      <c r="B10023">
        <v>32468</v>
      </c>
      <c r="C10023">
        <v>31987</v>
      </c>
      <c r="D10023">
        <v>32097</v>
      </c>
      <c r="E10023">
        <v>32170</v>
      </c>
      <c r="F10023">
        <v>32809</v>
      </c>
      <c r="G10023" s="5">
        <v>33108</v>
      </c>
      <c r="H10023">
        <v>33438</v>
      </c>
      <c r="I10023">
        <v>32881</v>
      </c>
      <c r="J10023">
        <v>32625</v>
      </c>
      <c r="K10023">
        <v>32158</v>
      </c>
      <c r="L10023">
        <v>32931</v>
      </c>
      <c r="M10023">
        <v>33309</v>
      </c>
      <c r="N10023">
        <v>1</v>
      </c>
    </row>
    <row r="10024" spans="1:14">
      <c r="A10024" t="s">
        <v>10022</v>
      </c>
      <c r="B10024">
        <v>49739</v>
      </c>
      <c r="C10024">
        <v>49146</v>
      </c>
      <c r="D10024">
        <v>49130</v>
      </c>
      <c r="E10024">
        <v>50261</v>
      </c>
      <c r="F10024">
        <v>49151</v>
      </c>
      <c r="G10024" s="5">
        <v>48308</v>
      </c>
      <c r="H10024">
        <v>47570</v>
      </c>
      <c r="I10024">
        <v>47783</v>
      </c>
      <c r="J10024">
        <v>46648</v>
      </c>
      <c r="K10024">
        <v>47260</v>
      </c>
      <c r="L10024">
        <v>43530</v>
      </c>
      <c r="M10024">
        <v>44934</v>
      </c>
      <c r="N10024">
        <v>0</v>
      </c>
    </row>
    <row r="10025" spans="1:14">
      <c r="A10025" t="s">
        <v>10023</v>
      </c>
      <c r="B10025">
        <v>52605</v>
      </c>
      <c r="C10025">
        <v>52951</v>
      </c>
      <c r="D10025">
        <v>52802</v>
      </c>
      <c r="E10025">
        <v>51062</v>
      </c>
      <c r="F10025">
        <v>54266</v>
      </c>
      <c r="G10025" s="5">
        <v>53220</v>
      </c>
      <c r="H10025">
        <v>54320</v>
      </c>
      <c r="I10025">
        <v>55074</v>
      </c>
      <c r="J10025">
        <v>56644</v>
      </c>
      <c r="K10025">
        <v>56695</v>
      </c>
      <c r="L10025">
        <v>52925</v>
      </c>
      <c r="M10025">
        <v>54301</v>
      </c>
      <c r="N10025">
        <v>0</v>
      </c>
    </row>
    <row r="10026" spans="1:14">
      <c r="A10026" t="s">
        <v>10024</v>
      </c>
      <c r="B10026">
        <v>29734</v>
      </c>
      <c r="C10026">
        <v>29398</v>
      </c>
      <c r="D10026">
        <v>28897</v>
      </c>
      <c r="E10026">
        <v>31219</v>
      </c>
      <c r="F10026">
        <v>30412</v>
      </c>
      <c r="G10026" s="5">
        <v>30865</v>
      </c>
      <c r="H10026">
        <v>30541</v>
      </c>
      <c r="I10026">
        <v>30601</v>
      </c>
      <c r="J10026">
        <v>31034</v>
      </c>
      <c r="K10026">
        <v>31346</v>
      </c>
      <c r="L10026">
        <v>30982</v>
      </c>
      <c r="M10026">
        <v>30819</v>
      </c>
      <c r="N10026">
        <v>1</v>
      </c>
    </row>
    <row r="10027" spans="1:14">
      <c r="A10027" t="s">
        <v>10025</v>
      </c>
      <c r="B10027">
        <v>57283</v>
      </c>
      <c r="C10027">
        <v>57994</v>
      </c>
      <c r="D10027">
        <v>58562</v>
      </c>
      <c r="E10027">
        <v>57626</v>
      </c>
      <c r="F10027">
        <v>63270</v>
      </c>
      <c r="G10027" s="5">
        <v>62906</v>
      </c>
      <c r="H10027">
        <v>57196</v>
      </c>
      <c r="I10027">
        <v>57053</v>
      </c>
      <c r="J10027">
        <v>63583</v>
      </c>
      <c r="K10027">
        <v>66860</v>
      </c>
      <c r="L10027">
        <v>61379</v>
      </c>
      <c r="M10027">
        <v>61408</v>
      </c>
      <c r="N10027">
        <v>1</v>
      </c>
    </row>
    <row r="10028" spans="1:14">
      <c r="A10028" t="s">
        <v>10026</v>
      </c>
      <c r="B10028">
        <v>41970</v>
      </c>
      <c r="C10028">
        <v>37506</v>
      </c>
      <c r="D10028">
        <v>37019</v>
      </c>
      <c r="E10028">
        <v>36945</v>
      </c>
      <c r="F10028">
        <v>38201</v>
      </c>
      <c r="G10028" s="5">
        <v>41262</v>
      </c>
      <c r="H10028">
        <v>39237</v>
      </c>
      <c r="I10028">
        <v>40280</v>
      </c>
      <c r="J10028">
        <v>40391</v>
      </c>
      <c r="K10028">
        <v>40337</v>
      </c>
      <c r="L10028">
        <v>39360</v>
      </c>
      <c r="M10028">
        <v>40585</v>
      </c>
      <c r="N10028">
        <v>1</v>
      </c>
    </row>
    <row r="10029" spans="1:14">
      <c r="A10029" t="s">
        <v>10027</v>
      </c>
      <c r="B10029">
        <v>72480</v>
      </c>
      <c r="C10029">
        <v>71533</v>
      </c>
      <c r="D10029">
        <v>79671</v>
      </c>
      <c r="E10029">
        <v>86450</v>
      </c>
      <c r="F10029">
        <v>63468</v>
      </c>
      <c r="G10029" s="5">
        <v>64103</v>
      </c>
      <c r="H10029">
        <v>64744</v>
      </c>
      <c r="I10029">
        <v>65391</v>
      </c>
      <c r="J10029">
        <v>77988</v>
      </c>
      <c r="K10029">
        <v>73032</v>
      </c>
      <c r="L10029">
        <v>73157</v>
      </c>
      <c r="M10029">
        <v>73889</v>
      </c>
      <c r="N10029">
        <v>0</v>
      </c>
    </row>
    <row r="10030" spans="1:14">
      <c r="A10030" t="s">
        <v>10028</v>
      </c>
      <c r="B10030">
        <v>28355</v>
      </c>
      <c r="C10030">
        <v>28145</v>
      </c>
      <c r="D10030">
        <v>28329</v>
      </c>
      <c r="E10030">
        <v>28287</v>
      </c>
      <c r="F10030">
        <v>27700</v>
      </c>
      <c r="G10030" s="5">
        <v>28614</v>
      </c>
      <c r="H10030">
        <v>28730</v>
      </c>
      <c r="I10030">
        <v>29173</v>
      </c>
      <c r="J10030">
        <v>29213</v>
      </c>
      <c r="K10030">
        <v>28934</v>
      </c>
      <c r="L10030">
        <v>29319</v>
      </c>
      <c r="M10030">
        <v>29905</v>
      </c>
      <c r="N10030">
        <v>0</v>
      </c>
    </row>
    <row r="10031" spans="1:14">
      <c r="A10031" t="s">
        <v>10029</v>
      </c>
      <c r="B10031">
        <v>32522</v>
      </c>
      <c r="C10031">
        <v>27512</v>
      </c>
      <c r="D10031">
        <v>32891</v>
      </c>
      <c r="E10031">
        <v>34331</v>
      </c>
      <c r="F10031">
        <v>35361</v>
      </c>
      <c r="G10031" s="5">
        <v>33856</v>
      </c>
      <c r="H10031">
        <v>37381</v>
      </c>
      <c r="I10031">
        <v>40857</v>
      </c>
      <c r="J10031">
        <v>40464</v>
      </c>
      <c r="K10031">
        <v>40869</v>
      </c>
      <c r="L10031">
        <v>41278</v>
      </c>
      <c r="M10031">
        <v>41691</v>
      </c>
      <c r="N10031">
        <v>0</v>
      </c>
    </row>
    <row r="10032" spans="1:14">
      <c r="A10032" t="s">
        <v>10030</v>
      </c>
      <c r="B10032">
        <v>44445</v>
      </c>
      <c r="C10032">
        <v>37844</v>
      </c>
      <c r="D10032">
        <v>36861</v>
      </c>
      <c r="E10032">
        <v>37258</v>
      </c>
      <c r="F10032">
        <v>39484</v>
      </c>
      <c r="G10032" s="5">
        <v>38859</v>
      </c>
      <c r="H10032">
        <v>38880</v>
      </c>
      <c r="I10032">
        <v>39251</v>
      </c>
      <c r="J10032">
        <v>39964</v>
      </c>
      <c r="K10032">
        <v>38491</v>
      </c>
      <c r="L10032">
        <v>40613</v>
      </c>
      <c r="M10032">
        <v>40651</v>
      </c>
      <c r="N10032">
        <v>1</v>
      </c>
    </row>
    <row r="10033" spans="1:14">
      <c r="A10033" t="s">
        <v>10031</v>
      </c>
      <c r="B10033">
        <v>64377</v>
      </c>
      <c r="C10033">
        <v>63937</v>
      </c>
      <c r="D10033">
        <v>58066</v>
      </c>
      <c r="E10033">
        <v>62237</v>
      </c>
      <c r="F10033">
        <v>59732</v>
      </c>
      <c r="G10033" s="5">
        <v>67839</v>
      </c>
      <c r="H10033">
        <v>63909</v>
      </c>
      <c r="I10033">
        <v>64955</v>
      </c>
      <c r="J10033">
        <v>68802</v>
      </c>
      <c r="K10033">
        <v>66202</v>
      </c>
      <c r="L10033">
        <v>63895</v>
      </c>
      <c r="M10033">
        <v>63296</v>
      </c>
      <c r="N10033">
        <v>0</v>
      </c>
    </row>
    <row r="10034" spans="1:14">
      <c r="A10034" t="s">
        <v>10032</v>
      </c>
      <c r="B10034">
        <v>59085</v>
      </c>
      <c r="C10034">
        <v>53474</v>
      </c>
      <c r="D10034">
        <v>51245</v>
      </c>
      <c r="E10034">
        <v>53210</v>
      </c>
      <c r="F10034">
        <v>52498</v>
      </c>
      <c r="G10034" s="5">
        <v>51129</v>
      </c>
      <c r="H10034">
        <v>46669</v>
      </c>
      <c r="I10034">
        <v>55800</v>
      </c>
      <c r="J10034">
        <v>55351</v>
      </c>
      <c r="K10034">
        <v>57194</v>
      </c>
      <c r="L10034">
        <v>57327</v>
      </c>
      <c r="M10034">
        <v>55817</v>
      </c>
      <c r="N10034">
        <v>0</v>
      </c>
    </row>
    <row r="10035" spans="1:14">
      <c r="A10035" t="s">
        <v>10033</v>
      </c>
      <c r="B10035">
        <v>46037</v>
      </c>
      <c r="C10035">
        <v>46657</v>
      </c>
      <c r="D10035">
        <v>43946</v>
      </c>
      <c r="E10035">
        <v>43578</v>
      </c>
      <c r="F10035">
        <v>46074</v>
      </c>
      <c r="G10035" s="5">
        <v>47614</v>
      </c>
      <c r="H10035">
        <v>48033</v>
      </c>
      <c r="I10035">
        <v>49225</v>
      </c>
      <c r="J10035">
        <v>50018</v>
      </c>
      <c r="K10035">
        <v>50247</v>
      </c>
      <c r="L10035">
        <v>47344</v>
      </c>
      <c r="M10035">
        <v>49294</v>
      </c>
      <c r="N10035">
        <v>0</v>
      </c>
    </row>
    <row r="10036" spans="1:14">
      <c r="A10036" t="s">
        <v>10034</v>
      </c>
      <c r="B10036">
        <v>46359</v>
      </c>
      <c r="C10036">
        <v>45958</v>
      </c>
      <c r="D10036">
        <v>46839</v>
      </c>
      <c r="E10036">
        <v>49162</v>
      </c>
      <c r="F10036">
        <v>49670</v>
      </c>
      <c r="G10036" s="5">
        <v>47044</v>
      </c>
      <c r="H10036">
        <v>48505</v>
      </c>
      <c r="I10036">
        <v>48979</v>
      </c>
      <c r="J10036">
        <v>49154</v>
      </c>
      <c r="K10036">
        <v>49973</v>
      </c>
      <c r="L10036">
        <v>51881</v>
      </c>
      <c r="M10036">
        <v>52170</v>
      </c>
      <c r="N10036">
        <v>1</v>
      </c>
    </row>
    <row r="10037" spans="1:14">
      <c r="A10037" t="s">
        <v>10035</v>
      </c>
      <c r="B10037">
        <v>35722</v>
      </c>
      <c r="C10037">
        <v>35475</v>
      </c>
      <c r="D10037">
        <v>34537</v>
      </c>
      <c r="E10037">
        <v>39848</v>
      </c>
      <c r="F10037">
        <v>36636</v>
      </c>
      <c r="G10037" s="5">
        <v>35779</v>
      </c>
      <c r="H10037">
        <v>36900</v>
      </c>
      <c r="I10037">
        <v>40275</v>
      </c>
      <c r="J10037">
        <v>38057</v>
      </c>
      <c r="K10037">
        <v>37059</v>
      </c>
      <c r="L10037">
        <v>37430</v>
      </c>
      <c r="M10037">
        <v>37231</v>
      </c>
      <c r="N10037">
        <v>1</v>
      </c>
    </row>
    <row r="10038" spans="1:14">
      <c r="A10038" t="s">
        <v>10036</v>
      </c>
      <c r="B10038">
        <v>47780</v>
      </c>
      <c r="C10038">
        <v>55141</v>
      </c>
      <c r="D10038">
        <v>55600</v>
      </c>
      <c r="E10038">
        <v>51982</v>
      </c>
      <c r="F10038">
        <v>55056</v>
      </c>
      <c r="G10038" s="5">
        <v>50583</v>
      </c>
      <c r="H10038">
        <v>48382</v>
      </c>
      <c r="I10038">
        <v>48889</v>
      </c>
      <c r="J10038">
        <v>54043</v>
      </c>
      <c r="K10038">
        <v>54466</v>
      </c>
      <c r="L10038">
        <v>59302</v>
      </c>
      <c r="M10038">
        <v>57671</v>
      </c>
      <c r="N10038">
        <v>1</v>
      </c>
    </row>
    <row r="10039" spans="1:14">
      <c r="A10039" t="s">
        <v>10037</v>
      </c>
      <c r="B10039">
        <v>45276</v>
      </c>
      <c r="C10039">
        <v>44748</v>
      </c>
      <c r="D10039">
        <v>44152</v>
      </c>
      <c r="E10039">
        <v>43023</v>
      </c>
      <c r="F10039">
        <v>42091</v>
      </c>
      <c r="G10039" s="5">
        <v>45958</v>
      </c>
      <c r="H10039">
        <v>44120</v>
      </c>
      <c r="I10039">
        <v>45251</v>
      </c>
      <c r="J10039">
        <v>46251</v>
      </c>
      <c r="K10039">
        <v>44790</v>
      </c>
      <c r="L10039">
        <v>44133</v>
      </c>
      <c r="M10039">
        <v>44681</v>
      </c>
      <c r="N10039">
        <v>0</v>
      </c>
    </row>
    <row r="10040" spans="1:14">
      <c r="A10040" t="s">
        <v>10038</v>
      </c>
      <c r="B10040">
        <v>33461</v>
      </c>
      <c r="C10040">
        <v>34541</v>
      </c>
      <c r="D10040">
        <v>33984</v>
      </c>
      <c r="E10040">
        <v>33177</v>
      </c>
      <c r="F10040">
        <v>34418</v>
      </c>
      <c r="G10040" s="5">
        <v>33791</v>
      </c>
      <c r="H10040">
        <v>34492</v>
      </c>
      <c r="I10040">
        <v>34391</v>
      </c>
      <c r="J10040">
        <v>34668</v>
      </c>
      <c r="K10040">
        <v>34790</v>
      </c>
      <c r="L10040">
        <v>34911</v>
      </c>
      <c r="M10040">
        <v>35310</v>
      </c>
      <c r="N10040">
        <v>0</v>
      </c>
    </row>
    <row r="10041" spans="1:14">
      <c r="A10041" t="s">
        <v>10039</v>
      </c>
      <c r="B10041">
        <v>67456</v>
      </c>
      <c r="C10041">
        <v>63806</v>
      </c>
      <c r="D10041">
        <v>59853</v>
      </c>
      <c r="E10041">
        <v>69155</v>
      </c>
      <c r="F10041">
        <v>66694</v>
      </c>
      <c r="G10041" s="5">
        <v>67958</v>
      </c>
      <c r="H10041">
        <v>65871</v>
      </c>
      <c r="I10041">
        <v>68971</v>
      </c>
      <c r="J10041">
        <v>71363</v>
      </c>
      <c r="K10041">
        <v>71671</v>
      </c>
      <c r="L10041">
        <v>69441</v>
      </c>
      <c r="M10041">
        <v>69207</v>
      </c>
      <c r="N10041">
        <v>0</v>
      </c>
    </row>
    <row r="10042" spans="1:14">
      <c r="A10042" t="s">
        <v>10040</v>
      </c>
      <c r="B10042">
        <v>44050</v>
      </c>
      <c r="C10042">
        <v>45999</v>
      </c>
      <c r="D10042">
        <v>47413</v>
      </c>
      <c r="E10042">
        <v>44318</v>
      </c>
      <c r="F10042">
        <v>46371</v>
      </c>
      <c r="G10042" s="5">
        <v>49172</v>
      </c>
      <c r="H10042">
        <v>51623</v>
      </c>
      <c r="I10042">
        <v>51450</v>
      </c>
      <c r="J10042">
        <v>49950</v>
      </c>
      <c r="K10042">
        <v>48974</v>
      </c>
      <c r="L10042">
        <v>49194</v>
      </c>
      <c r="M10042">
        <v>50325</v>
      </c>
      <c r="N10042">
        <v>0</v>
      </c>
    </row>
    <row r="10043" spans="1:14">
      <c r="A10043" t="s">
        <v>10041</v>
      </c>
      <c r="B10043">
        <v>58622</v>
      </c>
      <c r="C10043">
        <v>55047</v>
      </c>
      <c r="D10043">
        <v>59088</v>
      </c>
      <c r="E10043">
        <v>58250</v>
      </c>
      <c r="F10043">
        <v>58094</v>
      </c>
      <c r="G10043" s="5">
        <v>64872</v>
      </c>
      <c r="H10043">
        <v>65521</v>
      </c>
      <c r="I10043">
        <v>59899</v>
      </c>
      <c r="J10043">
        <v>62285</v>
      </c>
      <c r="K10043">
        <v>59352</v>
      </c>
      <c r="L10043">
        <v>56369</v>
      </c>
      <c r="M10043">
        <v>56241</v>
      </c>
      <c r="N10043">
        <v>0</v>
      </c>
    </row>
    <row r="10044" spans="1:14">
      <c r="A10044" t="s">
        <v>10042</v>
      </c>
      <c r="B10044">
        <v>30016</v>
      </c>
      <c r="C10044">
        <v>31146</v>
      </c>
      <c r="D10044">
        <v>31047</v>
      </c>
      <c r="E10044">
        <v>30790</v>
      </c>
      <c r="F10044">
        <v>30421</v>
      </c>
      <c r="G10044" s="5">
        <v>29990</v>
      </c>
      <c r="H10044">
        <v>30030</v>
      </c>
      <c r="I10044">
        <v>30421</v>
      </c>
      <c r="J10044">
        <v>30254</v>
      </c>
      <c r="K10044">
        <v>32704</v>
      </c>
      <c r="L10044">
        <v>33356</v>
      </c>
      <c r="M10044">
        <v>32763</v>
      </c>
      <c r="N10044">
        <v>1</v>
      </c>
    </row>
    <row r="10045" spans="1:14">
      <c r="A10045" t="s">
        <v>10043</v>
      </c>
      <c r="B10045">
        <v>61228</v>
      </c>
      <c r="C10045">
        <v>64117</v>
      </c>
      <c r="D10045">
        <v>60056</v>
      </c>
      <c r="E10045">
        <v>63181</v>
      </c>
      <c r="F10045">
        <v>69305</v>
      </c>
      <c r="G10045" s="5">
        <v>65614</v>
      </c>
      <c r="H10045">
        <v>60972</v>
      </c>
      <c r="I10045">
        <v>58835</v>
      </c>
      <c r="J10045">
        <v>66446</v>
      </c>
      <c r="K10045">
        <v>64939</v>
      </c>
      <c r="L10045">
        <v>60753</v>
      </c>
      <c r="M10045">
        <v>61080</v>
      </c>
      <c r="N10045">
        <v>1</v>
      </c>
    </row>
    <row r="10046" spans="1:14">
      <c r="A10046" t="s">
        <v>10044</v>
      </c>
      <c r="B10046">
        <v>66918</v>
      </c>
      <c r="C10046">
        <v>71812</v>
      </c>
      <c r="D10046">
        <v>78416</v>
      </c>
      <c r="E10046">
        <v>83307</v>
      </c>
      <c r="F10046">
        <v>84203</v>
      </c>
      <c r="G10046" s="5">
        <v>90989</v>
      </c>
      <c r="H10046">
        <v>94810</v>
      </c>
      <c r="I10046">
        <v>95758</v>
      </c>
      <c r="J10046">
        <v>80237</v>
      </c>
      <c r="K10046">
        <v>84681</v>
      </c>
      <c r="L10046">
        <v>69926</v>
      </c>
      <c r="M10046">
        <v>70455</v>
      </c>
      <c r="N10046">
        <v>0</v>
      </c>
    </row>
    <row r="10047" spans="1:14">
      <c r="A10047" t="s">
        <v>10045</v>
      </c>
      <c r="B10047">
        <v>25474</v>
      </c>
      <c r="C10047">
        <v>30339</v>
      </c>
      <c r="D10047">
        <v>30642</v>
      </c>
      <c r="E10047">
        <v>30948</v>
      </c>
      <c r="F10047">
        <v>31257</v>
      </c>
      <c r="G10047" s="5">
        <v>31570</v>
      </c>
      <c r="H10047">
        <v>31886</v>
      </c>
      <c r="I10047">
        <v>32205</v>
      </c>
      <c r="J10047">
        <v>32527</v>
      </c>
      <c r="K10047">
        <v>32852</v>
      </c>
      <c r="L10047">
        <v>33181</v>
      </c>
      <c r="M10047">
        <v>33513</v>
      </c>
      <c r="N10047">
        <v>0</v>
      </c>
    </row>
    <row r="10048" spans="1:14">
      <c r="A10048" t="s">
        <v>10046</v>
      </c>
      <c r="B10048">
        <v>35082</v>
      </c>
      <c r="C10048">
        <v>37378</v>
      </c>
      <c r="D10048">
        <v>35805</v>
      </c>
      <c r="E10048">
        <v>34856</v>
      </c>
      <c r="F10048">
        <v>34735</v>
      </c>
      <c r="G10048" s="5">
        <v>35287</v>
      </c>
      <c r="H10048">
        <v>35537</v>
      </c>
      <c r="I10048">
        <v>34760</v>
      </c>
      <c r="J10048">
        <v>39293</v>
      </c>
      <c r="K10048">
        <v>36112</v>
      </c>
      <c r="L10048">
        <v>36427</v>
      </c>
      <c r="M10048">
        <v>36581</v>
      </c>
      <c r="N10048">
        <v>1</v>
      </c>
    </row>
    <row r="10049" spans="1:14">
      <c r="A10049" t="s">
        <v>10047</v>
      </c>
      <c r="B10049">
        <v>25027</v>
      </c>
      <c r="C10049">
        <v>25311</v>
      </c>
      <c r="D10049">
        <v>25097</v>
      </c>
      <c r="E10049">
        <v>25856</v>
      </c>
      <c r="F10049">
        <v>27125</v>
      </c>
      <c r="G10049" s="5">
        <v>26916</v>
      </c>
      <c r="H10049">
        <v>25772</v>
      </c>
      <c r="I10049">
        <v>25498</v>
      </c>
      <c r="J10049">
        <v>26124</v>
      </c>
      <c r="K10049">
        <v>27220</v>
      </c>
      <c r="L10049">
        <v>27736</v>
      </c>
      <c r="M10049">
        <v>27593</v>
      </c>
      <c r="N10049">
        <v>1</v>
      </c>
    </row>
    <row r="10050" spans="1:14">
      <c r="A10050" t="s">
        <v>10048</v>
      </c>
      <c r="B10050">
        <v>65197</v>
      </c>
      <c r="C10050">
        <v>56294</v>
      </c>
      <c r="D10050">
        <v>59837</v>
      </c>
      <c r="E10050">
        <v>58099</v>
      </c>
      <c r="F10050">
        <v>54237</v>
      </c>
      <c r="G10050" s="5">
        <v>57417</v>
      </c>
      <c r="H10050">
        <v>57991</v>
      </c>
      <c r="I10050">
        <v>61137</v>
      </c>
      <c r="J10050">
        <v>61748</v>
      </c>
      <c r="K10050">
        <v>64979</v>
      </c>
      <c r="L10050">
        <v>74974</v>
      </c>
      <c r="M10050">
        <v>75398</v>
      </c>
      <c r="N10050">
        <v>0</v>
      </c>
    </row>
    <row r="10051" spans="1:14">
      <c r="A10051" t="s">
        <v>10049</v>
      </c>
      <c r="B10051">
        <v>34672</v>
      </c>
      <c r="C10051">
        <v>35019</v>
      </c>
      <c r="D10051">
        <v>35369</v>
      </c>
      <c r="E10051">
        <v>35723</v>
      </c>
      <c r="F10051">
        <v>36080</v>
      </c>
      <c r="G10051" s="5">
        <v>36441</v>
      </c>
      <c r="H10051">
        <v>36805</v>
      </c>
      <c r="I10051">
        <v>37173</v>
      </c>
      <c r="J10051">
        <v>37545</v>
      </c>
      <c r="K10051">
        <v>37920</v>
      </c>
      <c r="L10051">
        <v>38299</v>
      </c>
      <c r="M10051">
        <v>38682</v>
      </c>
      <c r="N10051">
        <v>1</v>
      </c>
    </row>
    <row r="10052" spans="1:14">
      <c r="A10052" t="s">
        <v>10050</v>
      </c>
      <c r="B10052">
        <v>57033</v>
      </c>
      <c r="C10052">
        <v>66153</v>
      </c>
      <c r="D10052">
        <v>62932</v>
      </c>
      <c r="E10052">
        <v>62105</v>
      </c>
      <c r="F10052">
        <v>67749</v>
      </c>
      <c r="G10052" s="5">
        <v>71774</v>
      </c>
      <c r="H10052">
        <v>67280</v>
      </c>
      <c r="I10052">
        <v>67453</v>
      </c>
      <c r="J10052">
        <v>76006</v>
      </c>
      <c r="K10052">
        <v>80517</v>
      </c>
      <c r="L10052">
        <v>73584</v>
      </c>
      <c r="M10052">
        <v>75405</v>
      </c>
      <c r="N10052">
        <v>0</v>
      </c>
    </row>
    <row r="10053" spans="1:14">
      <c r="A10053" t="s">
        <v>10051</v>
      </c>
      <c r="B10053">
        <v>37828</v>
      </c>
      <c r="C10053">
        <v>35906</v>
      </c>
      <c r="D10053">
        <v>36066</v>
      </c>
      <c r="E10053">
        <v>36685</v>
      </c>
      <c r="F10053">
        <v>37641</v>
      </c>
      <c r="G10053" s="5">
        <v>36228</v>
      </c>
      <c r="H10053">
        <v>36202</v>
      </c>
      <c r="I10053">
        <v>36962</v>
      </c>
      <c r="J10053">
        <v>36459</v>
      </c>
      <c r="K10053">
        <v>37175</v>
      </c>
      <c r="L10053">
        <v>36764</v>
      </c>
      <c r="M10053">
        <v>35853</v>
      </c>
      <c r="N10053">
        <v>0</v>
      </c>
    </row>
    <row r="10054" spans="1:14">
      <c r="A10054" t="s">
        <v>10052</v>
      </c>
      <c r="B10054">
        <v>48558</v>
      </c>
      <c r="C10054">
        <v>48522</v>
      </c>
      <c r="D10054">
        <v>47324</v>
      </c>
      <c r="E10054">
        <v>44887</v>
      </c>
      <c r="F10054">
        <v>46272</v>
      </c>
      <c r="G10054" s="5">
        <v>45638</v>
      </c>
      <c r="H10054">
        <v>50950</v>
      </c>
      <c r="I10054">
        <v>51117</v>
      </c>
      <c r="J10054">
        <v>53468</v>
      </c>
      <c r="K10054">
        <v>50616</v>
      </c>
      <c r="L10054">
        <v>50703</v>
      </c>
      <c r="M10054">
        <v>50817</v>
      </c>
      <c r="N10054">
        <v>1</v>
      </c>
    </row>
    <row r="10055" spans="1:14">
      <c r="A10055" t="s">
        <v>10053</v>
      </c>
      <c r="B10055">
        <v>49661</v>
      </c>
      <c r="C10055">
        <v>48055</v>
      </c>
      <c r="D10055">
        <v>52923</v>
      </c>
      <c r="E10055">
        <v>53341</v>
      </c>
      <c r="F10055">
        <v>57574</v>
      </c>
      <c r="G10055" s="5">
        <v>58150</v>
      </c>
      <c r="H10055">
        <v>57177</v>
      </c>
      <c r="I10055">
        <v>51555</v>
      </c>
      <c r="J10055">
        <v>50342</v>
      </c>
      <c r="K10055">
        <v>51611</v>
      </c>
      <c r="L10055">
        <v>52809</v>
      </c>
      <c r="M10055">
        <v>53574</v>
      </c>
      <c r="N10055">
        <v>0</v>
      </c>
    </row>
    <row r="10056" spans="1:14">
      <c r="A10056" t="s">
        <v>10054</v>
      </c>
      <c r="B10056">
        <v>31043</v>
      </c>
      <c r="C10056">
        <v>30771</v>
      </c>
      <c r="D10056">
        <v>30589</v>
      </c>
      <c r="E10056">
        <v>30948</v>
      </c>
      <c r="F10056">
        <v>29358</v>
      </c>
      <c r="G10056" s="5">
        <v>30351</v>
      </c>
      <c r="H10056">
        <v>30290</v>
      </c>
      <c r="I10056">
        <v>30612</v>
      </c>
      <c r="J10056">
        <v>30711</v>
      </c>
      <c r="K10056">
        <v>31249</v>
      </c>
      <c r="L10056">
        <v>31368</v>
      </c>
      <c r="M10056">
        <v>32600</v>
      </c>
      <c r="N10056">
        <v>1</v>
      </c>
    </row>
    <row r="10057" spans="1:14">
      <c r="A10057" t="s">
        <v>10055</v>
      </c>
      <c r="B10057">
        <v>44274</v>
      </c>
      <c r="C10057">
        <v>44717</v>
      </c>
      <c r="D10057">
        <v>44472</v>
      </c>
      <c r="E10057">
        <v>44917</v>
      </c>
      <c r="F10057">
        <v>43820</v>
      </c>
      <c r="G10057" s="5">
        <v>41478</v>
      </c>
      <c r="H10057">
        <v>38076</v>
      </c>
      <c r="I10057">
        <v>38910</v>
      </c>
      <c r="J10057">
        <v>42215</v>
      </c>
      <c r="K10057">
        <v>38762</v>
      </c>
      <c r="L10057">
        <v>39569</v>
      </c>
      <c r="M10057">
        <v>39173</v>
      </c>
      <c r="N10057">
        <v>0</v>
      </c>
    </row>
    <row r="10058" spans="1:14">
      <c r="A10058" t="s">
        <v>10056</v>
      </c>
      <c r="B10058">
        <v>50570</v>
      </c>
      <c r="C10058">
        <v>53778</v>
      </c>
      <c r="D10058">
        <v>51989</v>
      </c>
      <c r="E10058">
        <v>52510</v>
      </c>
      <c r="F10058">
        <v>58023</v>
      </c>
      <c r="G10058" s="5">
        <v>52625</v>
      </c>
      <c r="H10058">
        <v>51981</v>
      </c>
      <c r="I10058">
        <v>51605</v>
      </c>
      <c r="J10058">
        <v>51713</v>
      </c>
      <c r="K10058">
        <v>52504</v>
      </c>
      <c r="L10058">
        <v>53608</v>
      </c>
      <c r="M10058">
        <v>53625</v>
      </c>
      <c r="N10058">
        <v>0</v>
      </c>
    </row>
    <row r="10059" spans="1:14">
      <c r="A10059" t="s">
        <v>10057</v>
      </c>
      <c r="B10059">
        <v>48889</v>
      </c>
      <c r="C10059">
        <v>48574</v>
      </c>
      <c r="D10059">
        <v>49042</v>
      </c>
      <c r="E10059">
        <v>50442</v>
      </c>
      <c r="F10059">
        <v>46955</v>
      </c>
      <c r="G10059" s="5">
        <v>50710</v>
      </c>
      <c r="H10059">
        <v>50290</v>
      </c>
      <c r="I10059">
        <v>50586</v>
      </c>
      <c r="J10059">
        <v>50798</v>
      </c>
      <c r="K10059">
        <v>47900</v>
      </c>
      <c r="L10059">
        <v>52514</v>
      </c>
      <c r="M10059">
        <v>54037</v>
      </c>
      <c r="N10059">
        <v>1</v>
      </c>
    </row>
    <row r="10060" spans="1:14">
      <c r="A10060" t="s">
        <v>10058</v>
      </c>
      <c r="B10060">
        <v>49571</v>
      </c>
      <c r="C10060">
        <v>47185</v>
      </c>
      <c r="D10060">
        <v>47643</v>
      </c>
      <c r="E10060">
        <v>49271</v>
      </c>
      <c r="F10060">
        <v>51356</v>
      </c>
      <c r="G10060" s="5">
        <v>47231</v>
      </c>
      <c r="H10060">
        <v>50468</v>
      </c>
      <c r="I10060">
        <v>51504</v>
      </c>
      <c r="J10060">
        <v>49352</v>
      </c>
      <c r="K10060">
        <v>49712</v>
      </c>
      <c r="L10060">
        <v>48922</v>
      </c>
      <c r="M10060">
        <v>48614</v>
      </c>
      <c r="N10060">
        <v>0</v>
      </c>
    </row>
    <row r="10061" spans="1:14">
      <c r="A10061" t="s">
        <v>10059</v>
      </c>
      <c r="B10061">
        <v>57045</v>
      </c>
      <c r="C10061">
        <v>51188</v>
      </c>
      <c r="D10061">
        <v>54590</v>
      </c>
      <c r="E10061">
        <v>56985</v>
      </c>
      <c r="F10061">
        <v>58136</v>
      </c>
      <c r="G10061" s="5">
        <v>59177</v>
      </c>
      <c r="H10061">
        <v>58419</v>
      </c>
      <c r="I10061">
        <v>60266</v>
      </c>
      <c r="J10061">
        <v>61733</v>
      </c>
      <c r="K10061">
        <v>60076</v>
      </c>
      <c r="L10061">
        <v>58986</v>
      </c>
      <c r="M10061">
        <v>61212</v>
      </c>
      <c r="N10061">
        <v>0</v>
      </c>
    </row>
    <row r="10062" spans="1:14">
      <c r="A10062" t="s">
        <v>10060</v>
      </c>
      <c r="B10062">
        <v>47091</v>
      </c>
      <c r="C10062">
        <v>48535</v>
      </c>
      <c r="D10062">
        <v>47151</v>
      </c>
      <c r="E10062">
        <v>50456</v>
      </c>
      <c r="F10062">
        <v>49351</v>
      </c>
      <c r="G10062" s="5">
        <v>52301</v>
      </c>
      <c r="H10062">
        <v>51237</v>
      </c>
      <c r="I10062">
        <v>49944</v>
      </c>
      <c r="J10062">
        <v>48987</v>
      </c>
      <c r="K10062">
        <v>48811</v>
      </c>
      <c r="L10062">
        <v>48228</v>
      </c>
      <c r="M10062">
        <v>47235</v>
      </c>
      <c r="N10062">
        <v>0</v>
      </c>
    </row>
    <row r="10063" spans="1:14">
      <c r="A10063" t="s">
        <v>10061</v>
      </c>
      <c r="B10063">
        <v>39666</v>
      </c>
      <c r="C10063">
        <v>40879</v>
      </c>
      <c r="D10063">
        <v>39510</v>
      </c>
      <c r="E10063">
        <v>39967</v>
      </c>
      <c r="F10063">
        <v>40235</v>
      </c>
      <c r="G10063" s="5">
        <v>40956</v>
      </c>
      <c r="H10063">
        <v>38767</v>
      </c>
      <c r="I10063">
        <v>36735</v>
      </c>
      <c r="J10063">
        <v>40953</v>
      </c>
      <c r="K10063">
        <v>41881</v>
      </c>
      <c r="L10063">
        <v>40569</v>
      </c>
      <c r="M10063">
        <v>39974</v>
      </c>
      <c r="N10063">
        <v>0</v>
      </c>
    </row>
    <row r="10064" spans="1:14">
      <c r="A10064" t="s">
        <v>10062</v>
      </c>
      <c r="B10064">
        <v>44495</v>
      </c>
      <c r="C10064">
        <v>41680</v>
      </c>
      <c r="D10064">
        <v>38924</v>
      </c>
      <c r="E10064">
        <v>37055</v>
      </c>
      <c r="F10064">
        <v>36239</v>
      </c>
      <c r="G10064" s="5">
        <v>42786</v>
      </c>
      <c r="H10064">
        <v>42392</v>
      </c>
      <c r="I10064">
        <v>39670</v>
      </c>
      <c r="J10064">
        <v>35777</v>
      </c>
      <c r="K10064">
        <v>33836</v>
      </c>
      <c r="L10064">
        <v>34680</v>
      </c>
      <c r="M10064">
        <v>34654</v>
      </c>
      <c r="N10064">
        <v>0</v>
      </c>
    </row>
    <row r="10065" spans="1:14">
      <c r="A10065" t="s">
        <v>10063</v>
      </c>
      <c r="B10065">
        <v>70356</v>
      </c>
      <c r="C10065">
        <v>71060</v>
      </c>
      <c r="D10065">
        <v>71771</v>
      </c>
      <c r="E10065">
        <v>72489</v>
      </c>
      <c r="F10065">
        <v>73214</v>
      </c>
      <c r="G10065" s="5">
        <v>73946</v>
      </c>
      <c r="H10065">
        <v>74685</v>
      </c>
      <c r="I10065">
        <v>75432</v>
      </c>
      <c r="J10065">
        <v>76186</v>
      </c>
      <c r="K10065">
        <v>76948</v>
      </c>
      <c r="L10065">
        <v>77717</v>
      </c>
      <c r="M10065">
        <v>78494</v>
      </c>
      <c r="N10065">
        <v>0</v>
      </c>
    </row>
    <row r="10066" spans="1:14">
      <c r="A10066" t="s">
        <v>10064</v>
      </c>
      <c r="B10066">
        <v>57378</v>
      </c>
      <c r="C10066">
        <v>55284</v>
      </c>
      <c r="D10066">
        <v>53233</v>
      </c>
      <c r="E10066">
        <v>53403</v>
      </c>
      <c r="F10066">
        <v>50819</v>
      </c>
      <c r="G10066" s="5">
        <v>49605</v>
      </c>
      <c r="H10066">
        <v>49764</v>
      </c>
      <c r="I10066">
        <v>45939</v>
      </c>
      <c r="J10066">
        <v>46398</v>
      </c>
      <c r="K10066">
        <v>55617</v>
      </c>
      <c r="L10066">
        <v>58826</v>
      </c>
      <c r="M10066">
        <v>59182</v>
      </c>
      <c r="N10066">
        <v>0</v>
      </c>
    </row>
    <row r="10067" spans="1:14">
      <c r="A10067" t="s">
        <v>10065</v>
      </c>
      <c r="B10067">
        <v>28121</v>
      </c>
      <c r="C10067">
        <v>27204</v>
      </c>
      <c r="D10067">
        <v>28017</v>
      </c>
      <c r="E10067">
        <v>28125</v>
      </c>
      <c r="F10067">
        <v>28184</v>
      </c>
      <c r="G10067" s="5">
        <v>28429</v>
      </c>
      <c r="H10067">
        <v>28709</v>
      </c>
      <c r="I10067">
        <v>28726</v>
      </c>
      <c r="J10067">
        <v>29227</v>
      </c>
      <c r="K10067">
        <v>32128</v>
      </c>
      <c r="L10067">
        <v>32449</v>
      </c>
      <c r="M10067">
        <v>32773</v>
      </c>
      <c r="N10067">
        <v>1</v>
      </c>
    </row>
    <row r="10068" spans="1:14">
      <c r="A10068" t="s">
        <v>10066</v>
      </c>
      <c r="B10068">
        <v>31575</v>
      </c>
      <c r="C10068">
        <v>32724</v>
      </c>
      <c r="D10068">
        <v>31114</v>
      </c>
      <c r="E10068">
        <v>29989</v>
      </c>
      <c r="F10068">
        <v>34462</v>
      </c>
      <c r="G10068" s="5">
        <v>31167</v>
      </c>
      <c r="H10068">
        <v>30079</v>
      </c>
      <c r="I10068">
        <v>31621</v>
      </c>
      <c r="J10068">
        <v>31808</v>
      </c>
      <c r="K10068">
        <v>32227</v>
      </c>
      <c r="L10068">
        <v>32492</v>
      </c>
      <c r="M10068">
        <v>33660</v>
      </c>
      <c r="N10068">
        <v>1</v>
      </c>
    </row>
    <row r="10069" spans="1:14">
      <c r="A10069" t="s">
        <v>10067</v>
      </c>
      <c r="B10069">
        <v>64967</v>
      </c>
      <c r="C10069">
        <v>61144</v>
      </c>
      <c r="D10069">
        <v>59018</v>
      </c>
      <c r="E10069">
        <v>60253</v>
      </c>
      <c r="F10069">
        <v>62138</v>
      </c>
      <c r="G10069" s="5">
        <v>62038</v>
      </c>
      <c r="H10069">
        <v>61938</v>
      </c>
      <c r="I10069">
        <v>62262</v>
      </c>
      <c r="J10069">
        <v>61953</v>
      </c>
      <c r="K10069">
        <v>63063</v>
      </c>
      <c r="L10069">
        <v>61788</v>
      </c>
      <c r="M10069">
        <v>59998</v>
      </c>
      <c r="N10069">
        <v>1</v>
      </c>
    </row>
    <row r="10070" spans="1:14">
      <c r="A10070" t="s">
        <v>10068</v>
      </c>
      <c r="B10070">
        <v>44393</v>
      </c>
      <c r="C10070">
        <v>46130</v>
      </c>
      <c r="D10070">
        <v>44892</v>
      </c>
      <c r="E10070">
        <v>44702</v>
      </c>
      <c r="F10070">
        <v>44846</v>
      </c>
      <c r="G10070" s="5">
        <v>44646</v>
      </c>
      <c r="H10070">
        <v>45097</v>
      </c>
      <c r="I10070">
        <v>45033</v>
      </c>
      <c r="J10070">
        <v>48650</v>
      </c>
      <c r="K10070">
        <v>49466</v>
      </c>
      <c r="L10070">
        <v>47124</v>
      </c>
      <c r="M10070">
        <v>46245</v>
      </c>
      <c r="N10070">
        <v>1</v>
      </c>
    </row>
    <row r="10071" spans="1:14">
      <c r="A10071" t="s">
        <v>10069</v>
      </c>
      <c r="B10071">
        <v>57134</v>
      </c>
      <c r="C10071">
        <v>55363</v>
      </c>
      <c r="D10071">
        <v>53171</v>
      </c>
      <c r="E10071">
        <v>53326</v>
      </c>
      <c r="F10071">
        <v>55606</v>
      </c>
      <c r="G10071" s="5">
        <v>59168</v>
      </c>
      <c r="H10071">
        <v>56837</v>
      </c>
      <c r="I10071">
        <v>60122</v>
      </c>
      <c r="J10071">
        <v>59411</v>
      </c>
      <c r="K10071">
        <v>61584</v>
      </c>
      <c r="L10071">
        <v>59264</v>
      </c>
      <c r="M10071">
        <v>58450</v>
      </c>
      <c r="N10071">
        <v>0</v>
      </c>
    </row>
    <row r="10072" spans="1:14">
      <c r="A10072" t="s">
        <v>10070</v>
      </c>
      <c r="B10072">
        <v>56171</v>
      </c>
      <c r="C10072">
        <v>52317</v>
      </c>
      <c r="D10072">
        <v>53688</v>
      </c>
      <c r="E10072">
        <v>52595</v>
      </c>
      <c r="F10072">
        <v>51033</v>
      </c>
      <c r="G10072" s="5">
        <v>50962</v>
      </c>
      <c r="H10072">
        <v>51556</v>
      </c>
      <c r="I10072">
        <v>52204</v>
      </c>
      <c r="J10072">
        <v>53930</v>
      </c>
      <c r="K10072">
        <v>55831</v>
      </c>
      <c r="L10072">
        <v>52936</v>
      </c>
      <c r="M10072">
        <v>52990</v>
      </c>
      <c r="N10072">
        <v>1</v>
      </c>
    </row>
    <row r="10073" spans="1:14">
      <c r="A10073" t="s">
        <v>10071</v>
      </c>
      <c r="B10073">
        <v>54043</v>
      </c>
      <c r="C10073">
        <v>55141</v>
      </c>
      <c r="D10073">
        <v>55354</v>
      </c>
      <c r="E10073">
        <v>55292</v>
      </c>
      <c r="F10073">
        <v>53145</v>
      </c>
      <c r="G10073" s="5">
        <v>50944</v>
      </c>
      <c r="H10073">
        <v>54182</v>
      </c>
      <c r="I10073">
        <v>55741</v>
      </c>
      <c r="J10073">
        <v>61148</v>
      </c>
      <c r="K10073">
        <v>60283</v>
      </c>
      <c r="L10073">
        <v>58808</v>
      </c>
      <c r="M10073">
        <v>57074</v>
      </c>
      <c r="N10073">
        <v>0</v>
      </c>
    </row>
    <row r="10074" spans="1:14">
      <c r="A10074" t="s">
        <v>10072</v>
      </c>
      <c r="B10074">
        <v>43569</v>
      </c>
      <c r="C10074">
        <v>40504</v>
      </c>
      <c r="D10074">
        <v>41685</v>
      </c>
      <c r="E10074">
        <v>39979</v>
      </c>
      <c r="F10074">
        <v>43443</v>
      </c>
      <c r="G10074" s="5">
        <v>44812</v>
      </c>
      <c r="H10074">
        <v>43648</v>
      </c>
      <c r="I10074">
        <v>45382</v>
      </c>
      <c r="J10074">
        <v>43032</v>
      </c>
      <c r="K10074">
        <v>43508</v>
      </c>
      <c r="L10074">
        <v>44721</v>
      </c>
      <c r="M10074">
        <v>43803</v>
      </c>
      <c r="N10074">
        <v>0</v>
      </c>
    </row>
    <row r="10075" spans="1:14">
      <c r="A10075" t="s">
        <v>10073</v>
      </c>
      <c r="B10075">
        <v>53514</v>
      </c>
      <c r="C10075">
        <v>57297</v>
      </c>
      <c r="D10075">
        <v>55897</v>
      </c>
      <c r="E10075">
        <v>51484</v>
      </c>
      <c r="F10075">
        <v>50579</v>
      </c>
      <c r="G10075" s="5">
        <v>54112</v>
      </c>
      <c r="H10075">
        <v>49437</v>
      </c>
      <c r="I10075">
        <v>49935</v>
      </c>
      <c r="J10075">
        <v>47779</v>
      </c>
      <c r="K10075">
        <v>47892</v>
      </c>
      <c r="L10075">
        <v>52460</v>
      </c>
      <c r="M10075">
        <v>51918</v>
      </c>
      <c r="N10075">
        <v>1</v>
      </c>
    </row>
    <row r="10076" spans="1:14">
      <c r="A10076" t="s">
        <v>10074</v>
      </c>
      <c r="B10076">
        <v>44768</v>
      </c>
      <c r="C10076">
        <v>44871</v>
      </c>
      <c r="D10076">
        <v>44887</v>
      </c>
      <c r="E10076">
        <v>45807</v>
      </c>
      <c r="F10076">
        <v>46239</v>
      </c>
      <c r="G10076" s="5">
        <v>46258</v>
      </c>
      <c r="H10076">
        <v>45207</v>
      </c>
      <c r="I10076">
        <v>45381</v>
      </c>
      <c r="J10076">
        <v>45953</v>
      </c>
      <c r="K10076">
        <v>47192</v>
      </c>
      <c r="L10076">
        <v>47679</v>
      </c>
      <c r="M10076">
        <v>47556</v>
      </c>
      <c r="N10076">
        <v>0</v>
      </c>
    </row>
    <row r="10077" spans="1:14">
      <c r="A10077" t="s">
        <v>10075</v>
      </c>
      <c r="B10077">
        <v>35195</v>
      </c>
      <c r="C10077">
        <v>35881</v>
      </c>
      <c r="D10077">
        <v>36055</v>
      </c>
      <c r="E10077">
        <v>36222</v>
      </c>
      <c r="F10077">
        <v>40986</v>
      </c>
      <c r="G10077" s="5">
        <v>38583</v>
      </c>
      <c r="H10077">
        <v>36176</v>
      </c>
      <c r="I10077">
        <v>41190</v>
      </c>
      <c r="J10077">
        <v>37285</v>
      </c>
      <c r="K10077">
        <v>37034</v>
      </c>
      <c r="L10077">
        <v>37713</v>
      </c>
      <c r="M10077">
        <v>38546</v>
      </c>
      <c r="N10077">
        <v>1</v>
      </c>
    </row>
    <row r="10078" spans="1:14">
      <c r="A10078" t="s">
        <v>10076</v>
      </c>
      <c r="B10078">
        <v>32329</v>
      </c>
      <c r="C10078">
        <v>33034</v>
      </c>
      <c r="D10078">
        <v>31696</v>
      </c>
      <c r="E10078">
        <v>32224</v>
      </c>
      <c r="F10078">
        <v>32801</v>
      </c>
      <c r="G10078" s="5">
        <v>31534</v>
      </c>
      <c r="H10078">
        <v>30969</v>
      </c>
      <c r="I10078">
        <v>30982</v>
      </c>
      <c r="J10078">
        <v>34132</v>
      </c>
      <c r="K10078">
        <v>33831</v>
      </c>
      <c r="L10078">
        <v>34175</v>
      </c>
      <c r="M10078">
        <v>34879</v>
      </c>
      <c r="N10078">
        <v>1</v>
      </c>
    </row>
    <row r="10079" spans="1:14">
      <c r="A10079" t="s">
        <v>10077</v>
      </c>
      <c r="B10079">
        <v>43145</v>
      </c>
      <c r="C10079">
        <v>42868</v>
      </c>
      <c r="D10079">
        <v>44473</v>
      </c>
      <c r="E10079">
        <v>44744</v>
      </c>
      <c r="F10079">
        <v>40925</v>
      </c>
      <c r="G10079" s="5">
        <v>39758</v>
      </c>
      <c r="H10079">
        <v>44095</v>
      </c>
      <c r="I10079">
        <v>41046</v>
      </c>
      <c r="J10079">
        <v>40917</v>
      </c>
      <c r="K10079">
        <v>38251</v>
      </c>
      <c r="L10079">
        <v>37807</v>
      </c>
      <c r="M10079">
        <v>38185</v>
      </c>
      <c r="N10079">
        <v>1</v>
      </c>
    </row>
    <row r="10080" spans="1:14">
      <c r="A10080" t="s">
        <v>10078</v>
      </c>
      <c r="B10080">
        <v>45744</v>
      </c>
      <c r="C10080">
        <v>44287</v>
      </c>
      <c r="D10080">
        <v>43910</v>
      </c>
      <c r="E10080">
        <v>44347</v>
      </c>
      <c r="F10080">
        <v>45674</v>
      </c>
      <c r="G10080" s="5">
        <v>44921</v>
      </c>
      <c r="H10080">
        <v>45375</v>
      </c>
      <c r="I10080">
        <v>47038</v>
      </c>
      <c r="J10080">
        <v>46521</v>
      </c>
      <c r="K10080">
        <v>51277</v>
      </c>
      <c r="L10080">
        <v>49235</v>
      </c>
      <c r="M10080">
        <v>49730</v>
      </c>
      <c r="N10080">
        <v>0</v>
      </c>
    </row>
    <row r="10081" spans="1:14">
      <c r="A10081" t="s">
        <v>10079</v>
      </c>
      <c r="B10081">
        <v>52283</v>
      </c>
      <c r="C10081">
        <v>52180</v>
      </c>
      <c r="D10081">
        <v>53437</v>
      </c>
      <c r="E10081">
        <v>51561</v>
      </c>
      <c r="F10081">
        <v>52081</v>
      </c>
      <c r="G10081" s="5">
        <v>51959</v>
      </c>
      <c r="H10081">
        <v>53868</v>
      </c>
      <c r="I10081">
        <v>54798</v>
      </c>
      <c r="J10081">
        <v>53540</v>
      </c>
      <c r="K10081">
        <v>57024</v>
      </c>
      <c r="L10081">
        <v>64214</v>
      </c>
      <c r="M10081">
        <v>64856</v>
      </c>
      <c r="N10081">
        <v>0</v>
      </c>
    </row>
    <row r="10082" spans="1:14">
      <c r="A10082" t="s">
        <v>10080</v>
      </c>
      <c r="B10082">
        <v>49146</v>
      </c>
      <c r="C10082">
        <v>49342</v>
      </c>
      <c r="D10082">
        <v>48882</v>
      </c>
      <c r="E10082">
        <v>49371</v>
      </c>
      <c r="F10082">
        <v>48507</v>
      </c>
      <c r="G10082" s="5">
        <v>48992</v>
      </c>
      <c r="H10082">
        <v>49482</v>
      </c>
      <c r="I10082">
        <v>50444</v>
      </c>
      <c r="J10082">
        <v>46209</v>
      </c>
      <c r="K10082">
        <v>46267</v>
      </c>
      <c r="L10082">
        <v>43643</v>
      </c>
      <c r="M10082">
        <v>43318</v>
      </c>
      <c r="N10082">
        <v>1</v>
      </c>
    </row>
    <row r="10083" spans="1:14">
      <c r="A10083" t="s">
        <v>10081</v>
      </c>
      <c r="B10083">
        <v>62597</v>
      </c>
      <c r="C10083">
        <v>56344</v>
      </c>
      <c r="D10083">
        <v>55622</v>
      </c>
      <c r="E10083">
        <v>59364</v>
      </c>
      <c r="F10083">
        <v>65364</v>
      </c>
      <c r="G10083" s="5">
        <v>55130</v>
      </c>
      <c r="H10083">
        <v>59840</v>
      </c>
      <c r="I10083">
        <v>57599</v>
      </c>
      <c r="J10083">
        <v>58044</v>
      </c>
      <c r="K10083">
        <v>61209</v>
      </c>
      <c r="L10083">
        <v>59178</v>
      </c>
      <c r="M10083">
        <v>58626</v>
      </c>
      <c r="N10083">
        <v>0</v>
      </c>
    </row>
    <row r="10084" spans="1:14">
      <c r="A10084" t="s">
        <v>10082</v>
      </c>
      <c r="B10084">
        <v>44968</v>
      </c>
      <c r="C10084">
        <v>45418</v>
      </c>
      <c r="D10084">
        <v>45872</v>
      </c>
      <c r="E10084">
        <v>46331</v>
      </c>
      <c r="F10084">
        <v>46794</v>
      </c>
      <c r="G10084" s="5">
        <v>47262</v>
      </c>
      <c r="H10084">
        <v>47735</v>
      </c>
      <c r="I10084">
        <v>48212</v>
      </c>
      <c r="J10084">
        <v>48694</v>
      </c>
      <c r="K10084">
        <v>49181</v>
      </c>
      <c r="L10084">
        <v>49673</v>
      </c>
      <c r="M10084">
        <v>50170</v>
      </c>
      <c r="N10084">
        <v>0</v>
      </c>
    </row>
    <row r="10085" spans="1:14">
      <c r="A10085" t="s">
        <v>10083</v>
      </c>
      <c r="B10085">
        <v>27661</v>
      </c>
      <c r="C10085">
        <v>28139</v>
      </c>
      <c r="D10085">
        <v>28250</v>
      </c>
      <c r="E10085">
        <v>27689</v>
      </c>
      <c r="F10085">
        <v>31255</v>
      </c>
      <c r="G10085" s="5">
        <v>29823</v>
      </c>
      <c r="H10085">
        <v>29185</v>
      </c>
      <c r="I10085">
        <v>29330</v>
      </c>
      <c r="J10085">
        <v>29518</v>
      </c>
      <c r="K10085">
        <v>30766</v>
      </c>
      <c r="L10085">
        <v>31022</v>
      </c>
      <c r="M10085">
        <v>31950</v>
      </c>
      <c r="N10085">
        <v>0</v>
      </c>
    </row>
    <row r="10086" spans="1:14">
      <c r="A10086" t="s">
        <v>10084</v>
      </c>
      <c r="B10086">
        <v>68626</v>
      </c>
      <c r="C10086">
        <v>67226</v>
      </c>
      <c r="D10086">
        <v>67898</v>
      </c>
      <c r="E10086">
        <v>73126</v>
      </c>
      <c r="F10086">
        <v>72322</v>
      </c>
      <c r="G10086" s="5">
        <v>70018</v>
      </c>
      <c r="H10086">
        <v>68920</v>
      </c>
      <c r="I10086">
        <v>72028</v>
      </c>
      <c r="J10086">
        <v>65990</v>
      </c>
      <c r="K10086">
        <v>69214</v>
      </c>
      <c r="L10086">
        <v>71282</v>
      </c>
      <c r="M10086">
        <v>69930</v>
      </c>
      <c r="N10086">
        <v>0</v>
      </c>
    </row>
    <row r="10087" spans="1:14">
      <c r="A10087" t="s">
        <v>10085</v>
      </c>
      <c r="B10087">
        <v>44577</v>
      </c>
      <c r="C10087">
        <v>45699</v>
      </c>
      <c r="D10087">
        <v>45210</v>
      </c>
      <c r="E10087">
        <v>44721</v>
      </c>
      <c r="F10087">
        <v>43729</v>
      </c>
      <c r="G10087" s="5">
        <v>43551</v>
      </c>
      <c r="H10087">
        <v>43371</v>
      </c>
      <c r="I10087">
        <v>47054</v>
      </c>
      <c r="J10087">
        <v>50087</v>
      </c>
      <c r="K10087">
        <v>49137</v>
      </c>
      <c r="L10087">
        <v>50241</v>
      </c>
      <c r="M10087">
        <v>51668</v>
      </c>
      <c r="N10087">
        <v>1</v>
      </c>
    </row>
    <row r="10088" spans="1:14">
      <c r="A10088" t="s">
        <v>10086</v>
      </c>
      <c r="B10088">
        <v>31036</v>
      </c>
      <c r="C10088">
        <v>29126</v>
      </c>
      <c r="D10088">
        <v>30617</v>
      </c>
      <c r="E10088">
        <v>31309</v>
      </c>
      <c r="F10088">
        <v>32172</v>
      </c>
      <c r="G10088" s="5">
        <v>32212</v>
      </c>
      <c r="H10088">
        <v>33284</v>
      </c>
      <c r="I10088">
        <v>33185</v>
      </c>
      <c r="J10088">
        <v>32981</v>
      </c>
      <c r="K10088">
        <v>31637</v>
      </c>
      <c r="L10088">
        <v>32863</v>
      </c>
      <c r="M10088">
        <v>33196</v>
      </c>
      <c r="N10088">
        <v>1</v>
      </c>
    </row>
    <row r="10089" spans="1:14">
      <c r="A10089" t="s">
        <v>10087</v>
      </c>
      <c r="B10089">
        <v>60458</v>
      </c>
      <c r="C10089">
        <v>62003</v>
      </c>
      <c r="D10089">
        <v>63573</v>
      </c>
      <c r="E10089">
        <v>68172</v>
      </c>
      <c r="F10089">
        <v>63119</v>
      </c>
      <c r="G10089" s="5">
        <v>66820</v>
      </c>
      <c r="H10089">
        <v>66314</v>
      </c>
      <c r="I10089">
        <v>70495</v>
      </c>
      <c r="J10089">
        <v>71820</v>
      </c>
      <c r="K10089">
        <v>70029</v>
      </c>
      <c r="L10089">
        <v>69951</v>
      </c>
      <c r="M10089">
        <v>68101</v>
      </c>
      <c r="N10089">
        <v>1</v>
      </c>
    </row>
    <row r="10090" spans="1:14">
      <c r="A10090" t="s">
        <v>10088</v>
      </c>
      <c r="B10090">
        <v>55092</v>
      </c>
      <c r="C10090">
        <v>60813</v>
      </c>
      <c r="D10090">
        <v>61088</v>
      </c>
      <c r="E10090">
        <v>59442</v>
      </c>
      <c r="F10090">
        <v>61596</v>
      </c>
      <c r="G10090" s="5">
        <v>59236</v>
      </c>
      <c r="H10090">
        <v>59688</v>
      </c>
      <c r="I10090">
        <v>60991</v>
      </c>
      <c r="J10090">
        <v>61047</v>
      </c>
      <c r="K10090">
        <v>61961</v>
      </c>
      <c r="L10090">
        <v>63551</v>
      </c>
      <c r="M10090">
        <v>62344</v>
      </c>
      <c r="N10090">
        <v>0</v>
      </c>
    </row>
    <row r="10091" spans="1:14">
      <c r="A10091" t="s">
        <v>10089</v>
      </c>
      <c r="B10091">
        <v>55734</v>
      </c>
      <c r="C10091">
        <v>49024</v>
      </c>
      <c r="D10091">
        <v>48373</v>
      </c>
      <c r="E10091">
        <v>55721</v>
      </c>
      <c r="F10091">
        <v>59063</v>
      </c>
      <c r="G10091" s="5">
        <v>58301</v>
      </c>
      <c r="H10091">
        <v>52507</v>
      </c>
      <c r="I10091">
        <v>49653</v>
      </c>
      <c r="J10091">
        <v>55166</v>
      </c>
      <c r="K10091">
        <v>55858</v>
      </c>
      <c r="L10091">
        <v>58127</v>
      </c>
      <c r="M10091">
        <v>57189</v>
      </c>
      <c r="N10091">
        <v>1</v>
      </c>
    </row>
    <row r="10092" spans="1:14">
      <c r="A10092" t="s">
        <v>10090</v>
      </c>
      <c r="B10092">
        <v>38320</v>
      </c>
      <c r="C10092">
        <v>38703</v>
      </c>
      <c r="D10092">
        <v>39090</v>
      </c>
      <c r="E10092">
        <v>39481</v>
      </c>
      <c r="F10092">
        <v>39876</v>
      </c>
      <c r="G10092" s="5">
        <v>40275</v>
      </c>
      <c r="H10092">
        <v>40678</v>
      </c>
      <c r="I10092">
        <v>45000</v>
      </c>
      <c r="J10092">
        <v>43333</v>
      </c>
      <c r="K10092">
        <v>43766</v>
      </c>
      <c r="L10092">
        <v>44204</v>
      </c>
      <c r="M10092">
        <v>44646</v>
      </c>
      <c r="N10092">
        <v>0</v>
      </c>
    </row>
    <row r="10093" spans="1:14">
      <c r="A10093" t="s">
        <v>10091</v>
      </c>
      <c r="B10093">
        <v>63180</v>
      </c>
      <c r="C10093">
        <v>59659</v>
      </c>
      <c r="D10093">
        <v>60448</v>
      </c>
      <c r="E10093">
        <v>62790</v>
      </c>
      <c r="F10093">
        <v>62690</v>
      </c>
      <c r="G10093" s="5">
        <v>58751</v>
      </c>
      <c r="H10093">
        <v>58453</v>
      </c>
      <c r="I10093">
        <v>63478</v>
      </c>
      <c r="J10093">
        <v>65111</v>
      </c>
      <c r="K10093">
        <v>67316</v>
      </c>
      <c r="L10093">
        <v>66484</v>
      </c>
      <c r="M10093">
        <v>64465</v>
      </c>
      <c r="N10093">
        <v>0</v>
      </c>
    </row>
    <row r="10094" spans="1:14">
      <c r="A10094" t="s">
        <v>10092</v>
      </c>
      <c r="B10094">
        <v>43903</v>
      </c>
      <c r="C10094">
        <v>45845</v>
      </c>
      <c r="D10094">
        <v>48776</v>
      </c>
      <c r="E10094">
        <v>49837</v>
      </c>
      <c r="F10094">
        <v>48772</v>
      </c>
      <c r="G10094" s="5">
        <v>46137</v>
      </c>
      <c r="H10094">
        <v>46523</v>
      </c>
      <c r="I10094">
        <v>49570</v>
      </c>
      <c r="J10094">
        <v>53250</v>
      </c>
      <c r="K10094">
        <v>55380</v>
      </c>
      <c r="L10094">
        <v>51617</v>
      </c>
      <c r="M10094">
        <v>52882</v>
      </c>
      <c r="N10094">
        <v>0</v>
      </c>
    </row>
    <row r="10095" spans="1:14">
      <c r="A10095" t="s">
        <v>10093</v>
      </c>
      <c r="B10095">
        <v>58897</v>
      </c>
      <c r="C10095">
        <v>57969</v>
      </c>
      <c r="D10095">
        <v>58715</v>
      </c>
      <c r="E10095">
        <v>62246</v>
      </c>
      <c r="F10095">
        <v>62868</v>
      </c>
      <c r="G10095" s="5">
        <v>61197</v>
      </c>
      <c r="H10095">
        <v>61809</v>
      </c>
      <c r="I10095">
        <v>62626</v>
      </c>
      <c r="J10095">
        <v>72409</v>
      </c>
      <c r="K10095">
        <v>75523</v>
      </c>
      <c r="L10095">
        <v>70131</v>
      </c>
      <c r="M10095">
        <v>68593</v>
      </c>
      <c r="N10095">
        <v>0</v>
      </c>
    </row>
    <row r="10096" spans="1:14">
      <c r="A10096" t="s">
        <v>10094</v>
      </c>
      <c r="B10096">
        <v>47171</v>
      </c>
      <c r="C10096">
        <v>47829</v>
      </c>
      <c r="D10096">
        <v>47814</v>
      </c>
      <c r="E10096">
        <v>46495</v>
      </c>
      <c r="F10096">
        <v>46583</v>
      </c>
      <c r="G10096" s="5">
        <v>47619</v>
      </c>
      <c r="H10096">
        <v>47998</v>
      </c>
      <c r="I10096">
        <v>47961</v>
      </c>
      <c r="J10096">
        <v>47725</v>
      </c>
      <c r="K10096">
        <v>48709</v>
      </c>
      <c r="L10096">
        <v>50629</v>
      </c>
      <c r="M10096">
        <v>51146</v>
      </c>
      <c r="N10096">
        <v>0</v>
      </c>
    </row>
    <row r="10097" spans="1:14">
      <c r="A10097" t="s">
        <v>10095</v>
      </c>
      <c r="B10097">
        <v>49519</v>
      </c>
      <c r="C10097">
        <v>48089</v>
      </c>
      <c r="D10097">
        <v>48984</v>
      </c>
      <c r="E10097">
        <v>47740</v>
      </c>
      <c r="F10097">
        <v>49095</v>
      </c>
      <c r="G10097" s="5">
        <v>50238</v>
      </c>
      <c r="H10097">
        <v>49731</v>
      </c>
      <c r="I10097">
        <v>51142</v>
      </c>
      <c r="J10097">
        <v>51261</v>
      </c>
      <c r="K10097">
        <v>51508</v>
      </c>
      <c r="L10097">
        <v>50001</v>
      </c>
      <c r="M10097">
        <v>51185</v>
      </c>
      <c r="N10097">
        <v>1</v>
      </c>
    </row>
    <row r="10098" spans="1:14">
      <c r="A10098" t="s">
        <v>10096</v>
      </c>
      <c r="B10098">
        <v>28505</v>
      </c>
      <c r="C10098">
        <v>26226</v>
      </c>
      <c r="D10098">
        <v>26549</v>
      </c>
      <c r="E10098">
        <v>26285</v>
      </c>
      <c r="F10098">
        <v>26019</v>
      </c>
      <c r="G10098" s="5">
        <v>25220</v>
      </c>
      <c r="H10098">
        <v>26429</v>
      </c>
      <c r="I10098">
        <v>26857</v>
      </c>
      <c r="J10098">
        <v>25506</v>
      </c>
      <c r="K10098">
        <v>26249</v>
      </c>
      <c r="L10098">
        <v>26116</v>
      </c>
      <c r="M10098">
        <v>26469</v>
      </c>
      <c r="N10098">
        <v>0</v>
      </c>
    </row>
    <row r="10099" spans="1:14">
      <c r="A10099" t="s">
        <v>10097</v>
      </c>
      <c r="B10099">
        <v>34894</v>
      </c>
      <c r="C10099">
        <v>35261</v>
      </c>
      <c r="D10099">
        <v>35628</v>
      </c>
      <c r="E10099">
        <v>34681</v>
      </c>
      <c r="F10099">
        <v>33773</v>
      </c>
      <c r="G10099" s="5">
        <v>34017</v>
      </c>
      <c r="H10099">
        <v>35048</v>
      </c>
      <c r="I10099">
        <v>34816</v>
      </c>
      <c r="J10099">
        <v>34670</v>
      </c>
      <c r="K10099">
        <v>33871</v>
      </c>
      <c r="L10099">
        <v>33822</v>
      </c>
      <c r="M10099">
        <v>34145</v>
      </c>
      <c r="N10099">
        <v>1</v>
      </c>
    </row>
    <row r="10100" spans="1:14">
      <c r="A10100" t="s">
        <v>10098</v>
      </c>
      <c r="B10100">
        <v>46433</v>
      </c>
      <c r="C10100">
        <v>46487</v>
      </c>
      <c r="D10100">
        <v>48035</v>
      </c>
      <c r="E10100">
        <v>48515</v>
      </c>
      <c r="F10100">
        <v>45346</v>
      </c>
      <c r="G10100" s="5">
        <v>47838</v>
      </c>
      <c r="H10100">
        <v>45972</v>
      </c>
      <c r="I10100">
        <v>46546</v>
      </c>
      <c r="J10100">
        <v>46727</v>
      </c>
      <c r="K10100">
        <v>47641</v>
      </c>
      <c r="L10100">
        <v>44066</v>
      </c>
      <c r="M10100">
        <v>43117</v>
      </c>
      <c r="N10100">
        <v>0</v>
      </c>
    </row>
    <row r="10101" spans="1:14">
      <c r="A10101" t="s">
        <v>10099</v>
      </c>
      <c r="B10101">
        <v>25504</v>
      </c>
      <c r="C10101">
        <v>25192</v>
      </c>
      <c r="D10101">
        <v>24018</v>
      </c>
      <c r="E10101">
        <v>26096</v>
      </c>
      <c r="F10101">
        <v>29383</v>
      </c>
      <c r="G10101" s="5">
        <v>29677</v>
      </c>
      <c r="H10101">
        <v>30872</v>
      </c>
      <c r="I10101">
        <v>28983</v>
      </c>
      <c r="J10101">
        <v>27978</v>
      </c>
      <c r="K10101">
        <v>28307</v>
      </c>
      <c r="L10101">
        <v>27463</v>
      </c>
      <c r="M10101">
        <v>27965</v>
      </c>
      <c r="N10101">
        <v>0</v>
      </c>
    </row>
    <row r="10102" spans="1:14">
      <c r="A10102" t="s">
        <v>10100</v>
      </c>
      <c r="B10102">
        <v>23593</v>
      </c>
      <c r="C10102">
        <v>38625</v>
      </c>
      <c r="D10102">
        <v>37840</v>
      </c>
      <c r="E10102">
        <v>37446</v>
      </c>
      <c r="F10102">
        <v>37820</v>
      </c>
      <c r="G10102" s="5">
        <v>38198</v>
      </c>
      <c r="H10102">
        <v>38007</v>
      </c>
      <c r="I10102">
        <v>37817</v>
      </c>
      <c r="J10102">
        <v>37628</v>
      </c>
      <c r="K10102">
        <v>37440</v>
      </c>
      <c r="L10102">
        <v>37253</v>
      </c>
      <c r="M10102">
        <v>37067</v>
      </c>
      <c r="N10102">
        <v>0</v>
      </c>
    </row>
    <row r="10103" spans="1:14">
      <c r="A10103" t="s">
        <v>10101</v>
      </c>
      <c r="B10103">
        <v>69558</v>
      </c>
      <c r="C10103">
        <v>70254</v>
      </c>
      <c r="D10103">
        <v>70957</v>
      </c>
      <c r="E10103">
        <v>71667</v>
      </c>
      <c r="F10103">
        <v>69019</v>
      </c>
      <c r="G10103" s="5">
        <v>69709</v>
      </c>
      <c r="H10103">
        <v>68134</v>
      </c>
      <c r="I10103">
        <v>68815</v>
      </c>
      <c r="J10103">
        <v>67178</v>
      </c>
      <c r="K10103">
        <v>66373</v>
      </c>
      <c r="L10103">
        <v>62888</v>
      </c>
      <c r="M10103">
        <v>64196</v>
      </c>
      <c r="N10103">
        <v>0</v>
      </c>
    </row>
    <row r="10104" spans="1:14">
      <c r="A10104" t="s">
        <v>10102</v>
      </c>
      <c r="B10104">
        <v>64083</v>
      </c>
      <c r="C10104">
        <v>64724</v>
      </c>
      <c r="D10104">
        <v>71228</v>
      </c>
      <c r="E10104">
        <v>71940</v>
      </c>
      <c r="F10104">
        <v>72659</v>
      </c>
      <c r="G10104" s="5">
        <v>73386</v>
      </c>
      <c r="H10104">
        <v>74120</v>
      </c>
      <c r="I10104">
        <v>74861</v>
      </c>
      <c r="J10104">
        <v>75610</v>
      </c>
      <c r="K10104">
        <v>75923</v>
      </c>
      <c r="L10104">
        <v>71567</v>
      </c>
      <c r="M10104">
        <v>72283</v>
      </c>
      <c r="N10104">
        <v>0</v>
      </c>
    </row>
    <row r="10105" spans="1:14">
      <c r="A10105" t="s">
        <v>10103</v>
      </c>
      <c r="B10105">
        <v>43752</v>
      </c>
      <c r="C10105">
        <v>43941</v>
      </c>
      <c r="D10105">
        <v>41768</v>
      </c>
      <c r="E10105">
        <v>41556</v>
      </c>
      <c r="F10105">
        <v>43003</v>
      </c>
      <c r="G10105" s="5">
        <v>43479</v>
      </c>
      <c r="H10105">
        <v>43245</v>
      </c>
      <c r="I10105">
        <v>46291</v>
      </c>
      <c r="J10105">
        <v>46934</v>
      </c>
      <c r="K10105">
        <v>46377</v>
      </c>
      <c r="L10105">
        <v>45585</v>
      </c>
      <c r="M10105">
        <v>46916</v>
      </c>
      <c r="N10105">
        <v>0</v>
      </c>
    </row>
    <row r="10106" spans="1:14">
      <c r="A10106" t="s">
        <v>10104</v>
      </c>
      <c r="B10106">
        <v>73283</v>
      </c>
      <c r="C10106">
        <v>73992</v>
      </c>
      <c r="D10106">
        <v>71261</v>
      </c>
      <c r="E10106">
        <v>70391</v>
      </c>
      <c r="F10106">
        <v>73882</v>
      </c>
      <c r="G10106" s="5">
        <v>71460</v>
      </c>
      <c r="H10106">
        <v>72567</v>
      </c>
      <c r="I10106">
        <v>73333</v>
      </c>
      <c r="J10106">
        <v>70392</v>
      </c>
      <c r="K10106">
        <v>71272</v>
      </c>
      <c r="L10106">
        <v>71272</v>
      </c>
      <c r="M10106">
        <v>71274</v>
      </c>
      <c r="N10106">
        <v>0</v>
      </c>
    </row>
    <row r="10107" spans="1:14">
      <c r="A10107" t="s">
        <v>10105</v>
      </c>
      <c r="B10107">
        <v>50714</v>
      </c>
      <c r="C10107">
        <v>50362</v>
      </c>
      <c r="D10107">
        <v>52450</v>
      </c>
      <c r="E10107">
        <v>55105</v>
      </c>
      <c r="F10107">
        <v>57862</v>
      </c>
      <c r="G10107" s="5">
        <v>58194</v>
      </c>
      <c r="H10107">
        <v>53089</v>
      </c>
      <c r="I10107">
        <v>58242</v>
      </c>
      <c r="J10107">
        <v>55204</v>
      </c>
      <c r="K10107">
        <v>50981</v>
      </c>
      <c r="L10107">
        <v>49423</v>
      </c>
      <c r="M10107">
        <v>47921</v>
      </c>
      <c r="N10107">
        <v>1</v>
      </c>
    </row>
    <row r="10108" spans="1:14">
      <c r="A10108" t="s">
        <v>10106</v>
      </c>
      <c r="B10108">
        <v>47147</v>
      </c>
      <c r="C10108">
        <v>48265</v>
      </c>
      <c r="D10108">
        <v>46803</v>
      </c>
      <c r="E10108">
        <v>46873</v>
      </c>
      <c r="F10108">
        <v>46899</v>
      </c>
      <c r="G10108" s="5">
        <v>47348</v>
      </c>
      <c r="H10108">
        <v>47507</v>
      </c>
      <c r="I10108">
        <v>48269</v>
      </c>
      <c r="J10108">
        <v>48240</v>
      </c>
      <c r="K10108">
        <v>49077</v>
      </c>
      <c r="L10108">
        <v>48437</v>
      </c>
      <c r="M10108">
        <v>47831</v>
      </c>
      <c r="N10108">
        <v>1</v>
      </c>
    </row>
    <row r="10109" spans="1:14">
      <c r="A10109" t="s">
        <v>10107</v>
      </c>
      <c r="B10109">
        <v>58761</v>
      </c>
      <c r="C10109">
        <v>52075</v>
      </c>
      <c r="D10109">
        <v>48786</v>
      </c>
      <c r="E10109">
        <v>48262</v>
      </c>
      <c r="F10109">
        <v>44767</v>
      </c>
      <c r="G10109" s="5">
        <v>49896</v>
      </c>
      <c r="H10109">
        <v>49175</v>
      </c>
      <c r="I10109">
        <v>48252</v>
      </c>
      <c r="J10109">
        <v>48533</v>
      </c>
      <c r="K10109">
        <v>49295</v>
      </c>
      <c r="L10109">
        <v>47824</v>
      </c>
      <c r="M10109">
        <v>47802</v>
      </c>
      <c r="N10109">
        <v>0</v>
      </c>
    </row>
    <row r="10110" spans="1:14">
      <c r="A10110" t="s">
        <v>10108</v>
      </c>
      <c r="B10110">
        <v>54300</v>
      </c>
      <c r="C10110">
        <v>58520</v>
      </c>
      <c r="D10110">
        <v>57944</v>
      </c>
      <c r="E10110">
        <v>57138</v>
      </c>
      <c r="F10110">
        <v>62195</v>
      </c>
      <c r="G10110" s="5">
        <v>58563</v>
      </c>
      <c r="H10110">
        <v>54709</v>
      </c>
      <c r="I10110">
        <v>57822</v>
      </c>
      <c r="J10110">
        <v>59371</v>
      </c>
      <c r="K10110">
        <v>57586</v>
      </c>
      <c r="L10110">
        <v>58116</v>
      </c>
      <c r="M10110">
        <v>59703</v>
      </c>
      <c r="N10110">
        <v>1</v>
      </c>
    </row>
    <row r="10111" spans="1:14">
      <c r="A10111" t="s">
        <v>10109</v>
      </c>
      <c r="B10111">
        <v>58965</v>
      </c>
      <c r="C10111">
        <v>58071</v>
      </c>
      <c r="D10111">
        <v>57965</v>
      </c>
      <c r="E10111">
        <v>57690</v>
      </c>
      <c r="F10111">
        <v>57831</v>
      </c>
      <c r="G10111" s="5">
        <v>55539</v>
      </c>
      <c r="H10111">
        <v>58489</v>
      </c>
      <c r="I10111">
        <v>56354</v>
      </c>
      <c r="J10111">
        <v>59354</v>
      </c>
      <c r="K10111">
        <v>59769</v>
      </c>
      <c r="L10111">
        <v>60777</v>
      </c>
      <c r="M10111">
        <v>62719</v>
      </c>
      <c r="N10111">
        <v>0</v>
      </c>
    </row>
    <row r="10112" spans="1:14">
      <c r="A10112" t="s">
        <v>10110</v>
      </c>
      <c r="B10112">
        <v>76574</v>
      </c>
      <c r="C10112">
        <v>80647</v>
      </c>
      <c r="D10112">
        <v>75788</v>
      </c>
      <c r="E10112">
        <v>83655</v>
      </c>
      <c r="F10112">
        <v>77172</v>
      </c>
      <c r="G10112" s="5">
        <v>78885</v>
      </c>
      <c r="H10112">
        <v>78796</v>
      </c>
      <c r="I10112">
        <v>71168</v>
      </c>
      <c r="J10112">
        <v>64468</v>
      </c>
      <c r="K10112">
        <v>72743</v>
      </c>
      <c r="L10112">
        <v>78864</v>
      </c>
      <c r="M10112">
        <v>78195</v>
      </c>
      <c r="N10112">
        <v>0</v>
      </c>
    </row>
    <row r="10113" spans="1:14">
      <c r="A10113" t="s">
        <v>10111</v>
      </c>
      <c r="B10113">
        <v>46106</v>
      </c>
      <c r="C10113">
        <v>45940</v>
      </c>
      <c r="D10113">
        <v>52244</v>
      </c>
      <c r="E10113">
        <v>52766</v>
      </c>
      <c r="F10113">
        <v>49502</v>
      </c>
      <c r="G10113" s="5">
        <v>51594</v>
      </c>
      <c r="H10113">
        <v>50971</v>
      </c>
      <c r="I10113">
        <v>48250</v>
      </c>
      <c r="J10113">
        <v>50579</v>
      </c>
      <c r="K10113">
        <v>47990</v>
      </c>
      <c r="L10113">
        <v>47641</v>
      </c>
      <c r="M10113">
        <v>48692</v>
      </c>
      <c r="N10113">
        <v>1</v>
      </c>
    </row>
    <row r="10114" spans="1:14">
      <c r="A10114" t="s">
        <v>10112</v>
      </c>
      <c r="B10114">
        <v>52755</v>
      </c>
      <c r="C10114">
        <v>52715</v>
      </c>
      <c r="D10114">
        <v>58646</v>
      </c>
      <c r="E10114">
        <v>57673</v>
      </c>
      <c r="F10114">
        <v>55200</v>
      </c>
      <c r="G10114" s="5">
        <v>53213</v>
      </c>
      <c r="H10114">
        <v>52461</v>
      </c>
      <c r="I10114">
        <v>52717</v>
      </c>
      <c r="J10114">
        <v>51560</v>
      </c>
      <c r="K10114">
        <v>53667</v>
      </c>
      <c r="L10114">
        <v>52936</v>
      </c>
      <c r="M10114">
        <v>54426</v>
      </c>
      <c r="N10114">
        <v>1</v>
      </c>
    </row>
    <row r="10115" spans="1:14">
      <c r="A10115" t="s">
        <v>10113</v>
      </c>
      <c r="B10115">
        <v>45725</v>
      </c>
      <c r="C10115">
        <v>46182</v>
      </c>
      <c r="D10115">
        <v>45747</v>
      </c>
      <c r="E10115">
        <v>46204</v>
      </c>
      <c r="F10115">
        <v>45786</v>
      </c>
      <c r="G10115" s="5">
        <v>46244</v>
      </c>
      <c r="H10115">
        <v>45461</v>
      </c>
      <c r="I10115">
        <v>43932</v>
      </c>
      <c r="J10115">
        <v>40774</v>
      </c>
      <c r="K10115">
        <v>41393</v>
      </c>
      <c r="L10115">
        <v>42517</v>
      </c>
      <c r="M10115">
        <v>42339</v>
      </c>
      <c r="N10115">
        <v>1</v>
      </c>
    </row>
    <row r="10116" spans="1:14">
      <c r="A10116" t="s">
        <v>10114</v>
      </c>
      <c r="B10116">
        <v>37142</v>
      </c>
      <c r="C10116">
        <v>37641</v>
      </c>
      <c r="D10116">
        <v>37483</v>
      </c>
      <c r="E10116">
        <v>37265</v>
      </c>
      <c r="F10116">
        <v>40895</v>
      </c>
      <c r="G10116" s="5">
        <v>41021</v>
      </c>
      <c r="H10116">
        <v>41431</v>
      </c>
      <c r="I10116">
        <v>38032</v>
      </c>
      <c r="J10116">
        <v>37597</v>
      </c>
      <c r="K10116">
        <v>38356</v>
      </c>
      <c r="L10116">
        <v>39278</v>
      </c>
      <c r="M10116">
        <v>39173</v>
      </c>
      <c r="N10116">
        <v>1</v>
      </c>
    </row>
    <row r="10117" spans="1:14">
      <c r="A10117" t="s">
        <v>10115</v>
      </c>
      <c r="B10117">
        <v>30155</v>
      </c>
      <c r="C10117">
        <v>28745</v>
      </c>
      <c r="D10117">
        <v>28452</v>
      </c>
      <c r="E10117">
        <v>30121</v>
      </c>
      <c r="F10117">
        <v>27962</v>
      </c>
      <c r="G10117" s="5">
        <v>31860</v>
      </c>
      <c r="H10117">
        <v>31179</v>
      </c>
      <c r="I10117">
        <v>28750</v>
      </c>
      <c r="J10117">
        <v>28775</v>
      </c>
      <c r="K10117">
        <v>28973</v>
      </c>
      <c r="L10117">
        <v>30793</v>
      </c>
      <c r="M10117">
        <v>31023</v>
      </c>
      <c r="N10117">
        <v>1</v>
      </c>
    </row>
    <row r="10118" spans="1:14">
      <c r="A10118" t="s">
        <v>10116</v>
      </c>
      <c r="B10118">
        <v>43802</v>
      </c>
      <c r="C10118">
        <v>44069</v>
      </c>
      <c r="D10118">
        <v>44193</v>
      </c>
      <c r="E10118">
        <v>44507</v>
      </c>
      <c r="F10118">
        <v>44122</v>
      </c>
      <c r="G10118" s="5">
        <v>44796</v>
      </c>
      <c r="H10118">
        <v>43570</v>
      </c>
      <c r="I10118">
        <v>43447</v>
      </c>
      <c r="J10118">
        <v>43836</v>
      </c>
      <c r="K10118">
        <v>44745</v>
      </c>
      <c r="L10118">
        <v>43924</v>
      </c>
      <c r="M10118">
        <v>45011</v>
      </c>
      <c r="N10118">
        <v>0</v>
      </c>
    </row>
    <row r="10119" spans="1:14">
      <c r="A10119" t="s">
        <v>10117</v>
      </c>
      <c r="B10119">
        <v>42073</v>
      </c>
      <c r="C10119">
        <v>46017</v>
      </c>
      <c r="D10119">
        <v>44849</v>
      </c>
      <c r="E10119">
        <v>45406</v>
      </c>
      <c r="F10119">
        <v>45366</v>
      </c>
      <c r="G10119" s="5">
        <v>45974</v>
      </c>
      <c r="H10119">
        <v>45041</v>
      </c>
      <c r="I10119">
        <v>45396</v>
      </c>
      <c r="J10119">
        <v>45339</v>
      </c>
      <c r="K10119">
        <v>45936</v>
      </c>
      <c r="L10119">
        <v>45991</v>
      </c>
      <c r="M10119">
        <v>46684</v>
      </c>
      <c r="N10119">
        <v>1</v>
      </c>
    </row>
    <row r="10120" spans="1:14">
      <c r="A10120" t="s">
        <v>10118</v>
      </c>
      <c r="B10120">
        <v>64150</v>
      </c>
      <c r="C10120">
        <v>62931</v>
      </c>
      <c r="D10120">
        <v>63560</v>
      </c>
      <c r="E10120">
        <v>58233</v>
      </c>
      <c r="F10120">
        <v>55666</v>
      </c>
      <c r="G10120" s="5">
        <v>60150</v>
      </c>
      <c r="H10120">
        <v>60752</v>
      </c>
      <c r="I10120">
        <v>61360</v>
      </c>
      <c r="J10120">
        <v>61974</v>
      </c>
      <c r="K10120">
        <v>74085</v>
      </c>
      <c r="L10120">
        <v>51045</v>
      </c>
      <c r="M10120">
        <v>51555</v>
      </c>
      <c r="N10120">
        <v>0</v>
      </c>
    </row>
    <row r="10121" spans="1:14">
      <c r="A10121" t="s">
        <v>10119</v>
      </c>
      <c r="B10121">
        <v>48182</v>
      </c>
      <c r="C10121">
        <v>48025</v>
      </c>
      <c r="D10121">
        <v>50373</v>
      </c>
      <c r="E10121">
        <v>50543</v>
      </c>
      <c r="F10121">
        <v>48667</v>
      </c>
      <c r="G10121" s="5">
        <v>47929</v>
      </c>
      <c r="H10121">
        <v>48668</v>
      </c>
      <c r="I10121">
        <v>49384</v>
      </c>
      <c r="J10121">
        <v>48253</v>
      </c>
      <c r="K10121">
        <v>52245</v>
      </c>
      <c r="L10121">
        <v>51272</v>
      </c>
      <c r="M10121">
        <v>50611</v>
      </c>
      <c r="N10121">
        <v>0</v>
      </c>
    </row>
    <row r="10122" spans="1:14">
      <c r="A10122" t="s">
        <v>10120</v>
      </c>
      <c r="B10122">
        <v>53117</v>
      </c>
      <c r="C10122">
        <v>52463</v>
      </c>
      <c r="D10122">
        <v>51882</v>
      </c>
      <c r="E10122">
        <v>52015</v>
      </c>
      <c r="F10122">
        <v>53172</v>
      </c>
      <c r="G10122" s="5">
        <v>52124</v>
      </c>
      <c r="H10122">
        <v>53905</v>
      </c>
      <c r="I10122">
        <v>55287</v>
      </c>
      <c r="J10122">
        <v>54423</v>
      </c>
      <c r="K10122">
        <v>58015</v>
      </c>
      <c r="L10122">
        <v>59050</v>
      </c>
      <c r="M10122">
        <v>58975</v>
      </c>
      <c r="N10122">
        <v>0</v>
      </c>
    </row>
    <row r="10123" spans="1:14">
      <c r="A10123" t="s">
        <v>10121</v>
      </c>
      <c r="B10123">
        <v>36439</v>
      </c>
      <c r="C10123">
        <v>35156</v>
      </c>
      <c r="D10123">
        <v>34033</v>
      </c>
      <c r="E10123">
        <v>35559</v>
      </c>
      <c r="F10123">
        <v>32758</v>
      </c>
      <c r="G10123" s="5">
        <v>37050</v>
      </c>
      <c r="H10123">
        <v>37611</v>
      </c>
      <c r="I10123">
        <v>36363</v>
      </c>
      <c r="J10123">
        <v>36426</v>
      </c>
      <c r="K10123">
        <v>36830</v>
      </c>
      <c r="L10123">
        <v>37198</v>
      </c>
      <c r="M10123">
        <v>37822</v>
      </c>
      <c r="N10123">
        <v>1</v>
      </c>
    </row>
    <row r="10124" spans="1:14">
      <c r="A10124" t="s">
        <v>10122</v>
      </c>
      <c r="B10124">
        <v>43773</v>
      </c>
      <c r="C10124">
        <v>45086</v>
      </c>
      <c r="D10124">
        <v>44887</v>
      </c>
      <c r="E10124">
        <v>42819</v>
      </c>
      <c r="F10124">
        <v>44877</v>
      </c>
      <c r="G10124" s="5">
        <v>45039</v>
      </c>
      <c r="H10124">
        <v>45953</v>
      </c>
      <c r="I10124">
        <v>47616</v>
      </c>
      <c r="J10124">
        <v>45250</v>
      </c>
      <c r="K10124">
        <v>46573</v>
      </c>
      <c r="L10124">
        <v>45805</v>
      </c>
      <c r="M10124">
        <v>46713</v>
      </c>
      <c r="N10124">
        <v>1</v>
      </c>
    </row>
    <row r="10125" spans="1:14">
      <c r="A10125" t="s">
        <v>10123</v>
      </c>
      <c r="B10125">
        <v>69233</v>
      </c>
      <c r="C10125">
        <v>78492</v>
      </c>
      <c r="D10125">
        <v>75594</v>
      </c>
      <c r="E10125">
        <v>58435</v>
      </c>
      <c r="F10125">
        <v>57570</v>
      </c>
      <c r="G10125" s="5">
        <v>58146</v>
      </c>
      <c r="H10125">
        <v>53734</v>
      </c>
      <c r="I10125">
        <v>57057</v>
      </c>
      <c r="J10125">
        <v>54618</v>
      </c>
      <c r="K10125">
        <v>49167</v>
      </c>
      <c r="L10125">
        <v>52938</v>
      </c>
      <c r="M10125">
        <v>52714</v>
      </c>
      <c r="N10125">
        <v>0</v>
      </c>
    </row>
    <row r="10126" spans="1:14">
      <c r="A10126" t="s">
        <v>10124</v>
      </c>
      <c r="B10126">
        <v>46545</v>
      </c>
      <c r="C10126">
        <v>48655</v>
      </c>
      <c r="D10126">
        <v>48261</v>
      </c>
      <c r="E10126">
        <v>49333</v>
      </c>
      <c r="F10126">
        <v>50182</v>
      </c>
      <c r="G10126" s="5">
        <v>49278</v>
      </c>
      <c r="H10126">
        <v>47918</v>
      </c>
      <c r="I10126">
        <v>48377</v>
      </c>
      <c r="J10126">
        <v>48651</v>
      </c>
      <c r="K10126">
        <v>47552</v>
      </c>
      <c r="L10126">
        <v>47561</v>
      </c>
      <c r="M10126">
        <v>48388</v>
      </c>
      <c r="N10126">
        <v>0</v>
      </c>
    </row>
    <row r="10127" spans="1:14">
      <c r="A10127" t="s">
        <v>10125</v>
      </c>
      <c r="B10127">
        <v>59372</v>
      </c>
      <c r="C10127">
        <v>56593</v>
      </c>
      <c r="D10127">
        <v>55068</v>
      </c>
      <c r="E10127">
        <v>56860</v>
      </c>
      <c r="F10127">
        <v>55964</v>
      </c>
      <c r="G10127" s="5">
        <v>56361</v>
      </c>
      <c r="H10127">
        <v>58590</v>
      </c>
      <c r="I10127">
        <v>59693</v>
      </c>
      <c r="J10127">
        <v>60426</v>
      </c>
      <c r="K10127">
        <v>61241</v>
      </c>
      <c r="L10127">
        <v>58364</v>
      </c>
      <c r="M10127">
        <v>57910</v>
      </c>
      <c r="N10127">
        <v>1</v>
      </c>
    </row>
    <row r="10128" spans="1:14">
      <c r="A10128" t="s">
        <v>10126</v>
      </c>
      <c r="B10128">
        <v>26090</v>
      </c>
      <c r="C10128">
        <v>27943</v>
      </c>
      <c r="D10128">
        <v>27626</v>
      </c>
      <c r="E10128">
        <v>27705</v>
      </c>
      <c r="F10128">
        <v>30300</v>
      </c>
      <c r="G10128" s="5">
        <v>28052</v>
      </c>
      <c r="H10128">
        <v>26283</v>
      </c>
      <c r="I10128">
        <v>26288</v>
      </c>
      <c r="J10128">
        <v>26412</v>
      </c>
      <c r="K10128">
        <v>27259</v>
      </c>
      <c r="L10128">
        <v>26990</v>
      </c>
      <c r="M10128">
        <v>27091</v>
      </c>
      <c r="N10128">
        <v>0</v>
      </c>
    </row>
    <row r="10129" spans="1:14">
      <c r="A10129" t="s">
        <v>10127</v>
      </c>
      <c r="B10129">
        <v>31698</v>
      </c>
      <c r="C10129">
        <v>31855</v>
      </c>
      <c r="D10129">
        <v>31042</v>
      </c>
      <c r="E10129">
        <v>35200</v>
      </c>
      <c r="F10129">
        <v>35303</v>
      </c>
      <c r="G10129" s="5">
        <v>35656</v>
      </c>
      <c r="H10129">
        <v>33865</v>
      </c>
      <c r="I10129">
        <v>31756</v>
      </c>
      <c r="J10129">
        <v>32305</v>
      </c>
      <c r="K10129">
        <v>31460</v>
      </c>
      <c r="L10129">
        <v>31404</v>
      </c>
      <c r="M10129">
        <v>30616</v>
      </c>
      <c r="N10129">
        <v>1</v>
      </c>
    </row>
    <row r="10130" spans="1:14">
      <c r="A10130" t="s">
        <v>10128</v>
      </c>
      <c r="B10130">
        <v>71316</v>
      </c>
      <c r="C10130">
        <v>68334</v>
      </c>
      <c r="D10130">
        <v>68649</v>
      </c>
      <c r="E10130">
        <v>65923</v>
      </c>
      <c r="F10130">
        <v>68553</v>
      </c>
      <c r="G10130" s="5">
        <v>63751</v>
      </c>
      <c r="H10130">
        <v>67469</v>
      </c>
      <c r="I10130">
        <v>68331</v>
      </c>
      <c r="J10130">
        <v>70912</v>
      </c>
      <c r="K10130">
        <v>69990</v>
      </c>
      <c r="L10130">
        <v>70012</v>
      </c>
      <c r="M10130">
        <v>68099</v>
      </c>
      <c r="N10130">
        <v>0</v>
      </c>
    </row>
    <row r="10131" spans="1:14">
      <c r="A10131" t="s">
        <v>10129</v>
      </c>
      <c r="B10131">
        <v>61191</v>
      </c>
      <c r="C10131">
        <v>63052</v>
      </c>
      <c r="D10131">
        <v>65187</v>
      </c>
      <c r="E10131">
        <v>67612</v>
      </c>
      <c r="F10131">
        <v>63982</v>
      </c>
      <c r="G10131" s="5">
        <v>66088</v>
      </c>
      <c r="H10131">
        <v>63993</v>
      </c>
      <c r="I10131">
        <v>60876</v>
      </c>
      <c r="J10131">
        <v>67088</v>
      </c>
      <c r="K10131">
        <v>67985</v>
      </c>
      <c r="L10131">
        <v>72355</v>
      </c>
      <c r="M10131">
        <v>73348</v>
      </c>
      <c r="N10131">
        <v>0</v>
      </c>
    </row>
    <row r="10132" spans="1:14">
      <c r="A10132" t="s">
        <v>10130</v>
      </c>
      <c r="B10132">
        <v>41766</v>
      </c>
      <c r="C10132">
        <v>44644</v>
      </c>
      <c r="D10132">
        <v>45405</v>
      </c>
      <c r="E10132">
        <v>43179</v>
      </c>
      <c r="F10132">
        <v>43611</v>
      </c>
      <c r="G10132" s="5">
        <v>42035</v>
      </c>
      <c r="H10132">
        <v>44806</v>
      </c>
      <c r="I10132">
        <v>45797</v>
      </c>
      <c r="J10132">
        <v>48792</v>
      </c>
      <c r="K10132">
        <v>49015</v>
      </c>
      <c r="L10132">
        <v>49467</v>
      </c>
      <c r="M10132">
        <v>48227</v>
      </c>
      <c r="N10132">
        <v>1</v>
      </c>
    </row>
    <row r="10133" spans="1:14">
      <c r="A10133" t="s">
        <v>10131</v>
      </c>
      <c r="B10133">
        <v>58642</v>
      </c>
      <c r="C10133">
        <v>61722</v>
      </c>
      <c r="D10133">
        <v>71351</v>
      </c>
      <c r="E10133">
        <v>74568</v>
      </c>
      <c r="F10133">
        <v>75314</v>
      </c>
      <c r="G10133" s="5">
        <v>57023</v>
      </c>
      <c r="H10133">
        <v>60050</v>
      </c>
      <c r="I10133">
        <v>58697</v>
      </c>
      <c r="J10133">
        <v>59089</v>
      </c>
      <c r="K10133">
        <v>59723</v>
      </c>
      <c r="L10133">
        <v>59673</v>
      </c>
      <c r="M10133">
        <v>60765</v>
      </c>
      <c r="N10133">
        <v>0</v>
      </c>
    </row>
    <row r="10134" spans="1:14">
      <c r="A10134" t="s">
        <v>10132</v>
      </c>
      <c r="B10134">
        <v>39480</v>
      </c>
      <c r="C10134">
        <v>38456</v>
      </c>
      <c r="D10134">
        <v>38307</v>
      </c>
      <c r="E10134">
        <v>37872</v>
      </c>
      <c r="F10134">
        <v>37725</v>
      </c>
      <c r="G10134" s="5">
        <v>37364</v>
      </c>
      <c r="H10134">
        <v>37555</v>
      </c>
      <c r="I10134">
        <v>38279</v>
      </c>
      <c r="J10134">
        <v>38075</v>
      </c>
      <c r="K10134">
        <v>38520</v>
      </c>
      <c r="L10134">
        <v>38714</v>
      </c>
      <c r="M10134">
        <v>39923</v>
      </c>
      <c r="N10134">
        <v>0</v>
      </c>
    </row>
    <row r="10135" spans="1:14">
      <c r="A10135" t="s">
        <v>10133</v>
      </c>
      <c r="B10135">
        <v>29092</v>
      </c>
      <c r="C10135">
        <v>27826</v>
      </c>
      <c r="D10135">
        <v>27705</v>
      </c>
      <c r="E10135">
        <v>28559</v>
      </c>
      <c r="F10135">
        <v>27992</v>
      </c>
      <c r="G10135" s="5">
        <v>27020</v>
      </c>
      <c r="H10135">
        <v>28155</v>
      </c>
      <c r="I10135">
        <v>27863</v>
      </c>
      <c r="J10135">
        <v>29117</v>
      </c>
      <c r="K10135">
        <v>28444</v>
      </c>
      <c r="L10135">
        <v>28185</v>
      </c>
      <c r="M10135">
        <v>27834</v>
      </c>
      <c r="N10135">
        <v>0</v>
      </c>
    </row>
    <row r="10136" spans="1:14">
      <c r="A10136" t="s">
        <v>10134</v>
      </c>
      <c r="B10136">
        <v>30473</v>
      </c>
      <c r="C10136">
        <v>30485</v>
      </c>
      <c r="D10136">
        <v>30399</v>
      </c>
      <c r="E10136">
        <v>31020</v>
      </c>
      <c r="F10136">
        <v>29412</v>
      </c>
      <c r="G10136" s="5">
        <v>31264</v>
      </c>
      <c r="H10136">
        <v>31672</v>
      </c>
      <c r="I10136">
        <v>32314</v>
      </c>
      <c r="J10136">
        <v>31671</v>
      </c>
      <c r="K10136">
        <v>30413</v>
      </c>
      <c r="L10136">
        <v>30605</v>
      </c>
      <c r="M10136">
        <v>30870</v>
      </c>
      <c r="N10136">
        <v>0</v>
      </c>
    </row>
    <row r="10137" spans="1:14">
      <c r="A10137" t="s">
        <v>10135</v>
      </c>
      <c r="B10137">
        <v>63375</v>
      </c>
      <c r="C10137">
        <v>69439</v>
      </c>
      <c r="D10137">
        <v>75157</v>
      </c>
      <c r="E10137">
        <v>87797</v>
      </c>
      <c r="F10137">
        <v>85796</v>
      </c>
      <c r="G10137" s="5">
        <v>79241</v>
      </c>
      <c r="H10137">
        <v>79136</v>
      </c>
      <c r="I10137">
        <v>79927</v>
      </c>
      <c r="J10137">
        <v>75102</v>
      </c>
      <c r="K10137">
        <v>78083</v>
      </c>
      <c r="L10137">
        <v>78864</v>
      </c>
      <c r="M10137">
        <v>79653</v>
      </c>
      <c r="N10137">
        <v>0</v>
      </c>
    </row>
    <row r="10138" spans="1:14">
      <c r="A10138" t="s">
        <v>10136</v>
      </c>
      <c r="B10138">
        <v>43631</v>
      </c>
      <c r="C10138">
        <v>48746</v>
      </c>
      <c r="D10138">
        <v>47032</v>
      </c>
      <c r="E10138">
        <v>46720</v>
      </c>
      <c r="F10138">
        <v>45617</v>
      </c>
      <c r="G10138" s="5">
        <v>44509</v>
      </c>
      <c r="H10138">
        <v>45298</v>
      </c>
      <c r="I10138">
        <v>47611</v>
      </c>
      <c r="J10138">
        <v>46963</v>
      </c>
      <c r="K10138">
        <v>45794</v>
      </c>
      <c r="L10138">
        <v>43691</v>
      </c>
      <c r="M10138">
        <v>42909</v>
      </c>
      <c r="N10138">
        <v>0</v>
      </c>
    </row>
    <row r="10139" spans="1:14">
      <c r="A10139" t="s">
        <v>10137</v>
      </c>
      <c r="B10139">
        <v>68755</v>
      </c>
      <c r="C10139">
        <v>69148</v>
      </c>
      <c r="D10139">
        <v>68734</v>
      </c>
      <c r="E10139">
        <v>68393</v>
      </c>
      <c r="F10139">
        <v>66465</v>
      </c>
      <c r="G10139" s="5">
        <v>67142</v>
      </c>
      <c r="H10139">
        <v>65809</v>
      </c>
      <c r="I10139">
        <v>65850</v>
      </c>
      <c r="J10139">
        <v>72117</v>
      </c>
      <c r="K10139">
        <v>71729</v>
      </c>
      <c r="L10139">
        <v>68208</v>
      </c>
      <c r="M10139">
        <v>67768</v>
      </c>
      <c r="N10139">
        <v>0</v>
      </c>
    </row>
    <row r="10140" spans="1:14">
      <c r="A10140" t="s">
        <v>10138</v>
      </c>
      <c r="B10140">
        <v>58167</v>
      </c>
      <c r="C10140">
        <v>50769</v>
      </c>
      <c r="D10140">
        <v>53946</v>
      </c>
      <c r="E10140">
        <v>54172</v>
      </c>
      <c r="F10140">
        <v>55878</v>
      </c>
      <c r="G10140" s="5">
        <v>51921</v>
      </c>
      <c r="H10140">
        <v>50383</v>
      </c>
      <c r="I10140">
        <v>49149</v>
      </c>
      <c r="J10140">
        <v>48443</v>
      </c>
      <c r="K10140">
        <v>48652</v>
      </c>
      <c r="L10140">
        <v>48216</v>
      </c>
      <c r="M10140">
        <v>46811</v>
      </c>
      <c r="N10140">
        <v>0</v>
      </c>
    </row>
    <row r="10141" spans="1:14">
      <c r="A10141" t="s">
        <v>10139</v>
      </c>
      <c r="B10141">
        <v>59021</v>
      </c>
      <c r="C10141">
        <v>56200</v>
      </c>
      <c r="D10141">
        <v>55102</v>
      </c>
      <c r="E10141">
        <v>52921</v>
      </c>
      <c r="F10141">
        <v>58319</v>
      </c>
      <c r="G10141" s="5">
        <v>59524</v>
      </c>
      <c r="H10141">
        <v>62995</v>
      </c>
      <c r="I10141">
        <v>61663</v>
      </c>
      <c r="J10141">
        <v>59375</v>
      </c>
      <c r="K10141">
        <v>61406</v>
      </c>
      <c r="L10141">
        <v>63843</v>
      </c>
      <c r="M10141">
        <v>64627</v>
      </c>
      <c r="N10141">
        <v>1</v>
      </c>
    </row>
    <row r="10142" spans="1:14">
      <c r="A10142" t="s">
        <v>10140</v>
      </c>
      <c r="B10142">
        <v>35260</v>
      </c>
      <c r="C10142">
        <v>36194</v>
      </c>
      <c r="D10142">
        <v>36597</v>
      </c>
      <c r="E10142">
        <v>37213</v>
      </c>
      <c r="F10142">
        <v>36608</v>
      </c>
      <c r="G10142" s="5">
        <v>37886</v>
      </c>
      <c r="H10142">
        <v>37728</v>
      </c>
      <c r="I10142">
        <v>35991</v>
      </c>
      <c r="J10142">
        <v>36182</v>
      </c>
      <c r="K10142">
        <v>36508</v>
      </c>
      <c r="L10142">
        <v>36366</v>
      </c>
      <c r="M10142">
        <v>36737</v>
      </c>
      <c r="N10142">
        <v>0</v>
      </c>
    </row>
    <row r="10143" spans="1:14">
      <c r="A10143" t="s">
        <v>10141</v>
      </c>
      <c r="B10143">
        <v>40060</v>
      </c>
      <c r="C10143">
        <v>39630</v>
      </c>
      <c r="D10143">
        <v>38503</v>
      </c>
      <c r="E10143">
        <v>39592</v>
      </c>
      <c r="F10143">
        <v>40591</v>
      </c>
      <c r="G10143" s="5">
        <v>41395</v>
      </c>
      <c r="H10143">
        <v>40009</v>
      </c>
      <c r="I10143">
        <v>40763</v>
      </c>
      <c r="J10143">
        <v>40700</v>
      </c>
      <c r="K10143">
        <v>40501</v>
      </c>
      <c r="L10143">
        <v>40118</v>
      </c>
      <c r="M10143">
        <v>40061</v>
      </c>
      <c r="N10143">
        <v>1</v>
      </c>
    </row>
    <row r="10144" spans="1:14">
      <c r="A10144" t="s">
        <v>10142</v>
      </c>
      <c r="B10144">
        <v>46041</v>
      </c>
      <c r="C10144">
        <v>44107</v>
      </c>
      <c r="D10144">
        <v>43019</v>
      </c>
      <c r="E10144">
        <v>45212</v>
      </c>
      <c r="F10144">
        <v>43995</v>
      </c>
      <c r="G10144" s="5">
        <v>47853</v>
      </c>
      <c r="H10144">
        <v>47694</v>
      </c>
      <c r="I10144">
        <v>44863</v>
      </c>
      <c r="J10144">
        <v>45883</v>
      </c>
      <c r="K10144">
        <v>47326</v>
      </c>
      <c r="L10144">
        <v>47400</v>
      </c>
      <c r="M10144">
        <v>46369</v>
      </c>
      <c r="N10144">
        <v>1</v>
      </c>
    </row>
    <row r="10145" spans="1:14">
      <c r="A10145" t="s">
        <v>10143</v>
      </c>
      <c r="B10145">
        <v>51197</v>
      </c>
      <c r="C10145">
        <v>46904</v>
      </c>
      <c r="D10145">
        <v>43882</v>
      </c>
      <c r="E10145">
        <v>42636</v>
      </c>
      <c r="F10145">
        <v>50062</v>
      </c>
      <c r="G10145" s="5">
        <v>50563</v>
      </c>
      <c r="H10145">
        <v>49531</v>
      </c>
      <c r="I10145">
        <v>44788</v>
      </c>
      <c r="J10145">
        <v>47082</v>
      </c>
      <c r="K10145">
        <v>49612</v>
      </c>
      <c r="L10145">
        <v>49612</v>
      </c>
      <c r="M10145">
        <v>49078</v>
      </c>
      <c r="N10145">
        <v>1</v>
      </c>
    </row>
    <row r="10146" spans="1:14">
      <c r="A10146" t="s">
        <v>10144</v>
      </c>
      <c r="B10146">
        <v>53633</v>
      </c>
      <c r="C10146">
        <v>56440</v>
      </c>
      <c r="D10146">
        <v>56555</v>
      </c>
      <c r="E10146">
        <v>53546</v>
      </c>
      <c r="F10146">
        <v>53365</v>
      </c>
      <c r="G10146" s="5">
        <v>53935</v>
      </c>
      <c r="H10146">
        <v>51197</v>
      </c>
      <c r="I10146">
        <v>57755</v>
      </c>
      <c r="J10146">
        <v>58450</v>
      </c>
      <c r="K10146">
        <v>58960</v>
      </c>
      <c r="L10146">
        <v>59032</v>
      </c>
      <c r="M10146">
        <v>57520</v>
      </c>
      <c r="N10146">
        <v>0</v>
      </c>
    </row>
    <row r="10147" spans="1:14">
      <c r="A10147" t="s">
        <v>10145</v>
      </c>
      <c r="B10147">
        <v>53492</v>
      </c>
      <c r="C10147">
        <v>48616</v>
      </c>
      <c r="D10147">
        <v>51092</v>
      </c>
      <c r="E10147">
        <v>55085</v>
      </c>
      <c r="F10147">
        <v>55228</v>
      </c>
      <c r="G10147" s="5">
        <v>57596</v>
      </c>
      <c r="H10147">
        <v>56782</v>
      </c>
      <c r="I10147">
        <v>54646</v>
      </c>
      <c r="J10147">
        <v>50549</v>
      </c>
      <c r="K10147">
        <v>53282</v>
      </c>
      <c r="L10147">
        <v>52665</v>
      </c>
      <c r="M10147">
        <v>52778</v>
      </c>
      <c r="N10147">
        <v>0</v>
      </c>
    </row>
    <row r="10148" spans="1:14">
      <c r="A10148" t="s">
        <v>10146</v>
      </c>
      <c r="B10148">
        <v>55362</v>
      </c>
      <c r="C10148">
        <v>50110</v>
      </c>
      <c r="D10148">
        <v>50545</v>
      </c>
      <c r="E10148">
        <v>51777</v>
      </c>
      <c r="F10148">
        <v>52590</v>
      </c>
      <c r="G10148" s="5">
        <v>47878</v>
      </c>
      <c r="H10148">
        <v>48310</v>
      </c>
      <c r="I10148">
        <v>51474</v>
      </c>
      <c r="J10148">
        <v>52859</v>
      </c>
      <c r="K10148">
        <v>56698</v>
      </c>
      <c r="L10148">
        <v>55687</v>
      </c>
      <c r="M10148">
        <v>56974</v>
      </c>
      <c r="N10148">
        <v>0</v>
      </c>
    </row>
    <row r="10149" spans="1:14">
      <c r="A10149" t="s">
        <v>10147</v>
      </c>
      <c r="B10149">
        <v>50065</v>
      </c>
      <c r="C10149">
        <v>50357</v>
      </c>
      <c r="D10149">
        <v>49819</v>
      </c>
      <c r="E10149">
        <v>54346</v>
      </c>
      <c r="F10149">
        <v>49281</v>
      </c>
      <c r="G10149" s="5">
        <v>52015</v>
      </c>
      <c r="H10149">
        <v>48915</v>
      </c>
      <c r="I10149">
        <v>51139</v>
      </c>
      <c r="J10149">
        <v>48914</v>
      </c>
      <c r="K10149">
        <v>52743</v>
      </c>
      <c r="L10149">
        <v>53349</v>
      </c>
      <c r="M10149">
        <v>55406</v>
      </c>
      <c r="N10149">
        <v>1</v>
      </c>
    </row>
    <row r="10150" spans="1:14">
      <c r="A10150" t="s">
        <v>10148</v>
      </c>
      <c r="B10150">
        <v>65765</v>
      </c>
      <c r="C10150">
        <v>69101</v>
      </c>
      <c r="D10150">
        <v>74224</v>
      </c>
      <c r="E10150">
        <v>73113</v>
      </c>
      <c r="F10150">
        <v>68906</v>
      </c>
      <c r="G10150" s="5">
        <v>67557</v>
      </c>
      <c r="H10150">
        <v>67655</v>
      </c>
      <c r="I10150">
        <v>68184</v>
      </c>
      <c r="J10150">
        <v>69001</v>
      </c>
      <c r="K10150">
        <v>68071</v>
      </c>
      <c r="L10150">
        <v>66739</v>
      </c>
      <c r="M10150">
        <v>65936</v>
      </c>
      <c r="N10150">
        <v>0</v>
      </c>
    </row>
    <row r="10151" spans="1:14">
      <c r="A10151" t="s">
        <v>10149</v>
      </c>
      <c r="B10151">
        <v>27236</v>
      </c>
      <c r="C10151">
        <v>27508</v>
      </c>
      <c r="D10151">
        <v>27783</v>
      </c>
      <c r="E10151">
        <v>28061</v>
      </c>
      <c r="F10151">
        <v>31253</v>
      </c>
      <c r="G10151" s="5">
        <v>34453</v>
      </c>
      <c r="H10151">
        <v>31413</v>
      </c>
      <c r="I10151">
        <v>30046</v>
      </c>
      <c r="J10151">
        <v>28536</v>
      </c>
      <c r="K10151">
        <v>28383</v>
      </c>
      <c r="L10151">
        <v>26525</v>
      </c>
      <c r="M10151">
        <v>26754</v>
      </c>
      <c r="N10151">
        <v>1</v>
      </c>
    </row>
    <row r="10152" spans="1:14">
      <c r="A10152" t="s">
        <v>10150</v>
      </c>
      <c r="B10152">
        <v>49807</v>
      </c>
      <c r="C10152">
        <v>53952</v>
      </c>
      <c r="D10152">
        <v>50216</v>
      </c>
      <c r="E10152">
        <v>48352</v>
      </c>
      <c r="F10152">
        <v>48836</v>
      </c>
      <c r="G10152" s="5">
        <v>56457</v>
      </c>
      <c r="H10152">
        <v>54019</v>
      </c>
      <c r="I10152">
        <v>54559</v>
      </c>
      <c r="J10152">
        <v>51760</v>
      </c>
      <c r="K10152">
        <v>48635</v>
      </c>
      <c r="L10152">
        <v>49893</v>
      </c>
      <c r="M10152">
        <v>51620</v>
      </c>
      <c r="N10152">
        <v>1</v>
      </c>
    </row>
    <row r="10153" spans="1:14">
      <c r="A10153" t="s">
        <v>10151</v>
      </c>
      <c r="B10153">
        <v>51601</v>
      </c>
      <c r="C10153">
        <v>54290</v>
      </c>
      <c r="D10153">
        <v>49650</v>
      </c>
      <c r="E10153">
        <v>53705</v>
      </c>
      <c r="F10153">
        <v>53390</v>
      </c>
      <c r="G10153" s="5">
        <v>55381</v>
      </c>
      <c r="H10153">
        <v>55235</v>
      </c>
      <c r="I10153">
        <v>55663</v>
      </c>
      <c r="J10153">
        <v>56316</v>
      </c>
      <c r="K10153">
        <v>56839</v>
      </c>
      <c r="L10153">
        <v>56691</v>
      </c>
      <c r="M10153">
        <v>56588</v>
      </c>
      <c r="N10153">
        <v>0</v>
      </c>
    </row>
    <row r="10154" spans="1:14">
      <c r="A10154" t="s">
        <v>10152</v>
      </c>
      <c r="B10154">
        <v>55591</v>
      </c>
      <c r="C10154">
        <v>51756</v>
      </c>
      <c r="D10154">
        <v>50843</v>
      </c>
      <c r="E10154">
        <v>56176</v>
      </c>
      <c r="F10154">
        <v>56327</v>
      </c>
      <c r="G10154" s="5">
        <v>54696</v>
      </c>
      <c r="H10154">
        <v>52833</v>
      </c>
      <c r="I10154">
        <v>55910</v>
      </c>
      <c r="J10154">
        <v>56803</v>
      </c>
      <c r="K10154">
        <v>56494</v>
      </c>
      <c r="L10154">
        <v>58102</v>
      </c>
      <c r="M10154">
        <v>59984</v>
      </c>
      <c r="N10154">
        <v>0</v>
      </c>
    </row>
    <row r="10155" spans="1:14">
      <c r="A10155" t="s">
        <v>10153</v>
      </c>
      <c r="B10155">
        <v>41172</v>
      </c>
      <c r="C10155">
        <v>43711</v>
      </c>
      <c r="D10155">
        <v>45344</v>
      </c>
      <c r="E10155">
        <v>42007</v>
      </c>
      <c r="F10155">
        <v>42790</v>
      </c>
      <c r="G10155" s="5">
        <v>42265</v>
      </c>
      <c r="H10155">
        <v>42703</v>
      </c>
      <c r="I10155">
        <v>41223</v>
      </c>
      <c r="J10155">
        <v>45672</v>
      </c>
      <c r="K10155">
        <v>43938</v>
      </c>
      <c r="L10155">
        <v>44835</v>
      </c>
      <c r="M10155">
        <v>45547</v>
      </c>
      <c r="N10155">
        <v>0</v>
      </c>
    </row>
    <row r="10156" spans="1:14">
      <c r="A10156" t="s">
        <v>10154</v>
      </c>
      <c r="B10156">
        <v>50614</v>
      </c>
      <c r="C10156">
        <v>51052</v>
      </c>
      <c r="D10156">
        <v>49181</v>
      </c>
      <c r="E10156">
        <v>57721</v>
      </c>
      <c r="F10156">
        <v>58298</v>
      </c>
      <c r="G10156" s="5">
        <v>52766</v>
      </c>
      <c r="H10156">
        <v>57200</v>
      </c>
      <c r="I10156">
        <v>58795</v>
      </c>
      <c r="J10156">
        <v>61734</v>
      </c>
      <c r="K10156">
        <v>59765</v>
      </c>
      <c r="L10156">
        <v>60692</v>
      </c>
      <c r="M10156">
        <v>59777</v>
      </c>
      <c r="N10156">
        <v>1</v>
      </c>
    </row>
    <row r="10157" spans="1:14">
      <c r="A10157" t="s">
        <v>10155</v>
      </c>
      <c r="B10157">
        <v>51210</v>
      </c>
      <c r="C10157">
        <v>50658</v>
      </c>
      <c r="D10157">
        <v>50685</v>
      </c>
      <c r="E10157">
        <v>51326</v>
      </c>
      <c r="F10157">
        <v>49721</v>
      </c>
      <c r="G10157" s="5">
        <v>49463</v>
      </c>
      <c r="H10157">
        <v>51723</v>
      </c>
      <c r="I10157">
        <v>49069</v>
      </c>
      <c r="J10157">
        <v>52362</v>
      </c>
      <c r="K10157">
        <v>51090</v>
      </c>
      <c r="L10157">
        <v>51252</v>
      </c>
      <c r="M10157">
        <v>50981</v>
      </c>
      <c r="N10157">
        <v>1</v>
      </c>
    </row>
    <row r="10158" spans="1:14">
      <c r="A10158" t="s">
        <v>10156</v>
      </c>
      <c r="B10158">
        <v>44921</v>
      </c>
      <c r="C10158">
        <v>46906</v>
      </c>
      <c r="D10158">
        <v>49290</v>
      </c>
      <c r="E10158">
        <v>48295</v>
      </c>
      <c r="F10158">
        <v>47322</v>
      </c>
      <c r="G10158" s="5">
        <v>48737</v>
      </c>
      <c r="H10158">
        <v>48304</v>
      </c>
      <c r="I10158">
        <v>48530</v>
      </c>
      <c r="J10158">
        <v>48433</v>
      </c>
      <c r="K10158">
        <v>49000</v>
      </c>
      <c r="L10158">
        <v>48418</v>
      </c>
      <c r="M10158">
        <v>47348</v>
      </c>
      <c r="N10158">
        <v>0</v>
      </c>
    </row>
    <row r="10159" spans="1:14">
      <c r="A10159" t="s">
        <v>10157</v>
      </c>
      <c r="B10159">
        <v>57664</v>
      </c>
      <c r="C10159">
        <v>53378</v>
      </c>
      <c r="D10159">
        <v>53007</v>
      </c>
      <c r="E10159">
        <v>54608</v>
      </c>
      <c r="F10159">
        <v>53888</v>
      </c>
      <c r="G10159" s="5">
        <v>61717</v>
      </c>
      <c r="H10159">
        <v>60809</v>
      </c>
      <c r="I10159">
        <v>60016</v>
      </c>
      <c r="J10159">
        <v>60695</v>
      </c>
      <c r="K10159">
        <v>58366</v>
      </c>
      <c r="L10159">
        <v>60709</v>
      </c>
      <c r="M10159">
        <v>61450</v>
      </c>
      <c r="N10159">
        <v>1</v>
      </c>
    </row>
    <row r="10160" spans="1:14">
      <c r="A10160" t="s">
        <v>10158</v>
      </c>
      <c r="B10160">
        <v>43657</v>
      </c>
      <c r="C10160">
        <v>44680</v>
      </c>
      <c r="D10160">
        <v>43610</v>
      </c>
      <c r="E10160">
        <v>42539</v>
      </c>
      <c r="F10160">
        <v>43103</v>
      </c>
      <c r="G10160" s="5">
        <v>47394</v>
      </c>
      <c r="H10160">
        <v>45934</v>
      </c>
      <c r="I10160">
        <v>46261</v>
      </c>
      <c r="J10160">
        <v>43651</v>
      </c>
      <c r="K10160">
        <v>43053</v>
      </c>
      <c r="L10160">
        <v>44161</v>
      </c>
      <c r="M10160">
        <v>43006</v>
      </c>
      <c r="N10160">
        <v>1</v>
      </c>
    </row>
    <row r="10161" spans="1:14">
      <c r="A10161" t="s">
        <v>10159</v>
      </c>
      <c r="B10161">
        <v>63014</v>
      </c>
      <c r="C10161">
        <v>64771</v>
      </c>
      <c r="D10161">
        <v>60158</v>
      </c>
      <c r="E10161">
        <v>59701</v>
      </c>
      <c r="F10161">
        <v>61663</v>
      </c>
      <c r="G10161" s="5">
        <v>62280</v>
      </c>
      <c r="H10161">
        <v>64932</v>
      </c>
      <c r="I10161">
        <v>64126</v>
      </c>
      <c r="J10161">
        <v>64493</v>
      </c>
      <c r="K10161">
        <v>61909</v>
      </c>
      <c r="L10161">
        <v>60313</v>
      </c>
      <c r="M10161">
        <v>59521</v>
      </c>
      <c r="N10161">
        <v>0</v>
      </c>
    </row>
    <row r="10162" spans="1:14">
      <c r="A10162" t="s">
        <v>10160</v>
      </c>
      <c r="B10162">
        <v>26025</v>
      </c>
      <c r="C10162">
        <v>27220</v>
      </c>
      <c r="D10162">
        <v>26389</v>
      </c>
      <c r="E10162">
        <v>26458</v>
      </c>
      <c r="F10162">
        <v>26824</v>
      </c>
      <c r="G10162" s="5">
        <v>27751</v>
      </c>
      <c r="H10162">
        <v>26352</v>
      </c>
      <c r="I10162">
        <v>26935</v>
      </c>
      <c r="J10162">
        <v>27618</v>
      </c>
      <c r="K10162">
        <v>28667</v>
      </c>
      <c r="L10162">
        <v>28185</v>
      </c>
      <c r="M10162">
        <v>28227</v>
      </c>
      <c r="N10162">
        <v>1</v>
      </c>
    </row>
    <row r="10163" spans="1:14">
      <c r="A10163" t="s">
        <v>10161</v>
      </c>
      <c r="B10163">
        <v>50745</v>
      </c>
      <c r="C10163">
        <v>59449</v>
      </c>
      <c r="D10163">
        <v>56131</v>
      </c>
      <c r="E10163">
        <v>59175</v>
      </c>
      <c r="F10163">
        <v>59767</v>
      </c>
      <c r="G10163" s="5">
        <v>55719</v>
      </c>
      <c r="H10163">
        <v>53409</v>
      </c>
      <c r="I10163">
        <v>53637</v>
      </c>
      <c r="J10163">
        <v>54623</v>
      </c>
      <c r="K10163">
        <v>56142</v>
      </c>
      <c r="L10163">
        <v>55785</v>
      </c>
      <c r="M10163">
        <v>56084</v>
      </c>
      <c r="N10163">
        <v>0</v>
      </c>
    </row>
    <row r="10164" spans="1:14">
      <c r="A10164" t="s">
        <v>10162</v>
      </c>
      <c r="B10164">
        <v>45081</v>
      </c>
      <c r="C10164">
        <v>44042</v>
      </c>
      <c r="D10164">
        <v>43053</v>
      </c>
      <c r="E10164">
        <v>42698</v>
      </c>
      <c r="F10164">
        <v>42571</v>
      </c>
      <c r="G10164" s="5">
        <v>42889</v>
      </c>
      <c r="H10164">
        <v>43892</v>
      </c>
      <c r="I10164">
        <v>45375</v>
      </c>
      <c r="J10164">
        <v>46375</v>
      </c>
      <c r="K10164">
        <v>47602</v>
      </c>
      <c r="L10164">
        <v>46997</v>
      </c>
      <c r="M10164">
        <v>46597</v>
      </c>
      <c r="N10164">
        <v>0</v>
      </c>
    </row>
    <row r="10165" spans="1:14">
      <c r="A10165" t="s">
        <v>10163</v>
      </c>
      <c r="B10165">
        <v>32560</v>
      </c>
      <c r="C10165">
        <v>32354</v>
      </c>
      <c r="D10165">
        <v>31154</v>
      </c>
      <c r="E10165">
        <v>30855</v>
      </c>
      <c r="F10165">
        <v>30624</v>
      </c>
      <c r="G10165" s="5">
        <v>32459</v>
      </c>
      <c r="H10165">
        <v>31252</v>
      </c>
      <c r="I10165">
        <v>31486</v>
      </c>
      <c r="J10165">
        <v>32988</v>
      </c>
      <c r="K10165">
        <v>33068</v>
      </c>
      <c r="L10165">
        <v>33402</v>
      </c>
      <c r="M10165">
        <v>32784</v>
      </c>
      <c r="N10165">
        <v>0</v>
      </c>
    </row>
    <row r="10166" spans="1:14">
      <c r="A10166" t="s">
        <v>10164</v>
      </c>
      <c r="B10166">
        <v>66061</v>
      </c>
      <c r="C10166">
        <v>66722</v>
      </c>
      <c r="D10166">
        <v>65995</v>
      </c>
      <c r="E10166">
        <v>66655</v>
      </c>
      <c r="F10166">
        <v>67322</v>
      </c>
      <c r="G10166" s="5">
        <v>65598</v>
      </c>
      <c r="H10166">
        <v>61699</v>
      </c>
      <c r="I10166">
        <v>61511</v>
      </c>
      <c r="J10166">
        <v>62339</v>
      </c>
      <c r="K10166">
        <v>62645</v>
      </c>
      <c r="L10166">
        <v>63864</v>
      </c>
      <c r="M10166">
        <v>66003</v>
      </c>
      <c r="N10166">
        <v>1</v>
      </c>
    </row>
    <row r="10167" spans="1:14">
      <c r="A10167" t="s">
        <v>10165</v>
      </c>
      <c r="B10167">
        <v>48619</v>
      </c>
      <c r="C10167">
        <v>50848</v>
      </c>
      <c r="D10167">
        <v>50158</v>
      </c>
      <c r="E10167">
        <v>50306</v>
      </c>
      <c r="F10167">
        <v>50841</v>
      </c>
      <c r="G10167" s="5">
        <v>52066</v>
      </c>
      <c r="H10167">
        <v>51123</v>
      </c>
      <c r="I10167">
        <v>51144</v>
      </c>
      <c r="J10167">
        <v>49265</v>
      </c>
      <c r="K10167">
        <v>52636</v>
      </c>
      <c r="L10167">
        <v>52932</v>
      </c>
      <c r="M10167">
        <v>52292</v>
      </c>
      <c r="N10167">
        <v>1</v>
      </c>
    </row>
    <row r="10168" spans="1:14">
      <c r="A10168" t="s">
        <v>10166</v>
      </c>
      <c r="B10168">
        <v>39746</v>
      </c>
      <c r="C10168">
        <v>39858</v>
      </c>
      <c r="D10168">
        <v>39551</v>
      </c>
      <c r="E10168">
        <v>39358</v>
      </c>
      <c r="F10168">
        <v>38335</v>
      </c>
      <c r="G10168" s="5">
        <v>39265</v>
      </c>
      <c r="H10168">
        <v>39848</v>
      </c>
      <c r="I10168">
        <v>40237</v>
      </c>
      <c r="J10168">
        <v>40611</v>
      </c>
      <c r="K10168">
        <v>40045</v>
      </c>
      <c r="L10168">
        <v>41832</v>
      </c>
      <c r="M10168">
        <v>42053</v>
      </c>
      <c r="N10168">
        <v>1</v>
      </c>
    </row>
    <row r="10169" spans="1:14">
      <c r="A10169" t="s">
        <v>10167</v>
      </c>
      <c r="B10169">
        <v>58839</v>
      </c>
      <c r="C10169">
        <v>58853</v>
      </c>
      <c r="D10169">
        <v>56238</v>
      </c>
      <c r="E10169">
        <v>53268</v>
      </c>
      <c r="F10169">
        <v>52054</v>
      </c>
      <c r="G10169" s="5">
        <v>51219</v>
      </c>
      <c r="H10169">
        <v>61410</v>
      </c>
      <c r="I10169">
        <v>63460</v>
      </c>
      <c r="J10169">
        <v>63746</v>
      </c>
      <c r="K10169">
        <v>63613</v>
      </c>
      <c r="L10169">
        <v>63311</v>
      </c>
      <c r="M10169">
        <v>62934</v>
      </c>
      <c r="N10169">
        <v>1</v>
      </c>
    </row>
    <row r="10170" spans="1:14">
      <c r="A10170" t="s">
        <v>10168</v>
      </c>
      <c r="B10170">
        <v>29037</v>
      </c>
      <c r="C10170">
        <v>28577</v>
      </c>
      <c r="D10170">
        <v>28863</v>
      </c>
      <c r="E10170">
        <v>29064</v>
      </c>
      <c r="F10170">
        <v>27862</v>
      </c>
      <c r="G10170" s="5">
        <v>25974</v>
      </c>
      <c r="H10170">
        <v>25915</v>
      </c>
      <c r="I10170">
        <v>26659</v>
      </c>
      <c r="J10170">
        <v>27904</v>
      </c>
      <c r="K10170">
        <v>28611</v>
      </c>
      <c r="L10170">
        <v>26502</v>
      </c>
      <c r="M10170">
        <v>26948</v>
      </c>
      <c r="N10170">
        <v>0</v>
      </c>
    </row>
    <row r="10171" spans="1:14">
      <c r="A10171" t="s">
        <v>10169</v>
      </c>
      <c r="B10171">
        <v>58186</v>
      </c>
      <c r="C10171">
        <v>59970</v>
      </c>
      <c r="D10171">
        <v>54859</v>
      </c>
      <c r="E10171">
        <v>58144</v>
      </c>
      <c r="F10171">
        <v>52846</v>
      </c>
      <c r="G10171" s="5">
        <v>57815</v>
      </c>
      <c r="H10171">
        <v>56474</v>
      </c>
      <c r="I10171">
        <v>55030</v>
      </c>
      <c r="J10171">
        <v>52653</v>
      </c>
      <c r="K10171">
        <v>55117</v>
      </c>
      <c r="L10171">
        <v>53926</v>
      </c>
      <c r="M10171">
        <v>53781</v>
      </c>
      <c r="N10171">
        <v>0</v>
      </c>
    </row>
    <row r="10172" spans="1:14">
      <c r="A10172" t="s">
        <v>10170</v>
      </c>
      <c r="B10172">
        <v>57328</v>
      </c>
      <c r="C10172">
        <v>54460</v>
      </c>
      <c r="D10172">
        <v>54355</v>
      </c>
      <c r="E10172">
        <v>51942</v>
      </c>
      <c r="F10172">
        <v>56095</v>
      </c>
      <c r="G10172" s="5">
        <v>60917</v>
      </c>
      <c r="H10172">
        <v>58376</v>
      </c>
      <c r="I10172">
        <v>58847</v>
      </c>
      <c r="J10172">
        <v>58074</v>
      </c>
      <c r="K10172">
        <v>60606</v>
      </c>
      <c r="L10172">
        <v>62326</v>
      </c>
      <c r="M10172">
        <v>64052</v>
      </c>
      <c r="N10172">
        <v>1</v>
      </c>
    </row>
    <row r="10173" spans="1:14">
      <c r="A10173" t="s">
        <v>10171</v>
      </c>
      <c r="B10173">
        <v>55798</v>
      </c>
      <c r="C10173">
        <v>56157</v>
      </c>
      <c r="D10173">
        <v>56485</v>
      </c>
      <c r="E10173">
        <v>56276</v>
      </c>
      <c r="F10173">
        <v>57931</v>
      </c>
      <c r="G10173" s="5">
        <v>56407</v>
      </c>
      <c r="H10173">
        <v>56703</v>
      </c>
      <c r="I10173">
        <v>58327</v>
      </c>
      <c r="J10173">
        <v>58944</v>
      </c>
      <c r="K10173">
        <v>57995</v>
      </c>
      <c r="L10173">
        <v>57382</v>
      </c>
      <c r="M10173">
        <v>56482</v>
      </c>
      <c r="N10173">
        <v>1</v>
      </c>
    </row>
    <row r="10174" spans="1:14">
      <c r="A10174" t="s">
        <v>10172</v>
      </c>
      <c r="B10174">
        <v>64601</v>
      </c>
      <c r="C10174">
        <v>63287</v>
      </c>
      <c r="D10174">
        <v>66271</v>
      </c>
      <c r="E10174">
        <v>63243</v>
      </c>
      <c r="F10174">
        <v>63794</v>
      </c>
      <c r="G10174" s="5">
        <v>63495</v>
      </c>
      <c r="H10174">
        <v>69008</v>
      </c>
      <c r="I10174">
        <v>65206</v>
      </c>
      <c r="J10174">
        <v>63945</v>
      </c>
      <c r="K10174">
        <v>58839</v>
      </c>
      <c r="L10174">
        <v>59880</v>
      </c>
      <c r="M10174">
        <v>59718</v>
      </c>
      <c r="N10174">
        <v>0</v>
      </c>
    </row>
    <row r="10175" spans="1:14">
      <c r="A10175" t="s">
        <v>10173</v>
      </c>
      <c r="B10175">
        <v>46264</v>
      </c>
      <c r="C10175">
        <v>43785</v>
      </c>
      <c r="D10175">
        <v>42216</v>
      </c>
      <c r="E10175">
        <v>43823</v>
      </c>
      <c r="F10175">
        <v>41259</v>
      </c>
      <c r="G10175" s="5">
        <v>41693</v>
      </c>
      <c r="H10175">
        <v>42686</v>
      </c>
      <c r="I10175">
        <v>44991</v>
      </c>
      <c r="J10175">
        <v>45695</v>
      </c>
      <c r="K10175">
        <v>46699</v>
      </c>
      <c r="L10175">
        <v>46837</v>
      </c>
      <c r="M10175">
        <v>45453</v>
      </c>
      <c r="N10175">
        <v>1</v>
      </c>
    </row>
    <row r="10176" spans="1:14">
      <c r="A10176" t="s">
        <v>10174</v>
      </c>
      <c r="B10176">
        <v>34941</v>
      </c>
      <c r="C10176">
        <v>33609</v>
      </c>
      <c r="D10176">
        <v>32932</v>
      </c>
      <c r="E10176">
        <v>32932</v>
      </c>
      <c r="F10176">
        <v>31530</v>
      </c>
      <c r="G10176" s="5">
        <v>31965</v>
      </c>
      <c r="H10176">
        <v>32442</v>
      </c>
      <c r="I10176">
        <v>33531</v>
      </c>
      <c r="J10176">
        <v>33473</v>
      </c>
      <c r="K10176">
        <v>32605</v>
      </c>
      <c r="L10176">
        <v>32814</v>
      </c>
      <c r="M10176">
        <v>32399</v>
      </c>
      <c r="N10176">
        <v>0</v>
      </c>
    </row>
    <row r="10177" spans="1:14">
      <c r="A10177" t="s">
        <v>10175</v>
      </c>
      <c r="B10177">
        <v>35140</v>
      </c>
      <c r="C10177">
        <v>34359</v>
      </c>
      <c r="D10177">
        <v>35401</v>
      </c>
      <c r="E10177">
        <v>35716</v>
      </c>
      <c r="F10177">
        <v>35505</v>
      </c>
      <c r="G10177" s="5">
        <v>34448</v>
      </c>
      <c r="H10177">
        <v>32880</v>
      </c>
      <c r="I10177">
        <v>35574</v>
      </c>
      <c r="J10177">
        <v>37327</v>
      </c>
      <c r="K10177">
        <v>35503</v>
      </c>
      <c r="L10177">
        <v>36444</v>
      </c>
      <c r="M10177">
        <v>36576</v>
      </c>
      <c r="N10177">
        <v>0</v>
      </c>
    </row>
    <row r="10178" spans="1:14">
      <c r="A10178" t="s">
        <v>10176</v>
      </c>
      <c r="B10178">
        <v>73415</v>
      </c>
      <c r="C10178">
        <v>73171</v>
      </c>
      <c r="D10178">
        <v>73867</v>
      </c>
      <c r="E10178">
        <v>72140</v>
      </c>
      <c r="F10178">
        <v>78052</v>
      </c>
      <c r="G10178" s="5">
        <v>73385</v>
      </c>
      <c r="H10178">
        <v>75122</v>
      </c>
      <c r="I10178">
        <v>73730</v>
      </c>
      <c r="J10178">
        <v>73734</v>
      </c>
      <c r="K10178">
        <v>74657</v>
      </c>
      <c r="L10178">
        <v>75358</v>
      </c>
      <c r="M10178">
        <v>74785</v>
      </c>
      <c r="N10178">
        <v>1</v>
      </c>
    </row>
    <row r="10179" spans="1:14">
      <c r="A10179" t="s">
        <v>10177</v>
      </c>
      <c r="B10179">
        <v>70455</v>
      </c>
      <c r="C10179">
        <v>71160</v>
      </c>
      <c r="D10179">
        <v>68375</v>
      </c>
      <c r="E10179">
        <v>69059</v>
      </c>
      <c r="F10179">
        <v>68535</v>
      </c>
      <c r="G10179" s="5">
        <v>63814</v>
      </c>
      <c r="H10179">
        <v>60350</v>
      </c>
      <c r="I10179">
        <v>69350</v>
      </c>
      <c r="J10179">
        <v>66919</v>
      </c>
      <c r="K10179">
        <v>66911</v>
      </c>
      <c r="L10179">
        <v>67867</v>
      </c>
      <c r="M10179">
        <v>68606</v>
      </c>
      <c r="N10179">
        <v>0</v>
      </c>
    </row>
    <row r="10180" spans="1:14">
      <c r="A10180" t="s">
        <v>10178</v>
      </c>
      <c r="B10180">
        <v>60573</v>
      </c>
      <c r="C10180">
        <v>64007</v>
      </c>
      <c r="D10180">
        <v>56874</v>
      </c>
      <c r="E10180">
        <v>60561</v>
      </c>
      <c r="F10180">
        <v>55433</v>
      </c>
      <c r="G10180" s="5">
        <v>62005</v>
      </c>
      <c r="H10180">
        <v>70939</v>
      </c>
      <c r="I10180">
        <v>63879</v>
      </c>
      <c r="J10180">
        <v>68572</v>
      </c>
      <c r="K10180">
        <v>68953</v>
      </c>
      <c r="L10180">
        <v>66634</v>
      </c>
      <c r="M10180">
        <v>69411</v>
      </c>
      <c r="N10180">
        <v>0</v>
      </c>
    </row>
    <row r="10181" spans="1:14">
      <c r="A10181" t="s">
        <v>10179</v>
      </c>
      <c r="B10181">
        <v>39411</v>
      </c>
      <c r="C10181">
        <v>40003</v>
      </c>
      <c r="D10181">
        <v>41064</v>
      </c>
      <c r="E10181">
        <v>40977</v>
      </c>
      <c r="F10181">
        <v>39101</v>
      </c>
      <c r="G10181" s="5">
        <v>39265</v>
      </c>
      <c r="H10181">
        <v>38971</v>
      </c>
      <c r="I10181">
        <v>38064</v>
      </c>
      <c r="J10181">
        <v>39287</v>
      </c>
      <c r="K10181">
        <v>39463</v>
      </c>
      <c r="L10181">
        <v>39892</v>
      </c>
      <c r="M10181">
        <v>39700</v>
      </c>
      <c r="N10181">
        <v>1</v>
      </c>
    </row>
    <row r="10182" spans="1:14">
      <c r="A10182" t="s">
        <v>10180</v>
      </c>
      <c r="B10182">
        <v>49320</v>
      </c>
      <c r="C10182">
        <v>49658</v>
      </c>
      <c r="D10182">
        <v>50828</v>
      </c>
      <c r="E10182">
        <v>49883</v>
      </c>
      <c r="F10182">
        <v>48977</v>
      </c>
      <c r="G10182" s="5">
        <v>45774</v>
      </c>
      <c r="H10182">
        <v>49378</v>
      </c>
      <c r="I10182">
        <v>49861</v>
      </c>
      <c r="J10182">
        <v>50875</v>
      </c>
      <c r="K10182">
        <v>50088</v>
      </c>
      <c r="L10182">
        <v>48984</v>
      </c>
      <c r="M10182">
        <v>50280</v>
      </c>
      <c r="N10182">
        <v>0</v>
      </c>
    </row>
    <row r="10183" spans="1:14">
      <c r="A10183" t="s">
        <v>10181</v>
      </c>
      <c r="B10183">
        <v>61664</v>
      </c>
      <c r="C10183">
        <v>59504</v>
      </c>
      <c r="D10183">
        <v>58628</v>
      </c>
      <c r="E10183">
        <v>61232</v>
      </c>
      <c r="F10183">
        <v>61055</v>
      </c>
      <c r="G10183" s="5">
        <v>56731</v>
      </c>
      <c r="H10183">
        <v>55814</v>
      </c>
      <c r="I10183">
        <v>56410</v>
      </c>
      <c r="J10183">
        <v>52743</v>
      </c>
      <c r="K10183">
        <v>59090</v>
      </c>
      <c r="L10183">
        <v>57971</v>
      </c>
      <c r="M10183">
        <v>58159</v>
      </c>
      <c r="N10183">
        <v>0</v>
      </c>
    </row>
    <row r="10184" spans="1:14">
      <c r="A10184" t="s">
        <v>10182</v>
      </c>
      <c r="B10184">
        <v>58324</v>
      </c>
      <c r="C10184">
        <v>62812</v>
      </c>
      <c r="D10184">
        <v>62595</v>
      </c>
      <c r="E10184">
        <v>58337</v>
      </c>
      <c r="F10184">
        <v>62690</v>
      </c>
      <c r="G10184" s="5">
        <v>59164</v>
      </c>
      <c r="H10184">
        <v>58471</v>
      </c>
      <c r="I10184">
        <v>59056</v>
      </c>
      <c r="J10184">
        <v>59008</v>
      </c>
      <c r="K10184">
        <v>54518</v>
      </c>
      <c r="L10184">
        <v>59179</v>
      </c>
      <c r="M10184">
        <v>59163</v>
      </c>
      <c r="N10184">
        <v>0</v>
      </c>
    </row>
    <row r="10185" spans="1:14">
      <c r="A10185" t="s">
        <v>10183</v>
      </c>
      <c r="B10185">
        <v>73209</v>
      </c>
      <c r="C10185">
        <v>69506</v>
      </c>
      <c r="D10185">
        <v>67894</v>
      </c>
      <c r="E10185">
        <v>70718</v>
      </c>
      <c r="F10185">
        <v>73346</v>
      </c>
      <c r="G10185" s="5">
        <v>73367</v>
      </c>
      <c r="H10185">
        <v>72222</v>
      </c>
      <c r="I10185">
        <v>68264</v>
      </c>
      <c r="J10185">
        <v>68969</v>
      </c>
      <c r="K10185">
        <v>70679</v>
      </c>
      <c r="L10185">
        <v>70825</v>
      </c>
      <c r="M10185">
        <v>73402</v>
      </c>
      <c r="N10185">
        <v>0</v>
      </c>
    </row>
    <row r="10186" spans="1:14">
      <c r="A10186" t="s">
        <v>10184</v>
      </c>
      <c r="B10186">
        <v>44341</v>
      </c>
      <c r="C10186">
        <v>43848</v>
      </c>
      <c r="D10186">
        <v>45001</v>
      </c>
      <c r="E10186">
        <v>42580</v>
      </c>
      <c r="F10186">
        <v>45013</v>
      </c>
      <c r="G10186" s="5">
        <v>46215</v>
      </c>
      <c r="H10186">
        <v>45163</v>
      </c>
      <c r="I10186">
        <v>45296</v>
      </c>
      <c r="J10186">
        <v>44376</v>
      </c>
      <c r="K10186">
        <v>47310</v>
      </c>
      <c r="L10186">
        <v>46439</v>
      </c>
      <c r="M10186">
        <v>47017</v>
      </c>
      <c r="N10186">
        <v>0</v>
      </c>
    </row>
    <row r="10187" spans="1:14">
      <c r="A10187" t="s">
        <v>10185</v>
      </c>
      <c r="B10187">
        <v>38816</v>
      </c>
      <c r="C10187">
        <v>38988</v>
      </c>
      <c r="D10187">
        <v>38602</v>
      </c>
      <c r="E10187">
        <v>37290</v>
      </c>
      <c r="F10187">
        <v>39691</v>
      </c>
      <c r="G10187" s="5">
        <v>42172</v>
      </c>
      <c r="H10187">
        <v>39808</v>
      </c>
      <c r="I10187">
        <v>38912</v>
      </c>
      <c r="J10187">
        <v>39805</v>
      </c>
      <c r="K10187">
        <v>39330</v>
      </c>
      <c r="L10187">
        <v>43778</v>
      </c>
      <c r="M10187">
        <v>44066</v>
      </c>
      <c r="N10187">
        <v>1</v>
      </c>
    </row>
    <row r="10188" spans="1:14">
      <c r="A10188" t="s">
        <v>10186</v>
      </c>
      <c r="B10188">
        <v>51543</v>
      </c>
      <c r="C10188">
        <v>52197</v>
      </c>
      <c r="D10188">
        <v>49721</v>
      </c>
      <c r="E10188">
        <v>47437</v>
      </c>
      <c r="F10188">
        <v>47911</v>
      </c>
      <c r="G10188" s="5">
        <v>44739</v>
      </c>
      <c r="H10188">
        <v>46140</v>
      </c>
      <c r="I10188">
        <v>41604</v>
      </c>
      <c r="J10188">
        <v>44863</v>
      </c>
      <c r="K10188">
        <v>43394</v>
      </c>
      <c r="L10188">
        <v>50382</v>
      </c>
      <c r="M10188">
        <v>49494</v>
      </c>
      <c r="N10188">
        <v>1</v>
      </c>
    </row>
    <row r="10189" spans="1:14">
      <c r="A10189" t="s">
        <v>10187</v>
      </c>
      <c r="B10189">
        <v>61596</v>
      </c>
      <c r="C10189">
        <v>53867</v>
      </c>
      <c r="D10189">
        <v>55190</v>
      </c>
      <c r="E10189">
        <v>59883</v>
      </c>
      <c r="F10189">
        <v>60294</v>
      </c>
      <c r="G10189" s="5">
        <v>58215</v>
      </c>
      <c r="H10189">
        <v>55593</v>
      </c>
      <c r="I10189">
        <v>57369</v>
      </c>
      <c r="J10189">
        <v>57287</v>
      </c>
      <c r="K10189">
        <v>56236</v>
      </c>
      <c r="L10189">
        <v>55283</v>
      </c>
      <c r="M10189">
        <v>55685</v>
      </c>
      <c r="N10189">
        <v>0</v>
      </c>
    </row>
    <row r="10190" spans="1:14">
      <c r="A10190" t="s">
        <v>10188</v>
      </c>
      <c r="B10190">
        <v>58684</v>
      </c>
      <c r="C10190">
        <v>60500</v>
      </c>
      <c r="D10190">
        <v>62088</v>
      </c>
      <c r="E10190">
        <v>59669</v>
      </c>
      <c r="F10190">
        <v>54897</v>
      </c>
      <c r="G10190" s="5">
        <v>61036</v>
      </c>
      <c r="H10190">
        <v>63128</v>
      </c>
      <c r="I10190">
        <v>63747</v>
      </c>
      <c r="J10190">
        <v>62134</v>
      </c>
      <c r="K10190">
        <v>62739</v>
      </c>
      <c r="L10190">
        <v>65021</v>
      </c>
      <c r="M10190">
        <v>65695</v>
      </c>
      <c r="N10190">
        <v>1</v>
      </c>
    </row>
    <row r="10191" spans="1:14">
      <c r="A10191" t="s">
        <v>10189</v>
      </c>
      <c r="B10191">
        <v>55184</v>
      </c>
      <c r="C10191">
        <v>52855</v>
      </c>
      <c r="D10191">
        <v>55051</v>
      </c>
      <c r="E10191">
        <v>57864</v>
      </c>
      <c r="F10191">
        <v>56466</v>
      </c>
      <c r="G10191" s="5">
        <v>54526</v>
      </c>
      <c r="H10191">
        <v>56479</v>
      </c>
      <c r="I10191">
        <v>54296</v>
      </c>
      <c r="J10191">
        <v>54885</v>
      </c>
      <c r="K10191">
        <v>54475</v>
      </c>
      <c r="L10191">
        <v>57046</v>
      </c>
      <c r="M10191">
        <v>57072</v>
      </c>
      <c r="N10191">
        <v>1</v>
      </c>
    </row>
    <row r="10192" spans="1:14">
      <c r="A10192" t="s">
        <v>10190</v>
      </c>
      <c r="B10192">
        <v>69622</v>
      </c>
      <c r="C10192">
        <v>71982</v>
      </c>
      <c r="D10192">
        <v>68115</v>
      </c>
      <c r="E10192">
        <v>65882</v>
      </c>
      <c r="F10192">
        <v>64145</v>
      </c>
      <c r="G10192" s="5">
        <v>59377</v>
      </c>
      <c r="H10192">
        <v>62240</v>
      </c>
      <c r="I10192">
        <v>63226</v>
      </c>
      <c r="J10192">
        <v>64785</v>
      </c>
      <c r="K10192">
        <v>63156</v>
      </c>
      <c r="L10192">
        <v>69063</v>
      </c>
      <c r="M10192">
        <v>70886</v>
      </c>
      <c r="N10192">
        <v>0</v>
      </c>
    </row>
    <row r="10193" spans="1:14">
      <c r="A10193" t="s">
        <v>10191</v>
      </c>
      <c r="B10193">
        <v>64614</v>
      </c>
      <c r="C10193">
        <v>72763</v>
      </c>
      <c r="D10193">
        <v>74451</v>
      </c>
      <c r="E10193">
        <v>72976</v>
      </c>
      <c r="F10193">
        <v>67464</v>
      </c>
      <c r="G10193" s="5">
        <v>77398</v>
      </c>
      <c r="H10193">
        <v>75223</v>
      </c>
      <c r="I10193">
        <v>73572</v>
      </c>
      <c r="J10193">
        <v>71234</v>
      </c>
      <c r="K10193">
        <v>74538</v>
      </c>
      <c r="L10193">
        <v>76520</v>
      </c>
      <c r="M10193">
        <v>77326</v>
      </c>
      <c r="N10193">
        <v>0</v>
      </c>
    </row>
    <row r="10194" spans="1:14">
      <c r="A10194" t="s">
        <v>10192</v>
      </c>
      <c r="B10194">
        <v>55038</v>
      </c>
      <c r="C10194">
        <v>53242</v>
      </c>
      <c r="D10194">
        <v>55564</v>
      </c>
      <c r="E10194">
        <v>57639</v>
      </c>
      <c r="F10194">
        <v>56120</v>
      </c>
      <c r="G10194" s="5">
        <v>57957</v>
      </c>
      <c r="H10194">
        <v>59055</v>
      </c>
      <c r="I10194">
        <v>59016</v>
      </c>
      <c r="J10194">
        <v>65155</v>
      </c>
      <c r="K10194">
        <v>71229</v>
      </c>
      <c r="L10194">
        <v>70407</v>
      </c>
      <c r="M10194">
        <v>73068</v>
      </c>
      <c r="N10194">
        <v>0</v>
      </c>
    </row>
    <row r="10195" spans="1:14">
      <c r="A10195" t="s">
        <v>10193</v>
      </c>
      <c r="B10195">
        <v>31756</v>
      </c>
      <c r="C10195">
        <v>30889</v>
      </c>
      <c r="D10195">
        <v>30994</v>
      </c>
      <c r="E10195">
        <v>32544</v>
      </c>
      <c r="F10195">
        <v>32104</v>
      </c>
      <c r="G10195" s="5">
        <v>31939</v>
      </c>
      <c r="H10195">
        <v>30258</v>
      </c>
      <c r="I10195">
        <v>30292</v>
      </c>
      <c r="J10195">
        <v>29160</v>
      </c>
      <c r="K10195">
        <v>30733</v>
      </c>
      <c r="L10195">
        <v>35055</v>
      </c>
      <c r="M10195">
        <v>35635</v>
      </c>
      <c r="N10195">
        <v>0</v>
      </c>
    </row>
    <row r="10196" spans="1:14">
      <c r="A10196" t="s">
        <v>10194</v>
      </c>
      <c r="B10196">
        <v>60167</v>
      </c>
      <c r="C10196">
        <v>60769</v>
      </c>
      <c r="D10196">
        <v>58693</v>
      </c>
      <c r="E10196">
        <v>59280</v>
      </c>
      <c r="F10196">
        <v>57117</v>
      </c>
      <c r="G10196" s="5">
        <v>55101</v>
      </c>
      <c r="H10196">
        <v>57261</v>
      </c>
      <c r="I10196">
        <v>54566</v>
      </c>
      <c r="J10196">
        <v>56887</v>
      </c>
      <c r="K10196">
        <v>55336</v>
      </c>
      <c r="L10196">
        <v>56671</v>
      </c>
      <c r="M10196">
        <v>55944</v>
      </c>
      <c r="N10196">
        <v>0</v>
      </c>
    </row>
    <row r="10197" spans="1:14">
      <c r="A10197" t="s">
        <v>10195</v>
      </c>
      <c r="B10197">
        <v>46453</v>
      </c>
      <c r="C10197">
        <v>46566</v>
      </c>
      <c r="D10197">
        <v>47336</v>
      </c>
      <c r="E10197">
        <v>49455</v>
      </c>
      <c r="F10197">
        <v>45932</v>
      </c>
      <c r="G10197" s="5">
        <v>48495</v>
      </c>
      <c r="H10197">
        <v>48142</v>
      </c>
      <c r="I10197">
        <v>48216</v>
      </c>
      <c r="J10197">
        <v>48918</v>
      </c>
      <c r="K10197">
        <v>47709</v>
      </c>
      <c r="L10197">
        <v>49704</v>
      </c>
      <c r="M10197">
        <v>49834</v>
      </c>
      <c r="N10197">
        <v>1</v>
      </c>
    </row>
    <row r="10198" spans="1:14">
      <c r="A10198" t="s">
        <v>10196</v>
      </c>
      <c r="B10198">
        <v>55715</v>
      </c>
      <c r="C10198">
        <v>46212</v>
      </c>
      <c r="D10198">
        <v>46674</v>
      </c>
      <c r="E10198">
        <v>51141</v>
      </c>
      <c r="F10198">
        <v>52785</v>
      </c>
      <c r="G10198" s="5">
        <v>53313</v>
      </c>
      <c r="H10198">
        <v>50473</v>
      </c>
      <c r="I10198">
        <v>54693</v>
      </c>
      <c r="J10198">
        <v>52453</v>
      </c>
      <c r="K10198">
        <v>50952</v>
      </c>
      <c r="L10198">
        <v>54984</v>
      </c>
      <c r="M10198">
        <v>55566</v>
      </c>
      <c r="N10198">
        <v>0</v>
      </c>
    </row>
    <row r="10199" spans="1:14">
      <c r="A10199" t="s">
        <v>10197</v>
      </c>
      <c r="B10199">
        <v>66674</v>
      </c>
      <c r="C10199">
        <v>62118</v>
      </c>
      <c r="D10199">
        <v>61868</v>
      </c>
      <c r="E10199">
        <v>65943</v>
      </c>
      <c r="F10199">
        <v>69760</v>
      </c>
      <c r="G10199" s="5">
        <v>72178</v>
      </c>
      <c r="H10199">
        <v>67967</v>
      </c>
      <c r="I10199">
        <v>71913</v>
      </c>
      <c r="J10199">
        <v>70284</v>
      </c>
      <c r="K10199">
        <v>70175</v>
      </c>
      <c r="L10199">
        <v>74002</v>
      </c>
      <c r="M10199">
        <v>72731</v>
      </c>
      <c r="N10199">
        <v>1</v>
      </c>
    </row>
    <row r="10200" spans="1:14">
      <c r="A10200" t="s">
        <v>10198</v>
      </c>
      <c r="B10200">
        <v>25164</v>
      </c>
      <c r="C10200">
        <v>25378</v>
      </c>
      <c r="D10200">
        <v>26611</v>
      </c>
      <c r="E10200">
        <v>26645</v>
      </c>
      <c r="F10200">
        <v>25555</v>
      </c>
      <c r="G10200" s="5">
        <v>25969</v>
      </c>
      <c r="H10200">
        <v>25381</v>
      </c>
      <c r="I10200">
        <v>25707</v>
      </c>
      <c r="J10200">
        <v>24691</v>
      </c>
      <c r="K10200">
        <v>25867</v>
      </c>
      <c r="L10200">
        <v>25526</v>
      </c>
      <c r="M10200">
        <v>25955</v>
      </c>
      <c r="N10200">
        <v>1</v>
      </c>
    </row>
    <row r="10201" spans="1:14">
      <c r="A10201" t="s">
        <v>10199</v>
      </c>
      <c r="B10201">
        <v>41932</v>
      </c>
      <c r="C10201">
        <v>44727</v>
      </c>
      <c r="D10201">
        <v>42781</v>
      </c>
      <c r="E10201">
        <v>44786</v>
      </c>
      <c r="F10201">
        <v>44744</v>
      </c>
      <c r="G10201" s="5">
        <v>44281</v>
      </c>
      <c r="H10201">
        <v>45427</v>
      </c>
      <c r="I10201">
        <v>47016</v>
      </c>
      <c r="J10201">
        <v>48917</v>
      </c>
      <c r="K10201">
        <v>49166</v>
      </c>
      <c r="L10201">
        <v>49504</v>
      </c>
      <c r="M10201">
        <v>50449</v>
      </c>
      <c r="N10201">
        <v>1</v>
      </c>
    </row>
    <row r="10202" spans="1:14">
      <c r="A10202" t="s">
        <v>10200</v>
      </c>
      <c r="B10202">
        <v>70193</v>
      </c>
      <c r="C10202">
        <v>69968</v>
      </c>
      <c r="D10202">
        <v>68300</v>
      </c>
      <c r="E10202">
        <v>68695</v>
      </c>
      <c r="F10202">
        <v>66726</v>
      </c>
      <c r="G10202" s="5">
        <v>72169</v>
      </c>
      <c r="H10202">
        <v>72074</v>
      </c>
      <c r="I10202">
        <v>71046</v>
      </c>
      <c r="J10202">
        <v>82190</v>
      </c>
      <c r="K10202">
        <v>71477</v>
      </c>
      <c r="L10202">
        <v>71208</v>
      </c>
      <c r="M10202">
        <v>73675</v>
      </c>
      <c r="N10202">
        <v>0</v>
      </c>
    </row>
    <row r="10203" spans="1:14">
      <c r="A10203" t="s">
        <v>10201</v>
      </c>
      <c r="B10203">
        <v>62888</v>
      </c>
      <c r="C10203">
        <v>62739</v>
      </c>
      <c r="D10203">
        <v>56958</v>
      </c>
      <c r="E10203">
        <v>58241</v>
      </c>
      <c r="F10203">
        <v>53309</v>
      </c>
      <c r="G10203" s="5">
        <v>61185</v>
      </c>
      <c r="H10203">
        <v>60244</v>
      </c>
      <c r="I10203">
        <v>55924</v>
      </c>
      <c r="J10203">
        <v>54995</v>
      </c>
      <c r="K10203">
        <v>54597</v>
      </c>
      <c r="L10203">
        <v>58037</v>
      </c>
      <c r="M10203">
        <v>59407</v>
      </c>
      <c r="N10203">
        <v>0</v>
      </c>
    </row>
    <row r="10204" spans="1:14">
      <c r="A10204" t="s">
        <v>10202</v>
      </c>
      <c r="B10204">
        <v>67822</v>
      </c>
      <c r="C10204">
        <v>67600</v>
      </c>
      <c r="D10204">
        <v>68981</v>
      </c>
      <c r="E10204">
        <v>65023</v>
      </c>
      <c r="F10204">
        <v>73714</v>
      </c>
      <c r="G10204" s="5">
        <v>70859</v>
      </c>
      <c r="H10204">
        <v>71568</v>
      </c>
      <c r="I10204">
        <v>68125</v>
      </c>
      <c r="J10204">
        <v>69615</v>
      </c>
      <c r="K10204">
        <v>67970</v>
      </c>
      <c r="L10204">
        <v>67195</v>
      </c>
      <c r="M10204">
        <v>68831</v>
      </c>
      <c r="N10204">
        <v>1</v>
      </c>
    </row>
    <row r="10205" spans="1:14">
      <c r="A10205" t="s">
        <v>10203</v>
      </c>
      <c r="B10205">
        <v>33399</v>
      </c>
      <c r="C10205">
        <v>32130</v>
      </c>
      <c r="D10205">
        <v>30586</v>
      </c>
      <c r="E10205">
        <v>30568</v>
      </c>
      <c r="F10205">
        <v>28242</v>
      </c>
      <c r="G10205" s="5">
        <v>32639</v>
      </c>
      <c r="H10205">
        <v>31337</v>
      </c>
      <c r="I10205">
        <v>31039</v>
      </c>
      <c r="J10205">
        <v>32319</v>
      </c>
      <c r="K10205">
        <v>31789</v>
      </c>
      <c r="L10205">
        <v>32875</v>
      </c>
      <c r="M10205">
        <v>32547</v>
      </c>
      <c r="N10205">
        <v>0</v>
      </c>
    </row>
    <row r="10206" spans="1:14">
      <c r="A10206" t="s">
        <v>10204</v>
      </c>
      <c r="B10206">
        <v>46947</v>
      </c>
      <c r="C10206">
        <v>47863</v>
      </c>
      <c r="D10206">
        <v>45238</v>
      </c>
      <c r="E10206">
        <v>45435</v>
      </c>
      <c r="F10206">
        <v>46248</v>
      </c>
      <c r="G10206" s="5">
        <v>45642</v>
      </c>
      <c r="H10206">
        <v>45451</v>
      </c>
      <c r="I10206">
        <v>43852</v>
      </c>
      <c r="J10206">
        <v>44626</v>
      </c>
      <c r="K10206">
        <v>47349</v>
      </c>
      <c r="L10206">
        <v>49454</v>
      </c>
      <c r="M10206">
        <v>48600</v>
      </c>
      <c r="N10206">
        <v>1</v>
      </c>
    </row>
    <row r="10207" spans="1:14">
      <c r="A10207" t="s">
        <v>10205</v>
      </c>
      <c r="B10207">
        <v>59707</v>
      </c>
      <c r="C10207">
        <v>54018</v>
      </c>
      <c r="D10207">
        <v>55108</v>
      </c>
      <c r="E10207">
        <v>58837</v>
      </c>
      <c r="F10207">
        <v>58018</v>
      </c>
      <c r="G10207" s="5">
        <v>59785</v>
      </c>
      <c r="H10207">
        <v>59718</v>
      </c>
      <c r="I10207">
        <v>56899</v>
      </c>
      <c r="J10207">
        <v>57878</v>
      </c>
      <c r="K10207">
        <v>59968</v>
      </c>
      <c r="L10207">
        <v>61759</v>
      </c>
      <c r="M10207">
        <v>60848</v>
      </c>
      <c r="N10207">
        <v>1</v>
      </c>
    </row>
    <row r="10208" spans="1:14">
      <c r="A10208" t="s">
        <v>10206</v>
      </c>
      <c r="B10208">
        <v>37139</v>
      </c>
      <c r="C10208">
        <v>35187</v>
      </c>
      <c r="D10208">
        <v>33626</v>
      </c>
      <c r="E10208">
        <v>34234</v>
      </c>
      <c r="F10208">
        <v>33879</v>
      </c>
      <c r="G10208" s="5">
        <v>36001</v>
      </c>
      <c r="H10208">
        <v>36587</v>
      </c>
      <c r="I10208">
        <v>34239</v>
      </c>
      <c r="J10208">
        <v>34361</v>
      </c>
      <c r="K10208">
        <v>34274</v>
      </c>
      <c r="L10208">
        <v>35784</v>
      </c>
      <c r="M10208">
        <v>36631</v>
      </c>
      <c r="N10208">
        <v>0</v>
      </c>
    </row>
    <row r="10209" spans="1:14">
      <c r="A10209" t="s">
        <v>10207</v>
      </c>
      <c r="B10209">
        <v>60224</v>
      </c>
      <c r="C10209">
        <v>55058</v>
      </c>
      <c r="D10209">
        <v>55073</v>
      </c>
      <c r="E10209">
        <v>57365</v>
      </c>
      <c r="F10209">
        <v>58893</v>
      </c>
      <c r="G10209" s="5">
        <v>59190</v>
      </c>
      <c r="H10209">
        <v>58609</v>
      </c>
      <c r="I10209">
        <v>58083</v>
      </c>
      <c r="J10209">
        <v>58857</v>
      </c>
      <c r="K10209">
        <v>59445</v>
      </c>
      <c r="L10209">
        <v>60418</v>
      </c>
      <c r="M10209">
        <v>62345</v>
      </c>
      <c r="N10209">
        <v>0</v>
      </c>
    </row>
    <row r="10210" spans="1:14">
      <c r="A10210" t="s">
        <v>10208</v>
      </c>
      <c r="B10210">
        <v>56824</v>
      </c>
      <c r="C10210">
        <v>56584</v>
      </c>
      <c r="D10210">
        <v>54097</v>
      </c>
      <c r="E10210">
        <v>53897</v>
      </c>
      <c r="F10210">
        <v>54053</v>
      </c>
      <c r="G10210" s="5">
        <v>57727</v>
      </c>
      <c r="H10210">
        <v>56005</v>
      </c>
      <c r="I10210">
        <v>55467</v>
      </c>
      <c r="J10210">
        <v>54296</v>
      </c>
      <c r="K10210">
        <v>57903</v>
      </c>
      <c r="L10210">
        <v>53504</v>
      </c>
      <c r="M10210">
        <v>51930</v>
      </c>
      <c r="N10210">
        <v>0</v>
      </c>
    </row>
    <row r="10211" spans="1:14">
      <c r="A10211" t="s">
        <v>10209</v>
      </c>
      <c r="B10211">
        <v>38598</v>
      </c>
      <c r="C10211">
        <v>37598</v>
      </c>
      <c r="D10211">
        <v>37912</v>
      </c>
      <c r="E10211">
        <v>38437</v>
      </c>
      <c r="F10211">
        <v>40619</v>
      </c>
      <c r="G10211" s="5">
        <v>41385</v>
      </c>
      <c r="H10211">
        <v>40988</v>
      </c>
      <c r="I10211">
        <v>41961</v>
      </c>
      <c r="J10211">
        <v>41619</v>
      </c>
      <c r="K10211">
        <v>41077</v>
      </c>
      <c r="L10211">
        <v>41696</v>
      </c>
      <c r="M10211">
        <v>42449</v>
      </c>
      <c r="N10211">
        <v>0</v>
      </c>
    </row>
    <row r="10212" spans="1:14">
      <c r="A10212" t="s">
        <v>10210</v>
      </c>
      <c r="B10212">
        <v>38161</v>
      </c>
      <c r="C10212">
        <v>40426</v>
      </c>
      <c r="D10212">
        <v>39830</v>
      </c>
      <c r="E10212">
        <v>39420</v>
      </c>
      <c r="F10212">
        <v>39617</v>
      </c>
      <c r="G10212" s="5">
        <v>37657</v>
      </c>
      <c r="H10212">
        <v>41851</v>
      </c>
      <c r="I10212">
        <v>41945</v>
      </c>
      <c r="J10212">
        <v>42530</v>
      </c>
      <c r="K10212">
        <v>42042</v>
      </c>
      <c r="L10212">
        <v>43579</v>
      </c>
      <c r="M10212">
        <v>43179</v>
      </c>
      <c r="N10212">
        <v>0</v>
      </c>
    </row>
    <row r="10213" spans="1:14">
      <c r="A10213" t="s">
        <v>10211</v>
      </c>
      <c r="B10213">
        <v>56444</v>
      </c>
      <c r="C10213">
        <v>55001</v>
      </c>
      <c r="D10213">
        <v>56271</v>
      </c>
      <c r="E10213">
        <v>55173</v>
      </c>
      <c r="F10213">
        <v>61320</v>
      </c>
      <c r="G10213" s="5">
        <v>57764</v>
      </c>
      <c r="H10213">
        <v>58813</v>
      </c>
      <c r="I10213">
        <v>58442</v>
      </c>
      <c r="J10213">
        <v>62197</v>
      </c>
      <c r="K10213">
        <v>64028</v>
      </c>
      <c r="L10213">
        <v>62851</v>
      </c>
      <c r="M10213">
        <v>64535</v>
      </c>
      <c r="N10213">
        <v>0</v>
      </c>
    </row>
    <row r="10214" spans="1:14">
      <c r="A10214" t="s">
        <v>10212</v>
      </c>
      <c r="B10214">
        <v>34063</v>
      </c>
      <c r="C10214">
        <v>28883</v>
      </c>
      <c r="D10214">
        <v>28615</v>
      </c>
      <c r="E10214">
        <v>28801</v>
      </c>
      <c r="F10214">
        <v>28655</v>
      </c>
      <c r="G10214" s="5">
        <v>28326</v>
      </c>
      <c r="H10214">
        <v>28407</v>
      </c>
      <c r="I10214">
        <v>28112</v>
      </c>
      <c r="J10214">
        <v>28352</v>
      </c>
      <c r="K10214">
        <v>28472</v>
      </c>
      <c r="L10214">
        <v>28747</v>
      </c>
      <c r="M10214">
        <v>28814</v>
      </c>
      <c r="N10214">
        <v>0</v>
      </c>
    </row>
    <row r="10215" spans="1:14">
      <c r="A10215" t="s">
        <v>10213</v>
      </c>
      <c r="B10215">
        <v>51330</v>
      </c>
      <c r="C10215">
        <v>48045</v>
      </c>
      <c r="D10215">
        <v>51582</v>
      </c>
      <c r="E10215">
        <v>51369</v>
      </c>
      <c r="F10215">
        <v>50960</v>
      </c>
      <c r="G10215" s="5">
        <v>51470</v>
      </c>
      <c r="H10215">
        <v>53268</v>
      </c>
      <c r="I10215">
        <v>54316</v>
      </c>
      <c r="J10215">
        <v>54859</v>
      </c>
      <c r="K10215">
        <v>52099</v>
      </c>
      <c r="L10215">
        <v>50976</v>
      </c>
      <c r="M10215">
        <v>52797</v>
      </c>
      <c r="N10215">
        <v>0</v>
      </c>
    </row>
    <row r="10216" spans="1:14">
      <c r="A10216" t="s">
        <v>10214</v>
      </c>
      <c r="B10216">
        <v>58486</v>
      </c>
      <c r="C10216">
        <v>58840</v>
      </c>
      <c r="D10216">
        <v>58656</v>
      </c>
      <c r="E10216">
        <v>58189</v>
      </c>
      <c r="F10216">
        <v>57670</v>
      </c>
      <c r="G10216" s="5">
        <v>57971</v>
      </c>
      <c r="H10216">
        <v>57580</v>
      </c>
      <c r="I10216">
        <v>60225</v>
      </c>
      <c r="J10216">
        <v>59252</v>
      </c>
      <c r="K10216">
        <v>60991</v>
      </c>
      <c r="L10216">
        <v>60509</v>
      </c>
      <c r="M10216">
        <v>61916</v>
      </c>
      <c r="N10216">
        <v>1</v>
      </c>
    </row>
    <row r="10217" spans="1:14">
      <c r="A10217" t="s">
        <v>10215</v>
      </c>
      <c r="B10217">
        <v>59409</v>
      </c>
      <c r="C10217">
        <v>56531</v>
      </c>
      <c r="D10217">
        <v>57977</v>
      </c>
      <c r="E10217">
        <v>55671</v>
      </c>
      <c r="F10217">
        <v>58564</v>
      </c>
      <c r="G10217" s="5">
        <v>59150</v>
      </c>
      <c r="H10217">
        <v>59742</v>
      </c>
      <c r="I10217">
        <v>60339</v>
      </c>
      <c r="J10217">
        <v>56461</v>
      </c>
      <c r="K10217">
        <v>58918</v>
      </c>
      <c r="L10217">
        <v>64790</v>
      </c>
      <c r="M10217">
        <v>63075</v>
      </c>
      <c r="N10217">
        <v>0</v>
      </c>
    </row>
    <row r="10218" spans="1:14">
      <c r="A10218" t="s">
        <v>10216</v>
      </c>
      <c r="B10218">
        <v>34160</v>
      </c>
      <c r="C10218">
        <v>34251</v>
      </c>
      <c r="D10218">
        <v>34060</v>
      </c>
      <c r="E10218">
        <v>32855</v>
      </c>
      <c r="F10218">
        <v>33156</v>
      </c>
      <c r="G10218" s="5">
        <v>31562</v>
      </c>
      <c r="H10218">
        <v>31850</v>
      </c>
      <c r="I10218">
        <v>31415</v>
      </c>
      <c r="J10218">
        <v>31058</v>
      </c>
      <c r="K10218">
        <v>32609</v>
      </c>
      <c r="L10218">
        <v>35646</v>
      </c>
      <c r="M10218">
        <v>35561</v>
      </c>
      <c r="N10218">
        <v>0</v>
      </c>
    </row>
    <row r="10219" spans="1:14">
      <c r="A10219" t="s">
        <v>10217</v>
      </c>
      <c r="B10219">
        <v>49913</v>
      </c>
      <c r="C10219">
        <v>48855</v>
      </c>
      <c r="D10219">
        <v>48378</v>
      </c>
      <c r="E10219">
        <v>48622</v>
      </c>
      <c r="F10219">
        <v>46241</v>
      </c>
      <c r="G10219" s="5">
        <v>48700</v>
      </c>
      <c r="H10219">
        <v>50218</v>
      </c>
      <c r="I10219">
        <v>50042</v>
      </c>
      <c r="J10219">
        <v>48559</v>
      </c>
      <c r="K10219">
        <v>51138</v>
      </c>
      <c r="L10219">
        <v>53323</v>
      </c>
      <c r="M10219">
        <v>55234</v>
      </c>
      <c r="N10219">
        <v>0</v>
      </c>
    </row>
    <row r="10220" spans="1:14">
      <c r="A10220" t="s">
        <v>10218</v>
      </c>
      <c r="B10220">
        <v>48620</v>
      </c>
      <c r="C10220">
        <v>51353</v>
      </c>
      <c r="D10220">
        <v>50551</v>
      </c>
      <c r="E10220">
        <v>51771</v>
      </c>
      <c r="F10220">
        <v>49113</v>
      </c>
      <c r="G10220" s="5">
        <v>50408</v>
      </c>
      <c r="H10220">
        <v>51805</v>
      </c>
      <c r="I10220">
        <v>55245</v>
      </c>
      <c r="J10220">
        <v>56111</v>
      </c>
      <c r="K10220">
        <v>53529</v>
      </c>
      <c r="L10220">
        <v>56466</v>
      </c>
      <c r="M10220">
        <v>56113</v>
      </c>
      <c r="N10220">
        <v>1</v>
      </c>
    </row>
    <row r="10221" spans="1:14">
      <c r="A10221" t="s">
        <v>10219</v>
      </c>
      <c r="B10221">
        <v>55852</v>
      </c>
      <c r="C10221">
        <v>48361</v>
      </c>
      <c r="D10221">
        <v>54409</v>
      </c>
      <c r="E10221">
        <v>55914</v>
      </c>
      <c r="F10221">
        <v>51152</v>
      </c>
      <c r="G10221" s="5">
        <v>47810</v>
      </c>
      <c r="H10221">
        <v>49308</v>
      </c>
      <c r="I10221">
        <v>45570</v>
      </c>
      <c r="J10221">
        <v>46804</v>
      </c>
      <c r="K10221">
        <v>48254</v>
      </c>
      <c r="L10221">
        <v>49079</v>
      </c>
      <c r="M10221">
        <v>50263</v>
      </c>
      <c r="N10221">
        <v>0</v>
      </c>
    </row>
    <row r="10222" spans="1:14">
      <c r="A10222" t="s">
        <v>10220</v>
      </c>
      <c r="B10222">
        <v>61784</v>
      </c>
      <c r="C10222">
        <v>58156</v>
      </c>
      <c r="D10222">
        <v>58034</v>
      </c>
      <c r="E10222">
        <v>56960</v>
      </c>
      <c r="F10222">
        <v>58035</v>
      </c>
      <c r="G10222" s="5">
        <v>60797</v>
      </c>
      <c r="H10222">
        <v>61405</v>
      </c>
      <c r="I10222">
        <v>61543</v>
      </c>
      <c r="J10222">
        <v>56918</v>
      </c>
      <c r="K10222">
        <v>59904</v>
      </c>
      <c r="L10222">
        <v>54732</v>
      </c>
      <c r="M10222">
        <v>53562</v>
      </c>
      <c r="N10222">
        <v>0</v>
      </c>
    </row>
    <row r="10223" spans="1:14">
      <c r="A10223" t="s">
        <v>10221</v>
      </c>
      <c r="B10223">
        <v>50109</v>
      </c>
      <c r="C10223">
        <v>50784</v>
      </c>
      <c r="D10223">
        <v>53962</v>
      </c>
      <c r="E10223">
        <v>54188</v>
      </c>
      <c r="F10223">
        <v>55895</v>
      </c>
      <c r="G10223" s="5">
        <v>51937</v>
      </c>
      <c r="H10223">
        <v>50398</v>
      </c>
      <c r="I10223">
        <v>49164</v>
      </c>
      <c r="J10223">
        <v>48150</v>
      </c>
      <c r="K10223">
        <v>48103</v>
      </c>
      <c r="L10223">
        <v>48377</v>
      </c>
      <c r="M10223">
        <v>47172</v>
      </c>
      <c r="N10223">
        <v>0</v>
      </c>
    </row>
    <row r="10224" spans="1:14">
      <c r="A10224" t="s">
        <v>10222</v>
      </c>
      <c r="B10224">
        <v>51488</v>
      </c>
      <c r="C10224">
        <v>54257</v>
      </c>
      <c r="D10224">
        <v>51120</v>
      </c>
      <c r="E10224">
        <v>59367</v>
      </c>
      <c r="F10224">
        <v>64211</v>
      </c>
      <c r="G10224" s="5">
        <v>59215</v>
      </c>
      <c r="H10224">
        <v>58922</v>
      </c>
      <c r="I10224">
        <v>59136</v>
      </c>
      <c r="J10224">
        <v>58057</v>
      </c>
      <c r="K10224">
        <v>58606</v>
      </c>
      <c r="L10224">
        <v>57159</v>
      </c>
      <c r="M10224">
        <v>59406</v>
      </c>
      <c r="N10224">
        <v>0</v>
      </c>
    </row>
    <row r="10225" spans="1:14">
      <c r="A10225" t="s">
        <v>10223</v>
      </c>
      <c r="B10225">
        <v>45532</v>
      </c>
      <c r="C10225">
        <v>45862</v>
      </c>
      <c r="D10225">
        <v>46321</v>
      </c>
      <c r="E10225">
        <v>46784</v>
      </c>
      <c r="F10225">
        <v>53597</v>
      </c>
      <c r="G10225" s="5">
        <v>51596</v>
      </c>
      <c r="H10225">
        <v>61768</v>
      </c>
      <c r="I10225">
        <v>55403</v>
      </c>
      <c r="J10225">
        <v>50147</v>
      </c>
      <c r="K10225">
        <v>50648</v>
      </c>
      <c r="L10225">
        <v>48075</v>
      </c>
      <c r="M10225">
        <v>48556</v>
      </c>
      <c r="N10225">
        <v>1</v>
      </c>
    </row>
    <row r="10226" spans="1:14">
      <c r="A10226" t="s">
        <v>10224</v>
      </c>
      <c r="B10226">
        <v>41922</v>
      </c>
      <c r="C10226">
        <v>40776</v>
      </c>
      <c r="D10226">
        <v>41519</v>
      </c>
      <c r="E10226">
        <v>42124</v>
      </c>
      <c r="F10226">
        <v>41615</v>
      </c>
      <c r="G10226" s="5">
        <v>41195</v>
      </c>
      <c r="H10226">
        <v>41947</v>
      </c>
      <c r="I10226">
        <v>42232</v>
      </c>
      <c r="J10226">
        <v>42815</v>
      </c>
      <c r="K10226">
        <v>42023</v>
      </c>
      <c r="L10226">
        <v>42077</v>
      </c>
      <c r="M10226">
        <v>43285</v>
      </c>
      <c r="N10226">
        <v>1</v>
      </c>
    </row>
    <row r="10227" spans="1:14">
      <c r="A10227" t="s">
        <v>10225</v>
      </c>
      <c r="B10227">
        <v>47377</v>
      </c>
      <c r="C10227">
        <v>47420</v>
      </c>
      <c r="D10227">
        <v>46046</v>
      </c>
      <c r="E10227">
        <v>46658</v>
      </c>
      <c r="F10227">
        <v>47420</v>
      </c>
      <c r="G10227" s="5">
        <v>45573</v>
      </c>
      <c r="H10227">
        <v>46792</v>
      </c>
      <c r="I10227">
        <v>47554</v>
      </c>
      <c r="J10227">
        <v>48020</v>
      </c>
      <c r="K10227">
        <v>47838</v>
      </c>
      <c r="L10227">
        <v>46267</v>
      </c>
      <c r="M10227">
        <v>45644</v>
      </c>
      <c r="N10227">
        <v>1</v>
      </c>
    </row>
    <row r="10228" spans="1:14">
      <c r="A10228" t="s">
        <v>10226</v>
      </c>
      <c r="B10228">
        <v>25699</v>
      </c>
      <c r="C10228">
        <v>26447</v>
      </c>
      <c r="D10228">
        <v>25735</v>
      </c>
      <c r="E10228">
        <v>27298</v>
      </c>
      <c r="F10228">
        <v>26033</v>
      </c>
      <c r="G10228" s="5">
        <v>26155</v>
      </c>
      <c r="H10228">
        <v>26543</v>
      </c>
      <c r="I10228">
        <v>26672</v>
      </c>
      <c r="J10228">
        <v>26235</v>
      </c>
      <c r="K10228">
        <v>26191</v>
      </c>
      <c r="L10228">
        <v>26032</v>
      </c>
      <c r="M10228">
        <v>25736</v>
      </c>
      <c r="N10228">
        <v>1</v>
      </c>
    </row>
    <row r="10229" spans="1:14">
      <c r="A10229" t="s">
        <v>10227</v>
      </c>
      <c r="B10229">
        <v>30557</v>
      </c>
      <c r="C10229">
        <v>29058</v>
      </c>
      <c r="D10229">
        <v>31191</v>
      </c>
      <c r="E10229">
        <v>30773</v>
      </c>
      <c r="F10229">
        <v>30900</v>
      </c>
      <c r="G10229" s="5">
        <v>31474</v>
      </c>
      <c r="H10229">
        <v>31208</v>
      </c>
      <c r="I10229">
        <v>30696</v>
      </c>
      <c r="J10229">
        <v>31239</v>
      </c>
      <c r="K10229">
        <v>28702</v>
      </c>
      <c r="L10229">
        <v>30373</v>
      </c>
      <c r="M10229">
        <v>30786</v>
      </c>
      <c r="N10229">
        <v>1</v>
      </c>
    </row>
    <row r="10230" spans="1:14">
      <c r="A10230" t="s">
        <v>10228</v>
      </c>
      <c r="B10230">
        <v>57064</v>
      </c>
      <c r="C10230">
        <v>55580</v>
      </c>
      <c r="D10230">
        <v>61570</v>
      </c>
      <c r="E10230">
        <v>61786</v>
      </c>
      <c r="F10230">
        <v>60925</v>
      </c>
      <c r="G10230" s="5">
        <v>60989</v>
      </c>
      <c r="H10230">
        <v>55951</v>
      </c>
      <c r="I10230">
        <v>56047</v>
      </c>
      <c r="J10230">
        <v>56808</v>
      </c>
      <c r="K10230">
        <v>59174</v>
      </c>
      <c r="L10230">
        <v>58232</v>
      </c>
      <c r="M10230">
        <v>56577</v>
      </c>
      <c r="N10230">
        <v>0</v>
      </c>
    </row>
    <row r="10231" spans="1:14">
      <c r="A10231" t="s">
        <v>10229</v>
      </c>
      <c r="B10231">
        <v>57971</v>
      </c>
      <c r="C10231">
        <v>54922</v>
      </c>
      <c r="D10231">
        <v>54100</v>
      </c>
      <c r="E10231">
        <v>57987</v>
      </c>
      <c r="F10231">
        <v>60574</v>
      </c>
      <c r="G10231" s="5">
        <v>58475</v>
      </c>
      <c r="H10231">
        <v>58307</v>
      </c>
      <c r="I10231">
        <v>57509</v>
      </c>
      <c r="J10231">
        <v>57168</v>
      </c>
      <c r="K10231">
        <v>57340</v>
      </c>
      <c r="L10231">
        <v>59757</v>
      </c>
      <c r="M10231">
        <v>59598</v>
      </c>
      <c r="N10231">
        <v>1</v>
      </c>
    </row>
    <row r="10232" spans="1:14">
      <c r="A10232" t="s">
        <v>10230</v>
      </c>
      <c r="B10232">
        <v>42317</v>
      </c>
      <c r="C10232">
        <v>48338</v>
      </c>
      <c r="D10232">
        <v>46580</v>
      </c>
      <c r="E10232">
        <v>49482</v>
      </c>
      <c r="F10232">
        <v>45623</v>
      </c>
      <c r="G10232" s="5">
        <v>49641</v>
      </c>
      <c r="H10232">
        <v>45671</v>
      </c>
      <c r="I10232">
        <v>43559</v>
      </c>
      <c r="J10232">
        <v>45641</v>
      </c>
      <c r="K10232">
        <v>42940</v>
      </c>
      <c r="L10232">
        <v>46364</v>
      </c>
      <c r="M10232">
        <v>44954</v>
      </c>
      <c r="N10232">
        <v>0</v>
      </c>
    </row>
    <row r="10233" spans="1:14">
      <c r="A10233" t="s">
        <v>10231</v>
      </c>
      <c r="B10233">
        <v>35453</v>
      </c>
      <c r="C10233">
        <v>33695</v>
      </c>
      <c r="D10233">
        <v>34381</v>
      </c>
      <c r="E10233">
        <v>34168</v>
      </c>
      <c r="F10233">
        <v>32499</v>
      </c>
      <c r="G10233" s="5">
        <v>35525</v>
      </c>
      <c r="H10233">
        <v>34548</v>
      </c>
      <c r="I10233">
        <v>32564</v>
      </c>
      <c r="J10233">
        <v>33958</v>
      </c>
      <c r="K10233">
        <v>33272</v>
      </c>
      <c r="L10233">
        <v>34517</v>
      </c>
      <c r="M10233">
        <v>35151</v>
      </c>
      <c r="N10233">
        <v>0</v>
      </c>
    </row>
    <row r="10234" spans="1:14">
      <c r="A10234" t="s">
        <v>10232</v>
      </c>
      <c r="B10234">
        <v>57991</v>
      </c>
      <c r="C10234">
        <v>56079</v>
      </c>
      <c r="D10234">
        <v>56772</v>
      </c>
      <c r="E10234">
        <v>57171</v>
      </c>
      <c r="F10234">
        <v>53669</v>
      </c>
      <c r="G10234" s="5">
        <v>58576</v>
      </c>
      <c r="H10234">
        <v>59533</v>
      </c>
      <c r="I10234">
        <v>59846</v>
      </c>
      <c r="J10234">
        <v>58159</v>
      </c>
      <c r="K10234">
        <v>57962</v>
      </c>
      <c r="L10234">
        <v>62299</v>
      </c>
      <c r="M10234">
        <v>61624</v>
      </c>
      <c r="N10234">
        <v>0</v>
      </c>
    </row>
    <row r="10235" spans="1:14">
      <c r="A10235" t="s">
        <v>10233</v>
      </c>
      <c r="B10235">
        <v>62465</v>
      </c>
      <c r="C10235">
        <v>62712</v>
      </c>
      <c r="D10235">
        <v>56569</v>
      </c>
      <c r="E10235">
        <v>55224</v>
      </c>
      <c r="F10235">
        <v>55776</v>
      </c>
      <c r="G10235" s="5">
        <v>62700</v>
      </c>
      <c r="H10235">
        <v>64927</v>
      </c>
      <c r="I10235">
        <v>63340</v>
      </c>
      <c r="J10235">
        <v>67682</v>
      </c>
      <c r="K10235">
        <v>66327</v>
      </c>
      <c r="L10235">
        <v>60323</v>
      </c>
      <c r="M10235">
        <v>59773</v>
      </c>
      <c r="N10235">
        <v>0</v>
      </c>
    </row>
    <row r="10236" spans="1:14">
      <c r="A10236" t="s">
        <v>10234</v>
      </c>
      <c r="B10236">
        <v>29105</v>
      </c>
      <c r="C10236">
        <v>30344</v>
      </c>
      <c r="D10236">
        <v>29640</v>
      </c>
      <c r="E10236">
        <v>32258</v>
      </c>
      <c r="F10236">
        <v>31409</v>
      </c>
      <c r="G10236" s="5">
        <v>29387</v>
      </c>
      <c r="H10236">
        <v>30859</v>
      </c>
      <c r="I10236">
        <v>30302</v>
      </c>
      <c r="J10236">
        <v>31000</v>
      </c>
      <c r="K10236">
        <v>29880</v>
      </c>
      <c r="L10236">
        <v>30772</v>
      </c>
      <c r="M10236">
        <v>31074</v>
      </c>
      <c r="N10236">
        <v>0</v>
      </c>
    </row>
    <row r="10237" spans="1:14">
      <c r="A10237" t="s">
        <v>10235</v>
      </c>
      <c r="B10237">
        <v>38968</v>
      </c>
      <c r="C10237">
        <v>38339</v>
      </c>
      <c r="D10237">
        <v>37865</v>
      </c>
      <c r="E10237">
        <v>38265</v>
      </c>
      <c r="F10237">
        <v>37278</v>
      </c>
      <c r="G10237" s="5">
        <v>39648</v>
      </c>
      <c r="H10237">
        <v>40069</v>
      </c>
      <c r="I10237">
        <v>39489</v>
      </c>
      <c r="J10237">
        <v>39859</v>
      </c>
      <c r="K10237">
        <v>38981</v>
      </c>
      <c r="L10237">
        <v>39943</v>
      </c>
      <c r="M10237">
        <v>40569</v>
      </c>
      <c r="N10237">
        <v>1</v>
      </c>
    </row>
    <row r="10238" spans="1:14">
      <c r="A10238" t="s">
        <v>10236</v>
      </c>
      <c r="B10238">
        <v>65369</v>
      </c>
      <c r="C10238">
        <v>66225</v>
      </c>
      <c r="D10238">
        <v>71984</v>
      </c>
      <c r="E10238">
        <v>71450</v>
      </c>
      <c r="F10238">
        <v>70695</v>
      </c>
      <c r="G10238" s="5">
        <v>68311</v>
      </c>
      <c r="H10238">
        <v>73731</v>
      </c>
      <c r="I10238">
        <v>74400</v>
      </c>
      <c r="J10238">
        <v>74175</v>
      </c>
      <c r="K10238">
        <v>75322</v>
      </c>
      <c r="L10238">
        <v>75159</v>
      </c>
      <c r="M10238">
        <v>77599</v>
      </c>
      <c r="N10238">
        <v>0</v>
      </c>
    </row>
    <row r="10239" spans="1:14">
      <c r="A10239" t="s">
        <v>10237</v>
      </c>
      <c r="B10239">
        <v>53925</v>
      </c>
      <c r="C10239">
        <v>52231</v>
      </c>
      <c r="D10239">
        <v>54307</v>
      </c>
      <c r="E10239">
        <v>56096</v>
      </c>
      <c r="F10239">
        <v>56199</v>
      </c>
      <c r="G10239" s="5">
        <v>56629</v>
      </c>
      <c r="H10239">
        <v>53640</v>
      </c>
      <c r="I10239">
        <v>53262</v>
      </c>
      <c r="J10239">
        <v>55982</v>
      </c>
      <c r="K10239">
        <v>57044</v>
      </c>
      <c r="L10239">
        <v>52503</v>
      </c>
      <c r="M10239">
        <v>54716</v>
      </c>
      <c r="N10239">
        <v>0</v>
      </c>
    </row>
    <row r="10240" spans="1:14">
      <c r="A10240" t="s">
        <v>10238</v>
      </c>
      <c r="B10240">
        <v>35664</v>
      </c>
      <c r="C10240">
        <v>32652</v>
      </c>
      <c r="D10240">
        <v>33180</v>
      </c>
      <c r="E10240">
        <v>31090</v>
      </c>
      <c r="F10240">
        <v>34781</v>
      </c>
      <c r="G10240" s="5">
        <v>34579</v>
      </c>
      <c r="H10240">
        <v>33717</v>
      </c>
      <c r="I10240">
        <v>32777</v>
      </c>
      <c r="J10240">
        <v>33888</v>
      </c>
      <c r="K10240">
        <v>31984</v>
      </c>
      <c r="L10240">
        <v>30762</v>
      </c>
      <c r="M10240">
        <v>31977</v>
      </c>
      <c r="N10240">
        <v>0</v>
      </c>
    </row>
    <row r="10241" spans="1:14">
      <c r="A10241" t="s">
        <v>10239</v>
      </c>
      <c r="B10241">
        <v>39669</v>
      </c>
      <c r="C10241">
        <v>39846</v>
      </c>
      <c r="D10241">
        <v>40915</v>
      </c>
      <c r="E10241">
        <v>37690</v>
      </c>
      <c r="F10241">
        <v>37214</v>
      </c>
      <c r="G10241" s="5">
        <v>37623</v>
      </c>
      <c r="H10241">
        <v>37504</v>
      </c>
      <c r="I10241">
        <v>37400</v>
      </c>
      <c r="J10241">
        <v>38740</v>
      </c>
      <c r="K10241">
        <v>37413</v>
      </c>
      <c r="L10241">
        <v>37776</v>
      </c>
      <c r="M10241">
        <v>37217</v>
      </c>
      <c r="N10241">
        <v>1</v>
      </c>
    </row>
    <row r="10242" spans="1:14">
      <c r="A10242" t="s">
        <v>10240</v>
      </c>
      <c r="B10242">
        <v>46789</v>
      </c>
      <c r="C10242">
        <v>42903</v>
      </c>
      <c r="D10242">
        <v>40519</v>
      </c>
      <c r="E10242">
        <v>39144</v>
      </c>
      <c r="F10242">
        <v>40395</v>
      </c>
      <c r="G10242" s="5">
        <v>40799</v>
      </c>
      <c r="H10242">
        <v>45998</v>
      </c>
      <c r="I10242">
        <v>45245</v>
      </c>
      <c r="J10242">
        <v>45528</v>
      </c>
      <c r="K10242">
        <v>45748</v>
      </c>
      <c r="L10242">
        <v>46375</v>
      </c>
      <c r="M10242">
        <v>45959</v>
      </c>
      <c r="N10242">
        <v>0</v>
      </c>
    </row>
    <row r="10243" spans="1:14">
      <c r="A10243" t="s">
        <v>10241</v>
      </c>
      <c r="B10243">
        <v>78068</v>
      </c>
      <c r="C10243">
        <v>78849</v>
      </c>
      <c r="D10243">
        <v>77642</v>
      </c>
      <c r="E10243">
        <v>78418</v>
      </c>
      <c r="F10243">
        <v>77563</v>
      </c>
      <c r="G10243" s="5">
        <v>78339</v>
      </c>
      <c r="H10243">
        <v>76452</v>
      </c>
      <c r="I10243">
        <v>77217</v>
      </c>
      <c r="J10243">
        <v>75437</v>
      </c>
      <c r="K10243">
        <v>74591</v>
      </c>
      <c r="L10243">
        <v>73782</v>
      </c>
      <c r="M10243">
        <v>73088</v>
      </c>
      <c r="N10243">
        <v>1</v>
      </c>
    </row>
    <row r="10244" spans="1:14">
      <c r="A10244" t="s">
        <v>10242</v>
      </c>
      <c r="B10244">
        <v>50348</v>
      </c>
      <c r="C10244">
        <v>45000</v>
      </c>
      <c r="D10244">
        <v>41793</v>
      </c>
      <c r="E10244">
        <v>42211</v>
      </c>
      <c r="F10244">
        <v>49556</v>
      </c>
      <c r="G10244" s="5">
        <v>49087</v>
      </c>
      <c r="H10244">
        <v>50562</v>
      </c>
      <c r="I10244">
        <v>52323</v>
      </c>
      <c r="J10244">
        <v>53427</v>
      </c>
      <c r="K10244">
        <v>56176</v>
      </c>
      <c r="L10244">
        <v>57557</v>
      </c>
      <c r="M10244">
        <v>56626</v>
      </c>
      <c r="N10244">
        <v>0</v>
      </c>
    </row>
    <row r="10245" spans="1:14">
      <c r="A10245" t="s">
        <v>10243</v>
      </c>
      <c r="B10245">
        <v>39683</v>
      </c>
      <c r="C10245">
        <v>40151</v>
      </c>
      <c r="D10245">
        <v>40848</v>
      </c>
      <c r="E10245">
        <v>40714</v>
      </c>
      <c r="F10245">
        <v>41506</v>
      </c>
      <c r="G10245" s="5">
        <v>40983</v>
      </c>
      <c r="H10245">
        <v>40712</v>
      </c>
      <c r="I10245">
        <v>40557</v>
      </c>
      <c r="J10245">
        <v>40792</v>
      </c>
      <c r="K10245">
        <v>41627</v>
      </c>
      <c r="L10245">
        <v>41695</v>
      </c>
      <c r="M10245">
        <v>41116</v>
      </c>
      <c r="N10245">
        <v>1</v>
      </c>
    </row>
    <row r="10246" spans="1:14">
      <c r="A10246" t="s">
        <v>10244</v>
      </c>
      <c r="B10246">
        <v>62275</v>
      </c>
      <c r="C10246">
        <v>62898</v>
      </c>
      <c r="D10246">
        <v>63527</v>
      </c>
      <c r="E10246">
        <v>66752</v>
      </c>
      <c r="F10246">
        <v>65817</v>
      </c>
      <c r="G10246" s="5">
        <v>64538</v>
      </c>
      <c r="H10246">
        <v>65593</v>
      </c>
      <c r="I10246">
        <v>63270</v>
      </c>
      <c r="J10246">
        <v>60893</v>
      </c>
      <c r="K10246">
        <v>61502</v>
      </c>
      <c r="L10246">
        <v>65077</v>
      </c>
      <c r="M10246">
        <v>65728</v>
      </c>
      <c r="N10246">
        <v>1</v>
      </c>
    </row>
    <row r="10247" spans="1:14">
      <c r="A10247" t="s">
        <v>10245</v>
      </c>
      <c r="B10247">
        <v>72926</v>
      </c>
      <c r="C10247">
        <v>68242</v>
      </c>
      <c r="D10247">
        <v>71772</v>
      </c>
      <c r="E10247">
        <v>75362</v>
      </c>
      <c r="F10247">
        <v>71002</v>
      </c>
      <c r="G10247" s="5">
        <v>72200</v>
      </c>
      <c r="H10247">
        <v>68511</v>
      </c>
      <c r="I10247">
        <v>74649</v>
      </c>
      <c r="J10247">
        <v>77660</v>
      </c>
      <c r="K10247">
        <v>74229</v>
      </c>
      <c r="L10247">
        <v>73840</v>
      </c>
      <c r="M10247">
        <v>73419</v>
      </c>
      <c r="N10247">
        <v>0</v>
      </c>
    </row>
    <row r="10248" spans="1:14">
      <c r="A10248" t="s">
        <v>10246</v>
      </c>
      <c r="B10248">
        <v>41806</v>
      </c>
      <c r="C10248">
        <v>37587</v>
      </c>
      <c r="D10248">
        <v>37480</v>
      </c>
      <c r="E10248">
        <v>37001</v>
      </c>
      <c r="F10248">
        <v>36099</v>
      </c>
      <c r="G10248" s="5">
        <v>34012</v>
      </c>
      <c r="H10248">
        <v>36388</v>
      </c>
      <c r="I10248">
        <v>37413</v>
      </c>
      <c r="J10248">
        <v>36699</v>
      </c>
      <c r="K10248">
        <v>36631</v>
      </c>
      <c r="L10248">
        <v>36883</v>
      </c>
      <c r="M10248">
        <v>36257</v>
      </c>
      <c r="N10248">
        <v>0</v>
      </c>
    </row>
    <row r="10249" spans="1:14">
      <c r="A10249" t="s">
        <v>10247</v>
      </c>
      <c r="B10249">
        <v>60606</v>
      </c>
      <c r="C10249">
        <v>51558</v>
      </c>
      <c r="D10249">
        <v>52330</v>
      </c>
      <c r="E10249">
        <v>50193</v>
      </c>
      <c r="F10249">
        <v>49201</v>
      </c>
      <c r="G10249" s="5">
        <v>49940</v>
      </c>
      <c r="H10249">
        <v>49316</v>
      </c>
      <c r="I10249">
        <v>50609</v>
      </c>
      <c r="J10249">
        <v>56733</v>
      </c>
      <c r="K10249">
        <v>57886</v>
      </c>
      <c r="L10249">
        <v>54985</v>
      </c>
      <c r="M10249">
        <v>56848</v>
      </c>
      <c r="N10249">
        <v>0</v>
      </c>
    </row>
    <row r="10250" spans="1:14">
      <c r="A10250" t="s">
        <v>10248</v>
      </c>
      <c r="B10250">
        <v>51005</v>
      </c>
      <c r="C10250">
        <v>49634</v>
      </c>
      <c r="D10250">
        <v>51511</v>
      </c>
      <c r="E10250">
        <v>46780</v>
      </c>
      <c r="F10250">
        <v>48639</v>
      </c>
      <c r="G10250" s="5">
        <v>47720</v>
      </c>
      <c r="H10250">
        <v>46557</v>
      </c>
      <c r="I10250">
        <v>53110</v>
      </c>
      <c r="J10250">
        <v>53759</v>
      </c>
      <c r="K10250">
        <v>52467</v>
      </c>
      <c r="L10250">
        <v>52582</v>
      </c>
      <c r="M10250">
        <v>52676</v>
      </c>
      <c r="N10250">
        <v>0</v>
      </c>
    </row>
    <row r="10251" spans="1:14">
      <c r="A10251" t="s">
        <v>10249</v>
      </c>
      <c r="B10251">
        <v>65478</v>
      </c>
      <c r="C10251">
        <v>66096</v>
      </c>
      <c r="D10251">
        <v>70412</v>
      </c>
      <c r="E10251">
        <v>66877</v>
      </c>
      <c r="F10251">
        <v>62463</v>
      </c>
      <c r="G10251" s="5">
        <v>63349</v>
      </c>
      <c r="H10251">
        <v>63409</v>
      </c>
      <c r="I10251">
        <v>63582</v>
      </c>
      <c r="J10251">
        <v>67025</v>
      </c>
      <c r="K10251">
        <v>67975</v>
      </c>
      <c r="L10251">
        <v>68463</v>
      </c>
      <c r="M10251">
        <v>67772</v>
      </c>
      <c r="N10251">
        <v>1</v>
      </c>
    </row>
    <row r="10252" spans="1:14">
      <c r="A10252" t="s">
        <v>10250</v>
      </c>
      <c r="B10252">
        <v>49932</v>
      </c>
      <c r="C10252">
        <v>49706</v>
      </c>
      <c r="D10252">
        <v>48276</v>
      </c>
      <c r="E10252">
        <v>48244</v>
      </c>
      <c r="F10252">
        <v>47435</v>
      </c>
      <c r="G10252" s="5">
        <v>48487</v>
      </c>
      <c r="H10252">
        <v>50693</v>
      </c>
      <c r="I10252">
        <v>51430</v>
      </c>
      <c r="J10252">
        <v>51317</v>
      </c>
      <c r="K10252">
        <v>53130</v>
      </c>
      <c r="L10252">
        <v>51713</v>
      </c>
      <c r="M10252">
        <v>50433</v>
      </c>
      <c r="N10252">
        <v>0</v>
      </c>
    </row>
    <row r="10253" spans="1:14">
      <c r="A10253" t="s">
        <v>10251</v>
      </c>
      <c r="B10253">
        <v>50402</v>
      </c>
      <c r="C10253">
        <v>52095</v>
      </c>
      <c r="D10253">
        <v>59937</v>
      </c>
      <c r="E10253">
        <v>57366</v>
      </c>
      <c r="F10253">
        <v>56475</v>
      </c>
      <c r="G10253" s="5">
        <v>52274</v>
      </c>
      <c r="H10253">
        <v>53439</v>
      </c>
      <c r="I10253">
        <v>48998</v>
      </c>
      <c r="J10253">
        <v>50288</v>
      </c>
      <c r="K10253">
        <v>51035</v>
      </c>
      <c r="L10253">
        <v>46354</v>
      </c>
      <c r="M10253">
        <v>44945</v>
      </c>
      <c r="N10253">
        <v>0</v>
      </c>
    </row>
    <row r="10254" spans="1:14">
      <c r="A10254" t="s">
        <v>10252</v>
      </c>
      <c r="B10254">
        <v>37151</v>
      </c>
      <c r="C10254">
        <v>40485</v>
      </c>
      <c r="D10254">
        <v>39976</v>
      </c>
      <c r="E10254">
        <v>40044</v>
      </c>
      <c r="F10254">
        <v>37113</v>
      </c>
      <c r="G10254" s="5">
        <v>41258</v>
      </c>
      <c r="H10254">
        <v>39969</v>
      </c>
      <c r="I10254">
        <v>41779</v>
      </c>
      <c r="J10254">
        <v>43750</v>
      </c>
      <c r="K10254">
        <v>41266</v>
      </c>
      <c r="L10254">
        <v>43105</v>
      </c>
      <c r="M10254">
        <v>43305</v>
      </c>
      <c r="N10254">
        <v>1</v>
      </c>
    </row>
    <row r="10255" spans="1:14">
      <c r="A10255" t="s">
        <v>10253</v>
      </c>
      <c r="B10255">
        <v>53225</v>
      </c>
      <c r="C10255">
        <v>48975</v>
      </c>
      <c r="D10255">
        <v>45956</v>
      </c>
      <c r="E10255">
        <v>48788</v>
      </c>
      <c r="F10255">
        <v>47144</v>
      </c>
      <c r="G10255" s="5">
        <v>46698</v>
      </c>
      <c r="H10255">
        <v>45045</v>
      </c>
      <c r="I10255">
        <v>51700</v>
      </c>
      <c r="J10255">
        <v>53604</v>
      </c>
      <c r="K10255">
        <v>51070</v>
      </c>
      <c r="L10255">
        <v>48138</v>
      </c>
      <c r="M10255">
        <v>46891</v>
      </c>
      <c r="N10255">
        <v>0</v>
      </c>
    </row>
    <row r="10256" spans="1:14">
      <c r="A10256" t="s">
        <v>10254</v>
      </c>
      <c r="B10256">
        <v>26174</v>
      </c>
      <c r="C10256">
        <v>23638</v>
      </c>
      <c r="D10256">
        <v>25397</v>
      </c>
      <c r="E10256">
        <v>26610</v>
      </c>
      <c r="F10256">
        <v>26876</v>
      </c>
      <c r="G10256" s="5">
        <v>27145</v>
      </c>
      <c r="H10256">
        <v>26481</v>
      </c>
      <c r="I10256">
        <v>25520</v>
      </c>
      <c r="J10256">
        <v>26333</v>
      </c>
      <c r="K10256">
        <v>27346</v>
      </c>
      <c r="L10256">
        <v>27741</v>
      </c>
      <c r="M10256">
        <v>28018</v>
      </c>
      <c r="N10256">
        <v>0</v>
      </c>
    </row>
    <row r="10257" spans="1:14">
      <c r="A10257" t="s">
        <v>10255</v>
      </c>
      <c r="B10257">
        <v>33831</v>
      </c>
      <c r="C10257">
        <v>32609</v>
      </c>
      <c r="D10257">
        <v>31651</v>
      </c>
      <c r="E10257">
        <v>32413</v>
      </c>
      <c r="F10257">
        <v>32996</v>
      </c>
      <c r="G10257" s="5">
        <v>30895</v>
      </c>
      <c r="H10257">
        <v>31045</v>
      </c>
      <c r="I10257">
        <v>31756</v>
      </c>
      <c r="J10257">
        <v>31506</v>
      </c>
      <c r="K10257">
        <v>31566</v>
      </c>
      <c r="L10257">
        <v>31807</v>
      </c>
      <c r="M10257">
        <v>32433</v>
      </c>
      <c r="N10257">
        <v>0</v>
      </c>
    </row>
    <row r="10258" spans="1:14">
      <c r="A10258" t="s">
        <v>10256</v>
      </c>
      <c r="B10258">
        <v>45590</v>
      </c>
      <c r="C10258">
        <v>48915</v>
      </c>
      <c r="D10258">
        <v>45840</v>
      </c>
      <c r="E10258">
        <v>46325</v>
      </c>
      <c r="F10258">
        <v>43476</v>
      </c>
      <c r="G10258" s="5">
        <v>44316</v>
      </c>
      <c r="H10258">
        <v>47881</v>
      </c>
      <c r="I10258">
        <v>46449</v>
      </c>
      <c r="J10258">
        <v>45234</v>
      </c>
      <c r="K10258">
        <v>48328</v>
      </c>
      <c r="L10258">
        <v>44652</v>
      </c>
      <c r="M10258">
        <v>44835</v>
      </c>
      <c r="N10258">
        <v>0</v>
      </c>
    </row>
    <row r="10259" spans="1:14">
      <c r="A10259" t="s">
        <v>10257</v>
      </c>
      <c r="B10259">
        <v>43552</v>
      </c>
      <c r="C10259">
        <v>42655</v>
      </c>
      <c r="D10259">
        <v>43933</v>
      </c>
      <c r="E10259">
        <v>43990</v>
      </c>
      <c r="F10259">
        <v>44430</v>
      </c>
      <c r="G10259" s="5">
        <v>43928</v>
      </c>
      <c r="H10259">
        <v>44012</v>
      </c>
      <c r="I10259">
        <v>40382</v>
      </c>
      <c r="J10259">
        <v>43357</v>
      </c>
      <c r="K10259">
        <v>45592</v>
      </c>
      <c r="L10259">
        <v>46059</v>
      </c>
      <c r="M10259">
        <v>46601</v>
      </c>
      <c r="N10259">
        <v>0</v>
      </c>
    </row>
    <row r="10260" spans="1:14">
      <c r="A10260" t="s">
        <v>10258</v>
      </c>
      <c r="B10260">
        <v>47794</v>
      </c>
      <c r="C10260">
        <v>46829</v>
      </c>
      <c r="D10260">
        <v>46249</v>
      </c>
      <c r="E10260">
        <v>45838</v>
      </c>
      <c r="F10260">
        <v>46581</v>
      </c>
      <c r="G10260" s="5">
        <v>47295</v>
      </c>
      <c r="H10260">
        <v>46881</v>
      </c>
      <c r="I10260">
        <v>46085</v>
      </c>
      <c r="J10260">
        <v>44802</v>
      </c>
      <c r="K10260">
        <v>46884</v>
      </c>
      <c r="L10260">
        <v>46669</v>
      </c>
      <c r="M10260">
        <v>46741</v>
      </c>
      <c r="N10260">
        <v>0</v>
      </c>
    </row>
    <row r="10261" spans="1:14">
      <c r="A10261" t="s">
        <v>10259</v>
      </c>
      <c r="B10261">
        <v>52659</v>
      </c>
      <c r="C10261">
        <v>53624</v>
      </c>
      <c r="D10261">
        <v>53560</v>
      </c>
      <c r="E10261">
        <v>54941</v>
      </c>
      <c r="F10261">
        <v>53469</v>
      </c>
      <c r="G10261" s="5">
        <v>52139</v>
      </c>
      <c r="H10261">
        <v>52027</v>
      </c>
      <c r="I10261">
        <v>52597</v>
      </c>
      <c r="J10261">
        <v>52199</v>
      </c>
      <c r="K10261">
        <v>52113</v>
      </c>
      <c r="L10261">
        <v>52718</v>
      </c>
      <c r="M10261">
        <v>52561</v>
      </c>
      <c r="N10261">
        <v>1</v>
      </c>
    </row>
    <row r="10262" spans="1:14">
      <c r="A10262" t="s">
        <v>10260</v>
      </c>
      <c r="B10262">
        <v>50804</v>
      </c>
      <c r="C10262">
        <v>52816</v>
      </c>
      <c r="D10262">
        <v>50666</v>
      </c>
      <c r="E10262">
        <v>51189</v>
      </c>
      <c r="F10262">
        <v>48936</v>
      </c>
      <c r="G10262" s="5">
        <v>53137</v>
      </c>
      <c r="H10262">
        <v>51351</v>
      </c>
      <c r="I10262">
        <v>51580</v>
      </c>
      <c r="J10262">
        <v>50335</v>
      </c>
      <c r="K10262">
        <v>50845</v>
      </c>
      <c r="L10262">
        <v>51936</v>
      </c>
      <c r="M10262">
        <v>52235</v>
      </c>
      <c r="N10262">
        <v>0</v>
      </c>
    </row>
    <row r="10263" spans="1:14">
      <c r="A10263" t="s">
        <v>10261</v>
      </c>
      <c r="B10263">
        <v>34322</v>
      </c>
      <c r="C10263">
        <v>34626</v>
      </c>
      <c r="D10263">
        <v>34311</v>
      </c>
      <c r="E10263">
        <v>34231</v>
      </c>
      <c r="F10263">
        <v>34653</v>
      </c>
      <c r="G10263" s="5">
        <v>34242</v>
      </c>
      <c r="H10263">
        <v>33639</v>
      </c>
      <c r="I10263">
        <v>34407</v>
      </c>
      <c r="J10263">
        <v>34019</v>
      </c>
      <c r="K10263">
        <v>34835</v>
      </c>
      <c r="L10263">
        <v>34900</v>
      </c>
      <c r="M10263">
        <v>34379</v>
      </c>
      <c r="N10263">
        <v>1</v>
      </c>
    </row>
    <row r="10264" spans="1:14">
      <c r="A10264" t="s">
        <v>10262</v>
      </c>
      <c r="B10264">
        <v>33094</v>
      </c>
      <c r="C10264">
        <v>36411</v>
      </c>
      <c r="D10264">
        <v>36452</v>
      </c>
      <c r="E10264">
        <v>35639</v>
      </c>
      <c r="F10264">
        <v>35207</v>
      </c>
      <c r="G10264" s="5">
        <v>34834</v>
      </c>
      <c r="H10264">
        <v>35689</v>
      </c>
      <c r="I10264">
        <v>35042</v>
      </c>
      <c r="J10264">
        <v>35516</v>
      </c>
      <c r="K10264">
        <v>36147</v>
      </c>
      <c r="L10264">
        <v>37630</v>
      </c>
      <c r="M10264">
        <v>37669</v>
      </c>
      <c r="N10264">
        <v>1</v>
      </c>
    </row>
    <row r="10265" spans="1:14">
      <c r="A10265" t="s">
        <v>10263</v>
      </c>
      <c r="B10265">
        <v>46947</v>
      </c>
      <c r="C10265">
        <v>50471</v>
      </c>
      <c r="D10265">
        <v>53059</v>
      </c>
      <c r="E10265">
        <v>52231</v>
      </c>
      <c r="F10265">
        <v>55835</v>
      </c>
      <c r="G10265" s="5">
        <v>52657</v>
      </c>
      <c r="H10265">
        <v>51130</v>
      </c>
      <c r="I10265">
        <v>51991</v>
      </c>
      <c r="J10265">
        <v>50947</v>
      </c>
      <c r="K10265">
        <v>48563</v>
      </c>
      <c r="L10265">
        <v>51088</v>
      </c>
      <c r="M10265">
        <v>50174</v>
      </c>
      <c r="N10265">
        <v>1</v>
      </c>
    </row>
    <row r="10266" spans="1:14">
      <c r="A10266" t="s">
        <v>10264</v>
      </c>
      <c r="B10266">
        <v>77988</v>
      </c>
      <c r="C10266">
        <v>69178</v>
      </c>
      <c r="D10266">
        <v>67716</v>
      </c>
      <c r="E10266">
        <v>67556</v>
      </c>
      <c r="F10266">
        <v>66195</v>
      </c>
      <c r="G10266" s="5">
        <v>67398</v>
      </c>
      <c r="H10266">
        <v>69448</v>
      </c>
      <c r="I10266">
        <v>69291</v>
      </c>
      <c r="J10266">
        <v>68652</v>
      </c>
      <c r="K10266">
        <v>68220</v>
      </c>
      <c r="L10266">
        <v>68671</v>
      </c>
      <c r="M10266">
        <v>70620</v>
      </c>
      <c r="N10266">
        <v>0</v>
      </c>
    </row>
    <row r="10267" spans="1:14">
      <c r="A10267" t="s">
        <v>10265</v>
      </c>
      <c r="B10267">
        <v>44365</v>
      </c>
      <c r="C10267">
        <v>43565</v>
      </c>
      <c r="D10267">
        <v>42197</v>
      </c>
      <c r="E10267">
        <v>42760</v>
      </c>
      <c r="F10267">
        <v>41870</v>
      </c>
      <c r="G10267" s="5">
        <v>43348</v>
      </c>
      <c r="H10267">
        <v>42650</v>
      </c>
      <c r="I10267">
        <v>43598</v>
      </c>
      <c r="J10267">
        <v>45019</v>
      </c>
      <c r="K10267">
        <v>44618</v>
      </c>
      <c r="L10267">
        <v>44305</v>
      </c>
      <c r="M10267">
        <v>44588</v>
      </c>
      <c r="N10267">
        <v>1</v>
      </c>
    </row>
    <row r="10268" spans="1:14">
      <c r="A10268" t="s">
        <v>10266</v>
      </c>
      <c r="B10268">
        <v>49815</v>
      </c>
      <c r="C10268">
        <v>51475</v>
      </c>
      <c r="D10268">
        <v>47247</v>
      </c>
      <c r="E10268">
        <v>48902</v>
      </c>
      <c r="F10268">
        <v>49541</v>
      </c>
      <c r="G10268" s="5">
        <v>49384</v>
      </c>
      <c r="H10268">
        <v>49454</v>
      </c>
      <c r="I10268">
        <v>46047</v>
      </c>
      <c r="J10268">
        <v>49057</v>
      </c>
      <c r="K10268">
        <v>49821</v>
      </c>
      <c r="L10268">
        <v>51829</v>
      </c>
      <c r="M10268">
        <v>52171</v>
      </c>
      <c r="N10268">
        <v>0</v>
      </c>
    </row>
    <row r="10269" spans="1:14">
      <c r="A10269" t="s">
        <v>10267</v>
      </c>
      <c r="B10269">
        <v>52160</v>
      </c>
      <c r="C10269">
        <v>58242</v>
      </c>
      <c r="D10269">
        <v>55046</v>
      </c>
      <c r="E10269">
        <v>50307</v>
      </c>
      <c r="F10269">
        <v>51948</v>
      </c>
      <c r="G10269" s="5">
        <v>52467</v>
      </c>
      <c r="H10269">
        <v>54180</v>
      </c>
      <c r="I10269">
        <v>62004</v>
      </c>
      <c r="J10269">
        <v>59265</v>
      </c>
      <c r="K10269">
        <v>63235</v>
      </c>
      <c r="L10269">
        <v>62919</v>
      </c>
      <c r="M10269">
        <v>62604</v>
      </c>
      <c r="N10269">
        <v>1</v>
      </c>
    </row>
    <row r="10270" spans="1:14">
      <c r="A10270" t="s">
        <v>10268</v>
      </c>
      <c r="B10270">
        <v>51254</v>
      </c>
      <c r="C10270">
        <v>51846</v>
      </c>
      <c r="D10270">
        <v>52408</v>
      </c>
      <c r="E10270">
        <v>56599</v>
      </c>
      <c r="F10270">
        <v>59064</v>
      </c>
      <c r="G10270" s="5">
        <v>57151</v>
      </c>
      <c r="H10270">
        <v>59614</v>
      </c>
      <c r="I10270">
        <v>60250</v>
      </c>
      <c r="J10270">
        <v>60685</v>
      </c>
      <c r="K10270">
        <v>59537</v>
      </c>
      <c r="L10270">
        <v>58527</v>
      </c>
      <c r="M10270">
        <v>58524</v>
      </c>
      <c r="N10270">
        <v>0</v>
      </c>
    </row>
    <row r="10271" spans="1:14">
      <c r="A10271" t="s">
        <v>10269</v>
      </c>
      <c r="B10271">
        <v>56931</v>
      </c>
      <c r="C10271">
        <v>58592</v>
      </c>
      <c r="D10271">
        <v>54631</v>
      </c>
      <c r="E10271">
        <v>58167</v>
      </c>
      <c r="F10271">
        <v>57302</v>
      </c>
      <c r="G10271" s="5">
        <v>56502</v>
      </c>
      <c r="H10271">
        <v>55744</v>
      </c>
      <c r="I10271">
        <v>56578</v>
      </c>
      <c r="J10271">
        <v>55911</v>
      </c>
      <c r="K10271">
        <v>57724</v>
      </c>
      <c r="L10271">
        <v>59686</v>
      </c>
      <c r="M10271">
        <v>60706</v>
      </c>
      <c r="N10271">
        <v>1</v>
      </c>
    </row>
    <row r="10272" spans="1:14">
      <c r="A10272" t="s">
        <v>10270</v>
      </c>
      <c r="B10272">
        <v>71509</v>
      </c>
      <c r="C10272">
        <v>69255</v>
      </c>
      <c r="D10272">
        <v>68082</v>
      </c>
      <c r="E10272">
        <v>68427</v>
      </c>
      <c r="F10272">
        <v>65493</v>
      </c>
      <c r="G10272" s="5">
        <v>68964</v>
      </c>
      <c r="H10272">
        <v>66694</v>
      </c>
      <c r="I10272">
        <v>64861</v>
      </c>
      <c r="J10272">
        <v>64655</v>
      </c>
      <c r="K10272">
        <v>69233</v>
      </c>
      <c r="L10272">
        <v>68980</v>
      </c>
      <c r="M10272">
        <v>70165</v>
      </c>
      <c r="N10272">
        <v>0</v>
      </c>
    </row>
    <row r="10273" spans="1:14">
      <c r="A10273" t="s">
        <v>10271</v>
      </c>
      <c r="B10273">
        <v>61610</v>
      </c>
      <c r="C10273">
        <v>55984</v>
      </c>
      <c r="D10273">
        <v>58843</v>
      </c>
      <c r="E10273">
        <v>59388</v>
      </c>
      <c r="F10273">
        <v>59982</v>
      </c>
      <c r="G10273" s="5">
        <v>56499</v>
      </c>
      <c r="H10273">
        <v>51169</v>
      </c>
      <c r="I10273">
        <v>51445</v>
      </c>
      <c r="J10273">
        <v>51326</v>
      </c>
      <c r="K10273">
        <v>46761</v>
      </c>
      <c r="L10273">
        <v>70784</v>
      </c>
      <c r="M10273">
        <v>70880</v>
      </c>
      <c r="N10273">
        <v>0</v>
      </c>
    </row>
    <row r="10274" spans="1:14">
      <c r="A10274" t="s">
        <v>10272</v>
      </c>
      <c r="B10274">
        <v>38372</v>
      </c>
      <c r="C10274">
        <v>37536</v>
      </c>
      <c r="D10274">
        <v>39065</v>
      </c>
      <c r="E10274">
        <v>39073</v>
      </c>
      <c r="F10274">
        <v>39890</v>
      </c>
      <c r="G10274" s="5">
        <v>40017</v>
      </c>
      <c r="H10274">
        <v>41176</v>
      </c>
      <c r="I10274">
        <v>42301</v>
      </c>
      <c r="J10274">
        <v>42607</v>
      </c>
      <c r="K10274">
        <v>42273</v>
      </c>
      <c r="L10274">
        <v>43652</v>
      </c>
      <c r="M10274">
        <v>43522</v>
      </c>
      <c r="N10274">
        <v>0</v>
      </c>
    </row>
    <row r="10275" spans="1:14">
      <c r="A10275" t="s">
        <v>10273</v>
      </c>
      <c r="B10275">
        <v>50938</v>
      </c>
      <c r="C10275">
        <v>51944</v>
      </c>
      <c r="D10275">
        <v>56015</v>
      </c>
      <c r="E10275">
        <v>56038</v>
      </c>
      <c r="F10275">
        <v>56431</v>
      </c>
      <c r="G10275" s="5">
        <v>51259</v>
      </c>
      <c r="H10275">
        <v>53947</v>
      </c>
      <c r="I10275">
        <v>55021</v>
      </c>
      <c r="J10275">
        <v>60342</v>
      </c>
      <c r="K10275">
        <v>58334</v>
      </c>
      <c r="L10275">
        <v>56305</v>
      </c>
      <c r="M10275">
        <v>55151</v>
      </c>
      <c r="N10275">
        <v>0</v>
      </c>
    </row>
    <row r="10276" spans="1:14">
      <c r="A10276" t="s">
        <v>10274</v>
      </c>
      <c r="B10276">
        <v>63928</v>
      </c>
      <c r="C10276">
        <v>69185</v>
      </c>
      <c r="D10276">
        <v>64940</v>
      </c>
      <c r="E10276">
        <v>65589</v>
      </c>
      <c r="F10276">
        <v>64737</v>
      </c>
      <c r="G10276" s="5">
        <v>65028</v>
      </c>
      <c r="H10276">
        <v>64899</v>
      </c>
      <c r="I10276">
        <v>72228</v>
      </c>
      <c r="J10276">
        <v>66658</v>
      </c>
      <c r="K10276">
        <v>65913</v>
      </c>
      <c r="L10276">
        <v>64095</v>
      </c>
      <c r="M10276">
        <v>63733</v>
      </c>
      <c r="N10276">
        <v>0</v>
      </c>
    </row>
    <row r="10277" spans="1:14">
      <c r="A10277" t="s">
        <v>10275</v>
      </c>
      <c r="B10277">
        <v>48509</v>
      </c>
      <c r="C10277">
        <v>47445</v>
      </c>
      <c r="D10277">
        <v>48704</v>
      </c>
      <c r="E10277">
        <v>47400</v>
      </c>
      <c r="F10277">
        <v>47095</v>
      </c>
      <c r="G10277" s="5">
        <v>45623</v>
      </c>
      <c r="H10277">
        <v>47104</v>
      </c>
      <c r="I10277">
        <v>48925</v>
      </c>
      <c r="J10277">
        <v>48049</v>
      </c>
      <c r="K10277">
        <v>49759</v>
      </c>
      <c r="L10277">
        <v>49990</v>
      </c>
      <c r="M10277">
        <v>49704</v>
      </c>
      <c r="N10277">
        <v>0</v>
      </c>
    </row>
    <row r="10278" spans="1:14">
      <c r="A10278" t="s">
        <v>10276</v>
      </c>
      <c r="B10278">
        <v>48974</v>
      </c>
      <c r="C10278">
        <v>47370</v>
      </c>
      <c r="D10278">
        <v>45881</v>
      </c>
      <c r="E10278">
        <v>48156</v>
      </c>
      <c r="F10278">
        <v>46630</v>
      </c>
      <c r="G10278" s="5">
        <v>44296</v>
      </c>
      <c r="H10278">
        <v>48985</v>
      </c>
      <c r="I10278">
        <v>50460</v>
      </c>
      <c r="J10278">
        <v>49041</v>
      </c>
      <c r="K10278">
        <v>51560</v>
      </c>
      <c r="L10278">
        <v>49618</v>
      </c>
      <c r="M10278">
        <v>51181</v>
      </c>
      <c r="N10278">
        <v>0</v>
      </c>
    </row>
    <row r="10279" spans="1:14">
      <c r="A10279" t="s">
        <v>10277</v>
      </c>
      <c r="B10279">
        <v>25281</v>
      </c>
      <c r="C10279">
        <v>26931</v>
      </c>
      <c r="D10279">
        <v>24811</v>
      </c>
      <c r="E10279">
        <v>26224</v>
      </c>
      <c r="F10279">
        <v>25321</v>
      </c>
      <c r="G10279" s="5">
        <v>25193</v>
      </c>
      <c r="H10279">
        <v>25000</v>
      </c>
      <c r="I10279">
        <v>25107</v>
      </c>
      <c r="J10279">
        <v>25112</v>
      </c>
      <c r="K10279">
        <v>25285</v>
      </c>
      <c r="L10279">
        <v>25251</v>
      </c>
      <c r="M10279">
        <v>25969</v>
      </c>
      <c r="N10279">
        <v>1</v>
      </c>
    </row>
    <row r="10280" spans="1:14">
      <c r="A10280" t="s">
        <v>10278</v>
      </c>
      <c r="B10280">
        <v>44451</v>
      </c>
      <c r="C10280">
        <v>44465</v>
      </c>
      <c r="D10280">
        <v>44286</v>
      </c>
      <c r="E10280">
        <v>43644</v>
      </c>
      <c r="F10280">
        <v>44558</v>
      </c>
      <c r="G10280" s="5">
        <v>44002</v>
      </c>
      <c r="H10280">
        <v>43950</v>
      </c>
      <c r="I10280">
        <v>44435</v>
      </c>
      <c r="J10280">
        <v>45900</v>
      </c>
      <c r="K10280">
        <v>46011</v>
      </c>
      <c r="L10280">
        <v>45940</v>
      </c>
      <c r="M10280">
        <v>46602</v>
      </c>
      <c r="N10280">
        <v>1</v>
      </c>
    </row>
    <row r="10281" spans="1:14">
      <c r="A10281" t="s">
        <v>10279</v>
      </c>
      <c r="B10281">
        <v>59070</v>
      </c>
      <c r="C10281">
        <v>64212</v>
      </c>
      <c r="D10281">
        <v>66937</v>
      </c>
      <c r="E10281">
        <v>63460</v>
      </c>
      <c r="F10281">
        <v>62282</v>
      </c>
      <c r="G10281" s="5">
        <v>66050</v>
      </c>
      <c r="H10281">
        <v>67947</v>
      </c>
      <c r="I10281">
        <v>63441</v>
      </c>
      <c r="J10281">
        <v>63932</v>
      </c>
      <c r="K10281">
        <v>62875</v>
      </c>
      <c r="L10281">
        <v>74492</v>
      </c>
      <c r="M10281">
        <v>76861</v>
      </c>
      <c r="N10281">
        <v>0</v>
      </c>
    </row>
    <row r="10282" spans="1:14">
      <c r="A10282" t="s">
        <v>10280</v>
      </c>
      <c r="B10282">
        <v>49539</v>
      </c>
      <c r="C10282">
        <v>46359</v>
      </c>
      <c r="D10282">
        <v>52165</v>
      </c>
      <c r="E10282">
        <v>47443</v>
      </c>
      <c r="F10282">
        <v>48800</v>
      </c>
      <c r="G10282" s="5">
        <v>46529</v>
      </c>
      <c r="H10282">
        <v>50926</v>
      </c>
      <c r="I10282">
        <v>48514</v>
      </c>
      <c r="J10282">
        <v>50937</v>
      </c>
      <c r="K10282">
        <v>51266</v>
      </c>
      <c r="L10282">
        <v>53525</v>
      </c>
      <c r="M10282">
        <v>53562</v>
      </c>
      <c r="N10282">
        <v>0</v>
      </c>
    </row>
    <row r="10283" spans="1:14">
      <c r="A10283" t="s">
        <v>10281</v>
      </c>
      <c r="B10283">
        <v>60388</v>
      </c>
      <c r="C10283">
        <v>60992</v>
      </c>
      <c r="D10283">
        <v>61602</v>
      </c>
      <c r="E10283">
        <v>64282</v>
      </c>
      <c r="F10283">
        <v>64282</v>
      </c>
      <c r="G10283" s="5">
        <v>64925</v>
      </c>
      <c r="H10283">
        <v>59289</v>
      </c>
      <c r="I10283">
        <v>57574</v>
      </c>
      <c r="J10283">
        <v>60153</v>
      </c>
      <c r="K10283">
        <v>62786</v>
      </c>
      <c r="L10283">
        <v>60851</v>
      </c>
      <c r="M10283">
        <v>61467</v>
      </c>
      <c r="N10283">
        <v>0</v>
      </c>
    </row>
    <row r="10284" spans="1:14">
      <c r="A10284" t="s">
        <v>10282</v>
      </c>
      <c r="B10284">
        <v>48230</v>
      </c>
      <c r="C10284">
        <v>49197</v>
      </c>
      <c r="D10284">
        <v>45851</v>
      </c>
      <c r="E10284">
        <v>46870</v>
      </c>
      <c r="F10284">
        <v>45106</v>
      </c>
      <c r="G10284" s="5">
        <v>47813</v>
      </c>
      <c r="H10284">
        <v>47357</v>
      </c>
      <c r="I10284">
        <v>49584</v>
      </c>
      <c r="J10284">
        <v>48253</v>
      </c>
      <c r="K10284">
        <v>49012</v>
      </c>
      <c r="L10284">
        <v>47928</v>
      </c>
      <c r="M10284">
        <v>48106</v>
      </c>
      <c r="N10284">
        <v>1</v>
      </c>
    </row>
    <row r="10285" spans="1:14">
      <c r="A10285" t="s">
        <v>10283</v>
      </c>
      <c r="B10285">
        <v>32117</v>
      </c>
      <c r="C10285">
        <v>32896</v>
      </c>
      <c r="D10285">
        <v>32311</v>
      </c>
      <c r="E10285">
        <v>31647</v>
      </c>
      <c r="F10285">
        <v>33636</v>
      </c>
      <c r="G10285" s="5">
        <v>34335</v>
      </c>
      <c r="H10285">
        <v>33353</v>
      </c>
      <c r="I10285">
        <v>33553</v>
      </c>
      <c r="J10285">
        <v>33623</v>
      </c>
      <c r="K10285">
        <v>34118</v>
      </c>
      <c r="L10285">
        <v>33847</v>
      </c>
      <c r="M10285">
        <v>33410</v>
      </c>
      <c r="N10285">
        <v>1</v>
      </c>
    </row>
    <row r="10286" spans="1:14">
      <c r="A10286" t="s">
        <v>10284</v>
      </c>
      <c r="B10286">
        <v>54700</v>
      </c>
      <c r="C10286">
        <v>51007</v>
      </c>
      <c r="D10286">
        <v>48741</v>
      </c>
      <c r="E10286">
        <v>45689</v>
      </c>
      <c r="F10286">
        <v>46146</v>
      </c>
      <c r="G10286" s="5">
        <v>52358</v>
      </c>
      <c r="H10286">
        <v>52882</v>
      </c>
      <c r="I10286">
        <v>57187</v>
      </c>
      <c r="J10286">
        <v>59250</v>
      </c>
      <c r="K10286">
        <v>56157</v>
      </c>
      <c r="L10286">
        <v>56319</v>
      </c>
      <c r="M10286">
        <v>58322</v>
      </c>
      <c r="N10286">
        <v>1</v>
      </c>
    </row>
    <row r="10287" spans="1:14">
      <c r="A10287" t="s">
        <v>10285</v>
      </c>
      <c r="B10287">
        <v>38796</v>
      </c>
      <c r="C10287">
        <v>41597</v>
      </c>
      <c r="D10287">
        <v>40352</v>
      </c>
      <c r="E10287">
        <v>38420</v>
      </c>
      <c r="F10287">
        <v>37101</v>
      </c>
      <c r="G10287" s="5">
        <v>38401</v>
      </c>
      <c r="H10287">
        <v>39251</v>
      </c>
      <c r="I10287">
        <v>38206</v>
      </c>
      <c r="J10287">
        <v>37491</v>
      </c>
      <c r="K10287">
        <v>38490</v>
      </c>
      <c r="L10287">
        <v>38351</v>
      </c>
      <c r="M10287">
        <v>39763</v>
      </c>
      <c r="N10287">
        <v>1</v>
      </c>
    </row>
    <row r="10288" spans="1:14">
      <c r="A10288" t="s">
        <v>10286</v>
      </c>
      <c r="B10288">
        <v>62228</v>
      </c>
      <c r="C10288">
        <v>63949</v>
      </c>
      <c r="D10288">
        <v>62734</v>
      </c>
      <c r="E10288">
        <v>64405</v>
      </c>
      <c r="F10288">
        <v>64466</v>
      </c>
      <c r="G10288" s="5">
        <v>62486</v>
      </c>
      <c r="H10288">
        <v>64583</v>
      </c>
      <c r="I10288">
        <v>67022</v>
      </c>
      <c r="J10288">
        <v>66372</v>
      </c>
      <c r="K10288">
        <v>67695</v>
      </c>
      <c r="L10288">
        <v>66856</v>
      </c>
      <c r="M10288">
        <v>68772</v>
      </c>
      <c r="N10288">
        <v>0</v>
      </c>
    </row>
    <row r="10289" spans="1:14">
      <c r="A10289" t="s">
        <v>10287</v>
      </c>
      <c r="B10289">
        <v>28982</v>
      </c>
      <c r="C10289">
        <v>28789</v>
      </c>
      <c r="D10289">
        <v>29003</v>
      </c>
      <c r="E10289">
        <v>29218</v>
      </c>
      <c r="F10289">
        <v>26383</v>
      </c>
      <c r="G10289" s="5">
        <v>28687</v>
      </c>
      <c r="H10289">
        <v>28797</v>
      </c>
      <c r="I10289">
        <v>29437</v>
      </c>
      <c r="J10289">
        <v>28660</v>
      </c>
      <c r="K10289">
        <v>28238</v>
      </c>
      <c r="L10289">
        <v>27836</v>
      </c>
      <c r="M10289">
        <v>27484</v>
      </c>
      <c r="N10289">
        <v>1</v>
      </c>
    </row>
    <row r="10290" spans="1:14">
      <c r="A10290" t="s">
        <v>10288</v>
      </c>
      <c r="B10290">
        <v>44657</v>
      </c>
      <c r="C10290">
        <v>49697</v>
      </c>
      <c r="D10290">
        <v>44801</v>
      </c>
      <c r="E10290">
        <v>45108</v>
      </c>
      <c r="F10290">
        <v>44465</v>
      </c>
      <c r="G10290" s="5">
        <v>47140</v>
      </c>
      <c r="H10290">
        <v>46712</v>
      </c>
      <c r="I10290">
        <v>51661</v>
      </c>
      <c r="J10290">
        <v>47483</v>
      </c>
      <c r="K10290">
        <v>50186</v>
      </c>
      <c r="L10290">
        <v>54707</v>
      </c>
      <c r="M10290">
        <v>56908</v>
      </c>
      <c r="N10290">
        <v>0</v>
      </c>
    </row>
    <row r="10291" spans="1:14">
      <c r="A10291" t="s">
        <v>10289</v>
      </c>
      <c r="B10291">
        <v>29736</v>
      </c>
      <c r="C10291">
        <v>29419</v>
      </c>
      <c r="D10291">
        <v>29427</v>
      </c>
      <c r="E10291">
        <v>29494</v>
      </c>
      <c r="F10291">
        <v>29502</v>
      </c>
      <c r="G10291" s="5">
        <v>29711</v>
      </c>
      <c r="H10291">
        <v>29118</v>
      </c>
      <c r="I10291">
        <v>28389</v>
      </c>
      <c r="J10291">
        <v>28780</v>
      </c>
      <c r="K10291">
        <v>29712</v>
      </c>
      <c r="L10291">
        <v>28837</v>
      </c>
      <c r="M10291">
        <v>29300</v>
      </c>
      <c r="N10291">
        <v>1</v>
      </c>
    </row>
    <row r="10292" spans="1:14">
      <c r="A10292" t="s">
        <v>10290</v>
      </c>
      <c r="B10292">
        <v>47224</v>
      </c>
      <c r="C10292">
        <v>51047</v>
      </c>
      <c r="D10292">
        <v>49063</v>
      </c>
      <c r="E10292">
        <v>50578</v>
      </c>
      <c r="F10292">
        <v>49738</v>
      </c>
      <c r="G10292" s="5">
        <v>46850</v>
      </c>
      <c r="H10292">
        <v>47227</v>
      </c>
      <c r="I10292">
        <v>50681</v>
      </c>
      <c r="J10292">
        <v>48158</v>
      </c>
      <c r="K10292">
        <v>49466</v>
      </c>
      <c r="L10292">
        <v>51559</v>
      </c>
      <c r="M10292">
        <v>52575</v>
      </c>
      <c r="N10292">
        <v>0</v>
      </c>
    </row>
    <row r="10293" spans="1:14">
      <c r="A10293" t="s">
        <v>10291</v>
      </c>
      <c r="B10293">
        <v>28003</v>
      </c>
      <c r="C10293">
        <v>26828</v>
      </c>
      <c r="D10293">
        <v>27793</v>
      </c>
      <c r="E10293">
        <v>26083</v>
      </c>
      <c r="F10293">
        <v>27161</v>
      </c>
      <c r="G10293" s="5">
        <v>27240</v>
      </c>
      <c r="H10293">
        <v>26984</v>
      </c>
      <c r="I10293">
        <v>28657</v>
      </c>
      <c r="J10293">
        <v>29448</v>
      </c>
      <c r="K10293">
        <v>29976</v>
      </c>
      <c r="L10293">
        <v>28392</v>
      </c>
      <c r="M10293">
        <v>29011</v>
      </c>
      <c r="N10293">
        <v>0</v>
      </c>
    </row>
    <row r="10294" spans="1:14">
      <c r="A10294" t="s">
        <v>10292</v>
      </c>
      <c r="B10294">
        <v>52436</v>
      </c>
      <c r="C10294">
        <v>56907</v>
      </c>
      <c r="D10294">
        <v>54719</v>
      </c>
      <c r="E10294">
        <v>52682</v>
      </c>
      <c r="F10294">
        <v>54344</v>
      </c>
      <c r="G10294" s="5">
        <v>51985</v>
      </c>
      <c r="H10294">
        <v>49911</v>
      </c>
      <c r="I10294">
        <v>52431</v>
      </c>
      <c r="J10294">
        <v>50640</v>
      </c>
      <c r="K10294">
        <v>53860</v>
      </c>
      <c r="L10294">
        <v>54473</v>
      </c>
      <c r="M10294">
        <v>53412</v>
      </c>
      <c r="N10294">
        <v>0</v>
      </c>
    </row>
    <row r="10295" spans="1:14">
      <c r="A10295" t="s">
        <v>10293</v>
      </c>
      <c r="B10295">
        <v>28774</v>
      </c>
      <c r="C10295">
        <v>28342</v>
      </c>
      <c r="D10295">
        <v>28230</v>
      </c>
      <c r="E10295">
        <v>29398</v>
      </c>
      <c r="F10295">
        <v>29399</v>
      </c>
      <c r="G10295" s="5">
        <v>29234</v>
      </c>
      <c r="H10295">
        <v>29694</v>
      </c>
      <c r="I10295">
        <v>30640</v>
      </c>
      <c r="J10295">
        <v>31068</v>
      </c>
      <c r="K10295">
        <v>30785</v>
      </c>
      <c r="L10295">
        <v>31842</v>
      </c>
      <c r="M10295">
        <v>32842</v>
      </c>
      <c r="N10295">
        <v>0</v>
      </c>
    </row>
    <row r="10296" spans="1:14">
      <c r="A10296" t="s">
        <v>10294</v>
      </c>
      <c r="B10296">
        <v>56243</v>
      </c>
      <c r="C10296">
        <v>54080</v>
      </c>
      <c r="D10296">
        <v>56242</v>
      </c>
      <c r="E10296">
        <v>55986</v>
      </c>
      <c r="F10296">
        <v>53620</v>
      </c>
      <c r="G10296" s="5">
        <v>55748</v>
      </c>
      <c r="H10296">
        <v>56282</v>
      </c>
      <c r="I10296">
        <v>54797</v>
      </c>
      <c r="J10296">
        <v>56898</v>
      </c>
      <c r="K10296">
        <v>57679</v>
      </c>
      <c r="L10296">
        <v>55781</v>
      </c>
      <c r="M10296">
        <v>57521</v>
      </c>
      <c r="N10296">
        <v>0</v>
      </c>
    </row>
    <row r="10297" spans="1:14">
      <c r="A10297" t="s">
        <v>10295</v>
      </c>
      <c r="B10297">
        <v>33966</v>
      </c>
      <c r="C10297">
        <v>34097</v>
      </c>
      <c r="D10297">
        <v>34677</v>
      </c>
      <c r="E10297">
        <v>35010</v>
      </c>
      <c r="F10297">
        <v>32391</v>
      </c>
      <c r="G10297" s="5">
        <v>35723</v>
      </c>
      <c r="H10297">
        <v>35505</v>
      </c>
      <c r="I10297">
        <v>34690</v>
      </c>
      <c r="J10297">
        <v>36451</v>
      </c>
      <c r="K10297">
        <v>36200</v>
      </c>
      <c r="L10297">
        <v>35734</v>
      </c>
      <c r="M10297">
        <v>36651</v>
      </c>
      <c r="N10297">
        <v>0</v>
      </c>
    </row>
    <row r="10298" spans="1:14">
      <c r="A10298" t="s">
        <v>10296</v>
      </c>
      <c r="B10298">
        <v>46780</v>
      </c>
      <c r="C10298">
        <v>45371</v>
      </c>
      <c r="D10298">
        <v>45278</v>
      </c>
      <c r="E10298">
        <v>47040</v>
      </c>
      <c r="F10298">
        <v>47562</v>
      </c>
      <c r="G10298" s="5">
        <v>47846</v>
      </c>
      <c r="H10298">
        <v>44966</v>
      </c>
      <c r="I10298">
        <v>46092</v>
      </c>
      <c r="J10298">
        <v>45881</v>
      </c>
      <c r="K10298">
        <v>44787</v>
      </c>
      <c r="L10298">
        <v>45669</v>
      </c>
      <c r="M10298">
        <v>45891</v>
      </c>
      <c r="N10298">
        <v>1</v>
      </c>
    </row>
    <row r="10299" spans="1:14">
      <c r="A10299" t="s">
        <v>10297</v>
      </c>
      <c r="B10299">
        <v>53191</v>
      </c>
      <c r="C10299">
        <v>55099</v>
      </c>
      <c r="D10299">
        <v>54556</v>
      </c>
      <c r="E10299">
        <v>52799</v>
      </c>
      <c r="F10299">
        <v>54333</v>
      </c>
      <c r="G10299" s="5">
        <v>53516</v>
      </c>
      <c r="H10299">
        <v>62494</v>
      </c>
      <c r="I10299">
        <v>63113</v>
      </c>
      <c r="J10299">
        <v>57458</v>
      </c>
      <c r="K10299">
        <v>56504</v>
      </c>
      <c r="L10299">
        <v>53863</v>
      </c>
      <c r="M10299">
        <v>53145</v>
      </c>
      <c r="N10299">
        <v>0</v>
      </c>
    </row>
    <row r="10300" spans="1:14">
      <c r="A10300" t="s">
        <v>10298</v>
      </c>
      <c r="B10300">
        <v>53272</v>
      </c>
      <c r="C10300">
        <v>51121</v>
      </c>
      <c r="D10300">
        <v>49678</v>
      </c>
      <c r="E10300">
        <v>49810</v>
      </c>
      <c r="F10300">
        <v>54179</v>
      </c>
      <c r="G10300" s="5">
        <v>48799</v>
      </c>
      <c r="H10300">
        <v>49635</v>
      </c>
      <c r="I10300">
        <v>50601</v>
      </c>
      <c r="J10300">
        <v>53764</v>
      </c>
      <c r="K10300">
        <v>53324</v>
      </c>
      <c r="L10300">
        <v>51841</v>
      </c>
      <c r="M10300">
        <v>53362</v>
      </c>
      <c r="N10300">
        <v>0</v>
      </c>
    </row>
    <row r="10301" spans="1:14">
      <c r="A10301" t="s">
        <v>10299</v>
      </c>
      <c r="B10301">
        <v>44961</v>
      </c>
      <c r="C10301">
        <v>45019</v>
      </c>
      <c r="D10301">
        <v>44564</v>
      </c>
      <c r="E10301">
        <v>41800</v>
      </c>
      <c r="F10301">
        <v>42672</v>
      </c>
      <c r="G10301" s="5">
        <v>43247</v>
      </c>
      <c r="H10301">
        <v>44782</v>
      </c>
      <c r="I10301">
        <v>45969</v>
      </c>
      <c r="J10301">
        <v>45204</v>
      </c>
      <c r="K10301">
        <v>45093</v>
      </c>
      <c r="L10301">
        <v>44713</v>
      </c>
      <c r="M10301">
        <v>45163</v>
      </c>
      <c r="N10301">
        <v>0</v>
      </c>
    </row>
    <row r="10302" spans="1:14">
      <c r="A10302" t="s">
        <v>10300</v>
      </c>
      <c r="B10302">
        <v>52723</v>
      </c>
      <c r="C10302">
        <v>51821</v>
      </c>
      <c r="D10302">
        <v>51991</v>
      </c>
      <c r="E10302">
        <v>52543</v>
      </c>
      <c r="F10302">
        <v>54981</v>
      </c>
      <c r="G10302" s="5">
        <v>53474</v>
      </c>
      <c r="H10302">
        <v>53497</v>
      </c>
      <c r="I10302">
        <v>57080</v>
      </c>
      <c r="J10302">
        <v>61807</v>
      </c>
      <c r="K10302">
        <v>59854</v>
      </c>
      <c r="L10302">
        <v>55707</v>
      </c>
      <c r="M10302">
        <v>55863</v>
      </c>
      <c r="N10302">
        <v>1</v>
      </c>
    </row>
    <row r="10303" spans="1:14">
      <c r="A10303" t="s">
        <v>10301</v>
      </c>
      <c r="B10303">
        <v>50504</v>
      </c>
      <c r="C10303">
        <v>45185</v>
      </c>
      <c r="D10303">
        <v>47029</v>
      </c>
      <c r="E10303">
        <v>50149</v>
      </c>
      <c r="F10303">
        <v>50707</v>
      </c>
      <c r="G10303" s="5">
        <v>53095</v>
      </c>
      <c r="H10303">
        <v>54097</v>
      </c>
      <c r="I10303">
        <v>52022</v>
      </c>
      <c r="J10303">
        <v>53676</v>
      </c>
      <c r="K10303">
        <v>53976</v>
      </c>
      <c r="L10303">
        <v>52926</v>
      </c>
      <c r="M10303">
        <v>52414</v>
      </c>
      <c r="N10303">
        <v>0</v>
      </c>
    </row>
    <row r="10304" spans="1:14">
      <c r="A10304" t="s">
        <v>10302</v>
      </c>
      <c r="B10304">
        <v>49024</v>
      </c>
      <c r="C10304">
        <v>48695</v>
      </c>
      <c r="D10304">
        <v>47938</v>
      </c>
      <c r="E10304">
        <v>47789</v>
      </c>
      <c r="F10304">
        <v>47842</v>
      </c>
      <c r="G10304" s="5">
        <v>47986</v>
      </c>
      <c r="H10304">
        <v>48570</v>
      </c>
      <c r="I10304">
        <v>49606</v>
      </c>
      <c r="J10304">
        <v>50000</v>
      </c>
      <c r="K10304">
        <v>50415</v>
      </c>
      <c r="L10304">
        <v>52623</v>
      </c>
      <c r="M10304">
        <v>53178</v>
      </c>
      <c r="N10304">
        <v>0</v>
      </c>
    </row>
    <row r="10305" spans="1:14">
      <c r="A10305" t="s">
        <v>10303</v>
      </c>
      <c r="B10305">
        <v>60396</v>
      </c>
      <c r="C10305">
        <v>61000</v>
      </c>
      <c r="D10305">
        <v>60387</v>
      </c>
      <c r="E10305">
        <v>60991</v>
      </c>
      <c r="F10305">
        <v>61601</v>
      </c>
      <c r="G10305" s="5">
        <v>59151</v>
      </c>
      <c r="H10305">
        <v>59743</v>
      </c>
      <c r="I10305">
        <v>58353</v>
      </c>
      <c r="J10305">
        <v>58937</v>
      </c>
      <c r="K10305">
        <v>59526</v>
      </c>
      <c r="L10305">
        <v>58193</v>
      </c>
      <c r="M10305">
        <v>57697</v>
      </c>
      <c r="N10305">
        <v>0</v>
      </c>
    </row>
    <row r="10306" spans="1:14">
      <c r="A10306" t="s">
        <v>10304</v>
      </c>
      <c r="B10306">
        <v>50388</v>
      </c>
      <c r="C10306">
        <v>51270</v>
      </c>
      <c r="D10306">
        <v>50699</v>
      </c>
      <c r="E10306">
        <v>51255</v>
      </c>
      <c r="F10306">
        <v>50804</v>
      </c>
      <c r="G10306" s="5">
        <v>50397</v>
      </c>
      <c r="H10306">
        <v>49920</v>
      </c>
      <c r="I10306">
        <v>50876</v>
      </c>
      <c r="J10306">
        <v>49114</v>
      </c>
      <c r="K10306">
        <v>50812</v>
      </c>
      <c r="L10306">
        <v>51158</v>
      </c>
      <c r="M10306">
        <v>50672</v>
      </c>
      <c r="N10306">
        <v>0</v>
      </c>
    </row>
    <row r="10307" spans="1:14">
      <c r="A10307" t="s">
        <v>10305</v>
      </c>
      <c r="B10307">
        <v>35503</v>
      </c>
      <c r="C10307">
        <v>34158</v>
      </c>
      <c r="D10307">
        <v>34296</v>
      </c>
      <c r="E10307">
        <v>32800</v>
      </c>
      <c r="F10307">
        <v>33980</v>
      </c>
      <c r="G10307" s="5">
        <v>34232</v>
      </c>
      <c r="H10307">
        <v>34813</v>
      </c>
      <c r="I10307">
        <v>35286</v>
      </c>
      <c r="J10307">
        <v>34603</v>
      </c>
      <c r="K10307">
        <v>33479</v>
      </c>
      <c r="L10307">
        <v>34073</v>
      </c>
      <c r="M10307">
        <v>33688</v>
      </c>
      <c r="N10307">
        <v>0</v>
      </c>
    </row>
    <row r="10308" spans="1:14">
      <c r="A10308" t="s">
        <v>10306</v>
      </c>
      <c r="B10308">
        <v>77807</v>
      </c>
      <c r="C10308">
        <v>69029</v>
      </c>
      <c r="D10308">
        <v>68497</v>
      </c>
      <c r="E10308">
        <v>73514</v>
      </c>
      <c r="F10308">
        <v>77994</v>
      </c>
      <c r="G10308" s="5">
        <v>77719</v>
      </c>
      <c r="H10308">
        <v>77412</v>
      </c>
      <c r="I10308">
        <v>78090</v>
      </c>
      <c r="J10308">
        <v>76093</v>
      </c>
      <c r="K10308">
        <v>75228</v>
      </c>
      <c r="L10308">
        <v>74422</v>
      </c>
      <c r="M10308">
        <v>72175</v>
      </c>
      <c r="N10308">
        <v>0</v>
      </c>
    </row>
    <row r="10309" spans="1:14">
      <c r="A10309" t="s">
        <v>10307</v>
      </c>
      <c r="B10309">
        <v>50161</v>
      </c>
      <c r="C10309">
        <v>47432</v>
      </c>
      <c r="D10309">
        <v>48444</v>
      </c>
      <c r="E10309">
        <v>47203</v>
      </c>
      <c r="F10309">
        <v>50766</v>
      </c>
      <c r="G10309" s="5">
        <v>48380</v>
      </c>
      <c r="H10309">
        <v>50861</v>
      </c>
      <c r="I10309">
        <v>50077</v>
      </c>
      <c r="J10309">
        <v>48966</v>
      </c>
      <c r="K10309">
        <v>49073</v>
      </c>
      <c r="L10309">
        <v>50923</v>
      </c>
      <c r="M10309">
        <v>52449</v>
      </c>
      <c r="N10309">
        <v>0</v>
      </c>
    </row>
    <row r="10310" spans="1:14">
      <c r="A10310" t="s">
        <v>10308</v>
      </c>
      <c r="B10310">
        <v>24902</v>
      </c>
      <c r="C10310">
        <v>25088</v>
      </c>
      <c r="D10310">
        <v>25466</v>
      </c>
      <c r="E10310">
        <v>25246</v>
      </c>
      <c r="F10310">
        <v>24931</v>
      </c>
      <c r="G10310" s="5">
        <v>24688</v>
      </c>
      <c r="H10310">
        <v>25279</v>
      </c>
      <c r="I10310">
        <v>24845</v>
      </c>
      <c r="J10310">
        <v>26008</v>
      </c>
      <c r="K10310">
        <v>25867</v>
      </c>
      <c r="L10310">
        <v>27058</v>
      </c>
      <c r="M10310">
        <v>26889</v>
      </c>
      <c r="N10310">
        <v>1</v>
      </c>
    </row>
    <row r="10311" spans="1:14">
      <c r="A10311" t="s">
        <v>10309</v>
      </c>
      <c r="B10311">
        <v>49480</v>
      </c>
      <c r="C10311">
        <v>49975</v>
      </c>
      <c r="D10311">
        <v>50475</v>
      </c>
      <c r="E10311">
        <v>50980</v>
      </c>
      <c r="F10311">
        <v>51490</v>
      </c>
      <c r="G10311" s="5">
        <v>52005</v>
      </c>
      <c r="H10311">
        <v>51745</v>
      </c>
      <c r="I10311">
        <v>51486</v>
      </c>
      <c r="J10311">
        <v>51229</v>
      </c>
      <c r="K10311">
        <v>50973</v>
      </c>
      <c r="L10311">
        <v>50718</v>
      </c>
      <c r="M10311">
        <v>50464</v>
      </c>
      <c r="N10311">
        <v>0</v>
      </c>
    </row>
    <row r="10312" spans="1:14">
      <c r="A10312" t="s">
        <v>10310</v>
      </c>
      <c r="B10312">
        <v>54118</v>
      </c>
      <c r="C10312">
        <v>51744</v>
      </c>
      <c r="D10312">
        <v>49664</v>
      </c>
      <c r="E10312">
        <v>49603</v>
      </c>
      <c r="F10312">
        <v>51305</v>
      </c>
      <c r="G10312" s="5">
        <v>52771</v>
      </c>
      <c r="H10312">
        <v>49042</v>
      </c>
      <c r="I10312">
        <v>55695</v>
      </c>
      <c r="J10312">
        <v>53539</v>
      </c>
      <c r="K10312">
        <v>51434</v>
      </c>
      <c r="L10312">
        <v>56176</v>
      </c>
      <c r="M10312">
        <v>55710</v>
      </c>
      <c r="N10312">
        <v>0</v>
      </c>
    </row>
    <row r="10313" spans="1:14">
      <c r="A10313" t="s">
        <v>10311</v>
      </c>
      <c r="B10313">
        <v>78829</v>
      </c>
      <c r="C10313">
        <v>72909</v>
      </c>
      <c r="D10313">
        <v>65651</v>
      </c>
      <c r="E10313">
        <v>65056</v>
      </c>
      <c r="F10313">
        <v>72014</v>
      </c>
      <c r="G10313" s="5">
        <v>70035</v>
      </c>
      <c r="H10313">
        <v>64420</v>
      </c>
      <c r="I10313">
        <v>71242</v>
      </c>
      <c r="J10313">
        <v>70300</v>
      </c>
      <c r="K10313">
        <v>68250</v>
      </c>
      <c r="L10313">
        <v>73195</v>
      </c>
      <c r="M10313">
        <v>71108</v>
      </c>
      <c r="N10313">
        <v>1</v>
      </c>
    </row>
    <row r="10314" spans="1:14">
      <c r="A10314" t="s">
        <v>10312</v>
      </c>
      <c r="B10314">
        <v>59951</v>
      </c>
      <c r="C10314">
        <v>62100</v>
      </c>
      <c r="D10314">
        <v>62828</v>
      </c>
      <c r="E10314">
        <v>61121</v>
      </c>
      <c r="F10314">
        <v>59701</v>
      </c>
      <c r="G10314" s="5">
        <v>61835</v>
      </c>
      <c r="H10314">
        <v>62912</v>
      </c>
      <c r="I10314">
        <v>64017</v>
      </c>
      <c r="J10314">
        <v>64756</v>
      </c>
      <c r="K10314">
        <v>64302</v>
      </c>
      <c r="L10314">
        <v>63825</v>
      </c>
      <c r="M10314">
        <v>66051</v>
      </c>
      <c r="N10314">
        <v>1</v>
      </c>
    </row>
    <row r="10315" spans="1:14">
      <c r="A10315" t="s">
        <v>10313</v>
      </c>
      <c r="B10315">
        <v>59701</v>
      </c>
      <c r="C10315">
        <v>55973</v>
      </c>
      <c r="D10315">
        <v>53619</v>
      </c>
      <c r="E10315">
        <v>53322</v>
      </c>
      <c r="F10315">
        <v>55928</v>
      </c>
      <c r="G10315" s="5">
        <v>56871</v>
      </c>
      <c r="H10315">
        <v>61548</v>
      </c>
      <c r="I10315">
        <v>64391</v>
      </c>
      <c r="J10315">
        <v>58991</v>
      </c>
      <c r="K10315">
        <v>65736</v>
      </c>
      <c r="L10315">
        <v>63277</v>
      </c>
      <c r="M10315">
        <v>63088</v>
      </c>
      <c r="N10315">
        <v>1</v>
      </c>
    </row>
    <row r="10316" spans="1:14">
      <c r="A10316" t="s">
        <v>10314</v>
      </c>
      <c r="B10316">
        <v>55864</v>
      </c>
      <c r="C10316">
        <v>58277</v>
      </c>
      <c r="D10316">
        <v>59512</v>
      </c>
      <c r="E10316">
        <v>59248</v>
      </c>
      <c r="F10316">
        <v>58802</v>
      </c>
      <c r="G10316" s="5">
        <v>57866</v>
      </c>
      <c r="H10316">
        <v>58667</v>
      </c>
      <c r="I10316">
        <v>63767</v>
      </c>
      <c r="J10316">
        <v>64832</v>
      </c>
      <c r="K10316">
        <v>63665</v>
      </c>
      <c r="L10316">
        <v>62216</v>
      </c>
      <c r="M10316">
        <v>63233</v>
      </c>
      <c r="N10316">
        <v>0</v>
      </c>
    </row>
    <row r="10317" spans="1:14">
      <c r="A10317" t="s">
        <v>10315</v>
      </c>
      <c r="B10317">
        <v>58429</v>
      </c>
      <c r="C10317">
        <v>54292</v>
      </c>
      <c r="D10317">
        <v>56549</v>
      </c>
      <c r="E10317">
        <v>57257</v>
      </c>
      <c r="F10317">
        <v>59066</v>
      </c>
      <c r="G10317" s="5">
        <v>58183</v>
      </c>
      <c r="H10317">
        <v>61295</v>
      </c>
      <c r="I10317">
        <v>64176</v>
      </c>
      <c r="J10317">
        <v>62869</v>
      </c>
      <c r="K10317">
        <v>64329</v>
      </c>
      <c r="L10317">
        <v>65989</v>
      </c>
      <c r="M10317">
        <v>65953</v>
      </c>
      <c r="N10317">
        <v>0</v>
      </c>
    </row>
    <row r="10318" spans="1:14">
      <c r="A10318" t="s">
        <v>10316</v>
      </c>
      <c r="B10318">
        <v>46861</v>
      </c>
      <c r="C10318">
        <v>47460</v>
      </c>
      <c r="D10318">
        <v>44215</v>
      </c>
      <c r="E10318">
        <v>45247</v>
      </c>
      <c r="F10318">
        <v>45982</v>
      </c>
      <c r="G10318" s="5">
        <v>53255</v>
      </c>
      <c r="H10318">
        <v>53274</v>
      </c>
      <c r="I10318">
        <v>53807</v>
      </c>
      <c r="J10318">
        <v>54345</v>
      </c>
      <c r="K10318">
        <v>54888</v>
      </c>
      <c r="L10318">
        <v>55437</v>
      </c>
      <c r="M10318">
        <v>55991</v>
      </c>
      <c r="N10318">
        <v>0</v>
      </c>
    </row>
    <row r="10319" spans="1:14">
      <c r="A10319" t="s">
        <v>10317</v>
      </c>
      <c r="B10319">
        <v>42643</v>
      </c>
      <c r="C10319">
        <v>37684</v>
      </c>
      <c r="D10319">
        <v>38061</v>
      </c>
      <c r="E10319">
        <v>38442</v>
      </c>
      <c r="F10319">
        <v>38826</v>
      </c>
      <c r="G10319" s="5">
        <v>41940</v>
      </c>
      <c r="H10319">
        <v>42933</v>
      </c>
      <c r="I10319">
        <v>43829</v>
      </c>
      <c r="J10319">
        <v>45092</v>
      </c>
      <c r="K10319">
        <v>45672</v>
      </c>
      <c r="L10319">
        <v>46430</v>
      </c>
      <c r="M10319">
        <v>48067</v>
      </c>
      <c r="N10319">
        <v>0</v>
      </c>
    </row>
    <row r="10320" spans="1:14">
      <c r="A10320" t="s">
        <v>10318</v>
      </c>
      <c r="B10320">
        <v>51295</v>
      </c>
      <c r="C10320">
        <v>54146</v>
      </c>
      <c r="D10320">
        <v>53498</v>
      </c>
      <c r="E10320">
        <v>52363</v>
      </c>
      <c r="F10320">
        <v>49640</v>
      </c>
      <c r="G10320" s="5">
        <v>53183</v>
      </c>
      <c r="H10320">
        <v>55348</v>
      </c>
      <c r="I10320">
        <v>54711</v>
      </c>
      <c r="J10320">
        <v>53882</v>
      </c>
      <c r="K10320">
        <v>52688</v>
      </c>
      <c r="L10320">
        <v>55306</v>
      </c>
      <c r="M10320">
        <v>55079</v>
      </c>
      <c r="N10320">
        <v>0</v>
      </c>
    </row>
    <row r="10321" spans="1:14">
      <c r="A10321" t="s">
        <v>10319</v>
      </c>
      <c r="B10321">
        <v>47419</v>
      </c>
      <c r="C10321">
        <v>53556</v>
      </c>
      <c r="D10321">
        <v>56278</v>
      </c>
      <c r="E10321">
        <v>54688</v>
      </c>
      <c r="F10321">
        <v>56441</v>
      </c>
      <c r="G10321" s="5">
        <v>57005</v>
      </c>
      <c r="H10321">
        <v>56571</v>
      </c>
      <c r="I10321">
        <v>51380</v>
      </c>
      <c r="J10321">
        <v>52825</v>
      </c>
      <c r="K10321">
        <v>51234</v>
      </c>
      <c r="L10321">
        <v>51169</v>
      </c>
      <c r="M10321">
        <v>52675</v>
      </c>
      <c r="N10321">
        <v>0</v>
      </c>
    </row>
    <row r="10322" spans="1:14">
      <c r="A10322" t="s">
        <v>10320</v>
      </c>
      <c r="B10322">
        <v>50317</v>
      </c>
      <c r="C10322">
        <v>54005</v>
      </c>
      <c r="D10322">
        <v>61025</v>
      </c>
      <c r="E10322">
        <v>55129</v>
      </c>
      <c r="F10322">
        <v>50444</v>
      </c>
      <c r="G10322" s="5">
        <v>51256</v>
      </c>
      <c r="H10322">
        <v>50013</v>
      </c>
      <c r="I10322">
        <v>48214</v>
      </c>
      <c r="J10322">
        <v>51965</v>
      </c>
      <c r="K10322">
        <v>53318</v>
      </c>
      <c r="L10322">
        <v>52553</v>
      </c>
      <c r="M10322">
        <v>53079</v>
      </c>
      <c r="N10322">
        <v>0</v>
      </c>
    </row>
    <row r="10323" spans="1:14">
      <c r="A10323" t="s">
        <v>10321</v>
      </c>
      <c r="B10323">
        <v>51260</v>
      </c>
      <c r="C10323">
        <v>55561</v>
      </c>
      <c r="D10323">
        <v>54635</v>
      </c>
      <c r="E10323">
        <v>58000</v>
      </c>
      <c r="F10323">
        <v>57574</v>
      </c>
      <c r="G10323" s="5">
        <v>51975</v>
      </c>
      <c r="H10323">
        <v>53325</v>
      </c>
      <c r="I10323">
        <v>51231</v>
      </c>
      <c r="J10323">
        <v>48777</v>
      </c>
      <c r="K10323">
        <v>53451</v>
      </c>
      <c r="L10323">
        <v>52718</v>
      </c>
      <c r="M10323">
        <v>53140</v>
      </c>
      <c r="N10323">
        <v>1</v>
      </c>
    </row>
    <row r="10324" spans="1:14">
      <c r="A10324" t="s">
        <v>10322</v>
      </c>
      <c r="B10324">
        <v>48159</v>
      </c>
      <c r="C10324">
        <v>48071</v>
      </c>
      <c r="D10324">
        <v>49131</v>
      </c>
      <c r="E10324">
        <v>48096</v>
      </c>
      <c r="F10324">
        <v>46925</v>
      </c>
      <c r="G10324" s="5">
        <v>51771</v>
      </c>
      <c r="H10324">
        <v>51344</v>
      </c>
      <c r="I10324">
        <v>47936</v>
      </c>
      <c r="J10324">
        <v>49837</v>
      </c>
      <c r="K10324">
        <v>51489</v>
      </c>
      <c r="L10324">
        <v>49825</v>
      </c>
      <c r="M10324">
        <v>51743</v>
      </c>
      <c r="N10324">
        <v>1</v>
      </c>
    </row>
    <row r="10325" spans="1:14">
      <c r="A10325" t="s">
        <v>10323</v>
      </c>
      <c r="B10325">
        <v>49457</v>
      </c>
      <c r="C10325">
        <v>46876</v>
      </c>
      <c r="D10325">
        <v>44709</v>
      </c>
      <c r="E10325">
        <v>45420</v>
      </c>
      <c r="F10325">
        <v>44874</v>
      </c>
      <c r="G10325" s="5">
        <v>44414</v>
      </c>
      <c r="H10325">
        <v>47084</v>
      </c>
      <c r="I10325">
        <v>47394</v>
      </c>
      <c r="J10325">
        <v>47169</v>
      </c>
      <c r="K10325">
        <v>47425</v>
      </c>
      <c r="L10325">
        <v>47565</v>
      </c>
      <c r="M10325">
        <v>49566</v>
      </c>
      <c r="N10325">
        <v>1</v>
      </c>
    </row>
    <row r="10326" spans="1:14">
      <c r="A10326" t="s">
        <v>10324</v>
      </c>
      <c r="B10326">
        <v>46853</v>
      </c>
      <c r="C10326">
        <v>47110</v>
      </c>
      <c r="D10326">
        <v>45802</v>
      </c>
      <c r="E10326">
        <v>46539</v>
      </c>
      <c r="F10326">
        <v>50183</v>
      </c>
      <c r="G10326" s="5">
        <v>49030</v>
      </c>
      <c r="H10326">
        <v>48042</v>
      </c>
      <c r="I10326">
        <v>48742</v>
      </c>
      <c r="J10326">
        <v>50023</v>
      </c>
      <c r="K10326">
        <v>48653</v>
      </c>
      <c r="L10326">
        <v>51065</v>
      </c>
      <c r="M10326">
        <v>50276</v>
      </c>
      <c r="N10326">
        <v>1</v>
      </c>
    </row>
    <row r="10327" spans="1:14">
      <c r="A10327" t="s">
        <v>10325</v>
      </c>
      <c r="B10327">
        <v>47499</v>
      </c>
      <c r="C10327">
        <v>46827</v>
      </c>
      <c r="D10327">
        <v>45692</v>
      </c>
      <c r="E10327">
        <v>45332</v>
      </c>
      <c r="F10327">
        <v>46004</v>
      </c>
      <c r="G10327" s="5">
        <v>47866</v>
      </c>
      <c r="H10327">
        <v>47801</v>
      </c>
      <c r="I10327">
        <v>47330</v>
      </c>
      <c r="J10327">
        <v>47271</v>
      </c>
      <c r="K10327">
        <v>47345</v>
      </c>
      <c r="L10327">
        <v>49701</v>
      </c>
      <c r="M10327">
        <v>50263</v>
      </c>
      <c r="N10327">
        <v>1</v>
      </c>
    </row>
    <row r="10328" spans="1:14">
      <c r="A10328" t="s">
        <v>10326</v>
      </c>
      <c r="B10328">
        <v>44634</v>
      </c>
      <c r="C10328">
        <v>43787</v>
      </c>
      <c r="D10328">
        <v>43739</v>
      </c>
      <c r="E10328">
        <v>43959</v>
      </c>
      <c r="F10328">
        <v>43667</v>
      </c>
      <c r="G10328" s="5">
        <v>44104</v>
      </c>
      <c r="H10328">
        <v>44765</v>
      </c>
      <c r="I10328">
        <v>44139</v>
      </c>
      <c r="J10328">
        <v>44586</v>
      </c>
      <c r="K10328">
        <v>46187</v>
      </c>
      <c r="L10328">
        <v>47366</v>
      </c>
      <c r="M10328">
        <v>47280</v>
      </c>
      <c r="N10328">
        <v>0</v>
      </c>
    </row>
    <row r="10329" spans="1:14">
      <c r="A10329" t="s">
        <v>10327</v>
      </c>
      <c r="B10329">
        <v>62465</v>
      </c>
      <c r="C10329">
        <v>63090</v>
      </c>
      <c r="D10329">
        <v>63721</v>
      </c>
      <c r="E10329">
        <v>64358</v>
      </c>
      <c r="F10329">
        <v>73556</v>
      </c>
      <c r="G10329" s="5">
        <v>71419</v>
      </c>
      <c r="H10329">
        <v>72133</v>
      </c>
      <c r="I10329">
        <v>72854</v>
      </c>
      <c r="J10329">
        <v>67156</v>
      </c>
      <c r="K10329">
        <v>67824</v>
      </c>
      <c r="L10329">
        <v>65887</v>
      </c>
      <c r="M10329">
        <v>67581</v>
      </c>
      <c r="N10329">
        <v>0</v>
      </c>
    </row>
    <row r="10330" spans="1:14">
      <c r="A10330" t="s">
        <v>10328</v>
      </c>
      <c r="B10330">
        <v>66896</v>
      </c>
      <c r="C10330">
        <v>62511</v>
      </c>
      <c r="D10330">
        <v>68461</v>
      </c>
      <c r="E10330">
        <v>66849</v>
      </c>
      <c r="F10330">
        <v>63848</v>
      </c>
      <c r="G10330" s="5">
        <v>62370</v>
      </c>
      <c r="H10330">
        <v>61305</v>
      </c>
      <c r="I10330">
        <v>59286</v>
      </c>
      <c r="J10330">
        <v>63381</v>
      </c>
      <c r="K10330">
        <v>60648</v>
      </c>
      <c r="L10330">
        <v>61194</v>
      </c>
      <c r="M10330">
        <v>62164</v>
      </c>
      <c r="N10330">
        <v>0</v>
      </c>
    </row>
    <row r="10331" spans="1:14">
      <c r="A10331" t="s">
        <v>10329</v>
      </c>
      <c r="B10331">
        <v>67669</v>
      </c>
      <c r="C10331">
        <v>65155</v>
      </c>
      <c r="D10331">
        <v>72765</v>
      </c>
      <c r="E10331">
        <v>67333</v>
      </c>
      <c r="F10331">
        <v>65539</v>
      </c>
      <c r="G10331" s="5">
        <v>71357</v>
      </c>
      <c r="H10331">
        <v>65976</v>
      </c>
      <c r="I10331">
        <v>65716</v>
      </c>
      <c r="J10331">
        <v>64356</v>
      </c>
      <c r="K10331">
        <v>64997</v>
      </c>
      <c r="L10331">
        <v>67805</v>
      </c>
      <c r="M10331">
        <v>67762</v>
      </c>
      <c r="N10331">
        <v>0</v>
      </c>
    </row>
    <row r="10332" spans="1:14">
      <c r="A10332" t="s">
        <v>10330</v>
      </c>
      <c r="B10332">
        <v>44286</v>
      </c>
      <c r="C10332">
        <v>44581</v>
      </c>
      <c r="D10332">
        <v>43456</v>
      </c>
      <c r="E10332">
        <v>41971</v>
      </c>
      <c r="F10332">
        <v>45161</v>
      </c>
      <c r="G10332" s="5">
        <v>47345</v>
      </c>
      <c r="H10332">
        <v>45743</v>
      </c>
      <c r="I10332">
        <v>47503</v>
      </c>
      <c r="J10332">
        <v>46537</v>
      </c>
      <c r="K10332">
        <v>44683</v>
      </c>
      <c r="L10332">
        <v>44548</v>
      </c>
      <c r="M10332">
        <v>45958</v>
      </c>
      <c r="N10332">
        <v>0</v>
      </c>
    </row>
    <row r="10333" spans="1:14">
      <c r="A10333" t="s">
        <v>10331</v>
      </c>
      <c r="B10333">
        <v>61129</v>
      </c>
      <c r="C10333">
        <v>62412</v>
      </c>
      <c r="D10333">
        <v>60353</v>
      </c>
      <c r="E10333">
        <v>58791</v>
      </c>
      <c r="F10333">
        <v>59379</v>
      </c>
      <c r="G10333" s="5">
        <v>68789</v>
      </c>
      <c r="H10333">
        <v>67247</v>
      </c>
      <c r="I10333">
        <v>66061</v>
      </c>
      <c r="J10333">
        <v>66722</v>
      </c>
      <c r="K10333">
        <v>67389</v>
      </c>
      <c r="L10333">
        <v>60830</v>
      </c>
      <c r="M10333">
        <v>63062</v>
      </c>
      <c r="N10333">
        <v>0</v>
      </c>
    </row>
    <row r="10334" spans="1:14">
      <c r="A10334" t="s">
        <v>10332</v>
      </c>
      <c r="B10334">
        <v>70966</v>
      </c>
      <c r="C10334">
        <v>70539</v>
      </c>
      <c r="D10334">
        <v>70808</v>
      </c>
      <c r="E10334">
        <v>72196</v>
      </c>
      <c r="F10334">
        <v>72689</v>
      </c>
      <c r="G10334" s="5">
        <v>72994</v>
      </c>
      <c r="H10334">
        <v>72763</v>
      </c>
      <c r="I10334">
        <v>75258</v>
      </c>
      <c r="J10334">
        <v>73434</v>
      </c>
      <c r="K10334">
        <v>74261</v>
      </c>
      <c r="L10334">
        <v>73147</v>
      </c>
      <c r="M10334">
        <v>73260</v>
      </c>
      <c r="N10334">
        <v>0</v>
      </c>
    </row>
    <row r="10335" spans="1:14">
      <c r="A10335" t="s">
        <v>10333</v>
      </c>
      <c r="B10335">
        <v>59111</v>
      </c>
      <c r="C10335">
        <v>61697</v>
      </c>
      <c r="D10335">
        <v>58975</v>
      </c>
      <c r="E10335">
        <v>61026</v>
      </c>
      <c r="F10335">
        <v>62574</v>
      </c>
      <c r="G10335" s="5">
        <v>64447</v>
      </c>
      <c r="H10335">
        <v>67128</v>
      </c>
      <c r="I10335">
        <v>66936</v>
      </c>
      <c r="J10335">
        <v>57322</v>
      </c>
      <c r="K10335">
        <v>60206</v>
      </c>
      <c r="L10335">
        <v>58104</v>
      </c>
      <c r="M10335">
        <v>59094</v>
      </c>
      <c r="N10335">
        <v>0</v>
      </c>
    </row>
    <row r="10336" spans="1:14">
      <c r="A10336" t="s">
        <v>10334</v>
      </c>
      <c r="B10336">
        <v>61287</v>
      </c>
      <c r="C10336">
        <v>64932</v>
      </c>
      <c r="D10336">
        <v>70897</v>
      </c>
      <c r="E10336">
        <v>68922</v>
      </c>
      <c r="F10336">
        <v>66807</v>
      </c>
      <c r="G10336" s="5">
        <v>71056</v>
      </c>
      <c r="H10336">
        <v>68572</v>
      </c>
      <c r="I10336">
        <v>67006</v>
      </c>
      <c r="J10336">
        <v>65966</v>
      </c>
      <c r="K10336">
        <v>67385</v>
      </c>
      <c r="L10336">
        <v>62752</v>
      </c>
      <c r="M10336">
        <v>62487</v>
      </c>
      <c r="N10336">
        <v>0</v>
      </c>
    </row>
    <row r="10337" spans="1:14">
      <c r="A10337" t="s">
        <v>10335</v>
      </c>
      <c r="B10337">
        <v>53937</v>
      </c>
      <c r="C10337">
        <v>55777</v>
      </c>
      <c r="D10337">
        <v>53992</v>
      </c>
      <c r="E10337">
        <v>60409</v>
      </c>
      <c r="F10337">
        <v>60369</v>
      </c>
      <c r="G10337" s="5">
        <v>56655</v>
      </c>
      <c r="H10337">
        <v>56376</v>
      </c>
      <c r="I10337">
        <v>57193</v>
      </c>
      <c r="J10337">
        <v>60067</v>
      </c>
      <c r="K10337">
        <v>59238</v>
      </c>
      <c r="L10337">
        <v>58967</v>
      </c>
      <c r="M10337">
        <v>58552</v>
      </c>
      <c r="N10337">
        <v>0</v>
      </c>
    </row>
    <row r="10338" spans="1:14">
      <c r="A10338" t="s">
        <v>10336</v>
      </c>
      <c r="B10338">
        <v>51365</v>
      </c>
      <c r="C10338">
        <v>51238</v>
      </c>
      <c r="D10338">
        <v>51990</v>
      </c>
      <c r="E10338">
        <v>52445</v>
      </c>
      <c r="F10338">
        <v>51821</v>
      </c>
      <c r="G10338" s="5">
        <v>53118</v>
      </c>
      <c r="H10338">
        <v>52970</v>
      </c>
      <c r="I10338">
        <v>54529</v>
      </c>
      <c r="J10338">
        <v>54018</v>
      </c>
      <c r="K10338">
        <v>52457</v>
      </c>
      <c r="L10338">
        <v>55300</v>
      </c>
      <c r="M10338">
        <v>56228</v>
      </c>
      <c r="N10338">
        <v>0</v>
      </c>
    </row>
    <row r="10339" spans="1:14">
      <c r="A10339" t="s">
        <v>10337</v>
      </c>
      <c r="B10339">
        <v>28934</v>
      </c>
      <c r="C10339">
        <v>28455</v>
      </c>
      <c r="D10339">
        <v>28127</v>
      </c>
      <c r="E10339">
        <v>28484</v>
      </c>
      <c r="F10339">
        <v>29064</v>
      </c>
      <c r="G10339" s="5">
        <v>28541</v>
      </c>
      <c r="H10339">
        <v>28364</v>
      </c>
      <c r="I10339">
        <v>28103</v>
      </c>
      <c r="J10339">
        <v>28242</v>
      </c>
      <c r="K10339">
        <v>27779</v>
      </c>
      <c r="L10339">
        <v>27551</v>
      </c>
      <c r="M10339">
        <v>27749</v>
      </c>
      <c r="N10339">
        <v>1</v>
      </c>
    </row>
    <row r="10340" spans="1:14">
      <c r="A10340" t="s">
        <v>10338</v>
      </c>
      <c r="B10340">
        <v>47207</v>
      </c>
      <c r="C10340">
        <v>43727</v>
      </c>
      <c r="D10340">
        <v>48191</v>
      </c>
      <c r="E10340">
        <v>49381</v>
      </c>
      <c r="F10340">
        <v>49805</v>
      </c>
      <c r="G10340" s="5">
        <v>46114</v>
      </c>
      <c r="H10340">
        <v>46793</v>
      </c>
      <c r="I10340">
        <v>47632</v>
      </c>
      <c r="J10340">
        <v>49397</v>
      </c>
      <c r="K10340">
        <v>48990</v>
      </c>
      <c r="L10340">
        <v>50194</v>
      </c>
      <c r="M10340">
        <v>48851</v>
      </c>
      <c r="N10340">
        <v>0</v>
      </c>
    </row>
    <row r="10341" spans="1:14">
      <c r="A10341" t="s">
        <v>10339</v>
      </c>
      <c r="B10341">
        <v>29299</v>
      </c>
      <c r="C10341">
        <v>29154</v>
      </c>
      <c r="D10341">
        <v>28910</v>
      </c>
      <c r="E10341">
        <v>28927</v>
      </c>
      <c r="F10341">
        <v>28708</v>
      </c>
      <c r="G10341" s="5">
        <v>29736</v>
      </c>
      <c r="H10341">
        <v>28965</v>
      </c>
      <c r="I10341">
        <v>29430</v>
      </c>
      <c r="J10341">
        <v>29664</v>
      </c>
      <c r="K10341">
        <v>29418</v>
      </c>
      <c r="L10341">
        <v>29420</v>
      </c>
      <c r="M10341">
        <v>30149</v>
      </c>
      <c r="N10341">
        <v>0</v>
      </c>
    </row>
    <row r="10342" spans="1:14">
      <c r="A10342" t="s">
        <v>10340</v>
      </c>
      <c r="B10342">
        <v>34299</v>
      </c>
      <c r="C10342">
        <v>33659</v>
      </c>
      <c r="D10342">
        <v>33575</v>
      </c>
      <c r="E10342">
        <v>33322</v>
      </c>
      <c r="F10342">
        <v>34922</v>
      </c>
      <c r="G10342" s="5">
        <v>34336</v>
      </c>
      <c r="H10342">
        <v>34435</v>
      </c>
      <c r="I10342">
        <v>34237</v>
      </c>
      <c r="J10342">
        <v>36024</v>
      </c>
      <c r="K10342">
        <v>36387</v>
      </c>
      <c r="L10342">
        <v>36814</v>
      </c>
      <c r="M10342">
        <v>35908</v>
      </c>
      <c r="N10342">
        <v>0</v>
      </c>
    </row>
    <row r="10343" spans="1:14">
      <c r="A10343" t="s">
        <v>10341</v>
      </c>
      <c r="B10343">
        <v>51690</v>
      </c>
      <c r="C10343">
        <v>45147</v>
      </c>
      <c r="D10343">
        <v>53757</v>
      </c>
      <c r="E10343">
        <v>54136</v>
      </c>
      <c r="F10343">
        <v>64266</v>
      </c>
      <c r="G10343" s="5">
        <v>64909</v>
      </c>
      <c r="H10343">
        <v>51734</v>
      </c>
      <c r="I10343">
        <v>55576</v>
      </c>
      <c r="J10343">
        <v>53275</v>
      </c>
      <c r="K10343">
        <v>53642</v>
      </c>
      <c r="L10343">
        <v>53460</v>
      </c>
      <c r="M10343">
        <v>53294</v>
      </c>
      <c r="N10343">
        <v>0</v>
      </c>
    </row>
    <row r="10344" spans="1:14">
      <c r="A10344" t="s">
        <v>10342</v>
      </c>
      <c r="B10344">
        <v>50676</v>
      </c>
      <c r="C10344">
        <v>48267</v>
      </c>
      <c r="D10344">
        <v>48762</v>
      </c>
      <c r="E10344">
        <v>48077</v>
      </c>
      <c r="F10344">
        <v>47008</v>
      </c>
      <c r="G10344" s="5">
        <v>48802</v>
      </c>
      <c r="H10344">
        <v>51337</v>
      </c>
      <c r="I10344">
        <v>49768</v>
      </c>
      <c r="J10344">
        <v>52426</v>
      </c>
      <c r="K10344">
        <v>52269</v>
      </c>
      <c r="L10344">
        <v>51460</v>
      </c>
      <c r="M10344">
        <v>51808</v>
      </c>
      <c r="N10344">
        <v>0</v>
      </c>
    </row>
    <row r="10345" spans="1:14">
      <c r="A10345" t="s">
        <v>10343</v>
      </c>
      <c r="B10345">
        <v>68026</v>
      </c>
      <c r="C10345">
        <v>66538</v>
      </c>
      <c r="D10345">
        <v>72099</v>
      </c>
      <c r="E10345">
        <v>75551</v>
      </c>
      <c r="F10345">
        <v>74273</v>
      </c>
      <c r="G10345" s="5">
        <v>72213</v>
      </c>
      <c r="H10345">
        <v>69751</v>
      </c>
      <c r="I10345">
        <v>70499</v>
      </c>
      <c r="J10345">
        <v>73204</v>
      </c>
      <c r="K10345">
        <v>73365</v>
      </c>
      <c r="L10345">
        <v>73361</v>
      </c>
      <c r="M10345">
        <v>73728</v>
      </c>
      <c r="N10345">
        <v>0</v>
      </c>
    </row>
    <row r="10346" spans="1:14">
      <c r="A10346" t="s">
        <v>10344</v>
      </c>
      <c r="B10346">
        <v>25633</v>
      </c>
      <c r="C10346">
        <v>25889</v>
      </c>
      <c r="D10346">
        <v>24593</v>
      </c>
      <c r="E10346">
        <v>24839</v>
      </c>
      <c r="F10346">
        <v>25087</v>
      </c>
      <c r="G10346" s="5">
        <v>25338</v>
      </c>
      <c r="H10346">
        <v>27832</v>
      </c>
      <c r="I10346">
        <v>28110</v>
      </c>
      <c r="J10346">
        <v>27139</v>
      </c>
      <c r="K10346">
        <v>26442</v>
      </c>
      <c r="L10346">
        <v>25009</v>
      </c>
      <c r="M10346">
        <v>25774</v>
      </c>
      <c r="N10346">
        <v>0</v>
      </c>
    </row>
    <row r="10347" spans="1:14">
      <c r="A10347" t="s">
        <v>10345</v>
      </c>
      <c r="B10347">
        <v>64041</v>
      </c>
      <c r="C10347">
        <v>63223</v>
      </c>
      <c r="D10347">
        <v>63267</v>
      </c>
      <c r="E10347">
        <v>62678</v>
      </c>
      <c r="F10347">
        <v>62973</v>
      </c>
      <c r="G10347" s="5">
        <v>67078</v>
      </c>
      <c r="H10347">
        <v>65615</v>
      </c>
      <c r="I10347">
        <v>65684</v>
      </c>
      <c r="J10347">
        <v>66088</v>
      </c>
      <c r="K10347">
        <v>64623</v>
      </c>
      <c r="L10347">
        <v>62964</v>
      </c>
      <c r="M10347">
        <v>63603</v>
      </c>
      <c r="N10347">
        <v>0</v>
      </c>
    </row>
    <row r="10348" spans="1:14">
      <c r="A10348" t="s">
        <v>10346</v>
      </c>
      <c r="B10348">
        <v>57813</v>
      </c>
      <c r="C10348">
        <v>59167</v>
      </c>
      <c r="D10348">
        <v>59350</v>
      </c>
      <c r="E10348">
        <v>57714</v>
      </c>
      <c r="F10348">
        <v>57714</v>
      </c>
      <c r="G10348" s="5">
        <v>61172</v>
      </c>
      <c r="H10348">
        <v>58261</v>
      </c>
      <c r="I10348">
        <v>59077</v>
      </c>
      <c r="J10348">
        <v>59012</v>
      </c>
      <c r="K10348">
        <v>59495</v>
      </c>
      <c r="L10348">
        <v>58454</v>
      </c>
      <c r="M10348">
        <v>57944</v>
      </c>
      <c r="N10348">
        <v>0</v>
      </c>
    </row>
    <row r="10349" spans="1:14">
      <c r="A10349" t="s">
        <v>10347</v>
      </c>
      <c r="B10349">
        <v>51600</v>
      </c>
      <c r="C10349">
        <v>53072</v>
      </c>
      <c r="D10349">
        <v>52450</v>
      </c>
      <c r="E10349">
        <v>51578</v>
      </c>
      <c r="F10349">
        <v>55450</v>
      </c>
      <c r="G10349" s="5">
        <v>52888</v>
      </c>
      <c r="H10349">
        <v>54315</v>
      </c>
      <c r="I10349">
        <v>54372</v>
      </c>
      <c r="J10349">
        <v>55151</v>
      </c>
      <c r="K10349">
        <v>56572</v>
      </c>
      <c r="L10349">
        <v>58123</v>
      </c>
      <c r="M10349">
        <v>57372</v>
      </c>
      <c r="N10349">
        <v>1</v>
      </c>
    </row>
    <row r="10350" spans="1:14">
      <c r="A10350" t="s">
        <v>10348</v>
      </c>
      <c r="B10350">
        <v>61059</v>
      </c>
      <c r="C10350">
        <v>72924</v>
      </c>
      <c r="D10350">
        <v>72201</v>
      </c>
      <c r="E10350">
        <v>66720</v>
      </c>
      <c r="F10350">
        <v>64289</v>
      </c>
      <c r="G10350" s="5">
        <v>69783</v>
      </c>
      <c r="H10350">
        <v>69248</v>
      </c>
      <c r="I10350">
        <v>69712</v>
      </c>
      <c r="J10350">
        <v>68531</v>
      </c>
      <c r="K10350">
        <v>68261</v>
      </c>
      <c r="L10350">
        <v>70278</v>
      </c>
      <c r="M10350">
        <v>70981</v>
      </c>
      <c r="N10350">
        <v>0</v>
      </c>
    </row>
    <row r="10351" spans="1:14">
      <c r="A10351" t="s">
        <v>10349</v>
      </c>
      <c r="B10351">
        <v>40479</v>
      </c>
      <c r="C10351">
        <v>38273</v>
      </c>
      <c r="D10351">
        <v>38878</v>
      </c>
      <c r="E10351">
        <v>39753</v>
      </c>
      <c r="F10351">
        <v>37624</v>
      </c>
      <c r="G10351" s="5">
        <v>39100</v>
      </c>
      <c r="H10351">
        <v>43165</v>
      </c>
      <c r="I10351">
        <v>44877</v>
      </c>
      <c r="J10351">
        <v>46850</v>
      </c>
      <c r="K10351">
        <v>46087</v>
      </c>
      <c r="L10351">
        <v>44806</v>
      </c>
      <c r="M10351">
        <v>43671</v>
      </c>
      <c r="N10351">
        <v>1</v>
      </c>
    </row>
    <row r="10352" spans="1:14">
      <c r="A10352" t="s">
        <v>10350</v>
      </c>
      <c r="B10352">
        <v>51144</v>
      </c>
      <c r="C10352">
        <v>51531</v>
      </c>
      <c r="D10352">
        <v>53894</v>
      </c>
      <c r="E10352">
        <v>51727</v>
      </c>
      <c r="F10352">
        <v>57681</v>
      </c>
      <c r="G10352" s="5">
        <v>56826</v>
      </c>
      <c r="H10352">
        <v>55034</v>
      </c>
      <c r="I10352">
        <v>60418</v>
      </c>
      <c r="J10352">
        <v>62919</v>
      </c>
      <c r="K10352">
        <v>60418</v>
      </c>
      <c r="L10352">
        <v>59982</v>
      </c>
      <c r="M10352">
        <v>60441</v>
      </c>
      <c r="N10352">
        <v>0</v>
      </c>
    </row>
    <row r="10353" spans="1:14">
      <c r="A10353" t="s">
        <v>10351</v>
      </c>
      <c r="B10353">
        <v>82371</v>
      </c>
      <c r="C10353">
        <v>79534</v>
      </c>
      <c r="D10353">
        <v>78690</v>
      </c>
      <c r="E10353">
        <v>84497</v>
      </c>
      <c r="F10353">
        <v>79608</v>
      </c>
      <c r="G10353" s="5">
        <v>84888</v>
      </c>
      <c r="H10353">
        <v>77978</v>
      </c>
      <c r="I10353">
        <v>79086</v>
      </c>
      <c r="J10353">
        <v>79985</v>
      </c>
      <c r="K10353">
        <v>77308</v>
      </c>
      <c r="L10353">
        <v>55895</v>
      </c>
      <c r="M10353">
        <v>55006</v>
      </c>
      <c r="N10353">
        <v>0</v>
      </c>
    </row>
    <row r="10354" spans="1:14">
      <c r="A10354" t="s">
        <v>10352</v>
      </c>
      <c r="B10354">
        <v>26475</v>
      </c>
      <c r="C10354">
        <v>26740</v>
      </c>
      <c r="D10354">
        <v>27487</v>
      </c>
      <c r="E10354">
        <v>27341</v>
      </c>
      <c r="F10354">
        <v>27049</v>
      </c>
      <c r="G10354" s="5">
        <v>27509</v>
      </c>
      <c r="H10354">
        <v>26755</v>
      </c>
      <c r="I10354">
        <v>27108</v>
      </c>
      <c r="J10354">
        <v>27487</v>
      </c>
      <c r="K10354">
        <v>27762</v>
      </c>
      <c r="L10354">
        <v>27136</v>
      </c>
      <c r="M10354">
        <v>27046</v>
      </c>
      <c r="N10354">
        <v>1</v>
      </c>
    </row>
    <row r="10355" spans="1:14">
      <c r="A10355" t="s">
        <v>10353</v>
      </c>
      <c r="B10355">
        <v>32877</v>
      </c>
      <c r="C10355">
        <v>33989</v>
      </c>
      <c r="D10355">
        <v>32308</v>
      </c>
      <c r="E10355">
        <v>30909</v>
      </c>
      <c r="F10355">
        <v>30275</v>
      </c>
      <c r="G10355" s="5">
        <v>34134</v>
      </c>
      <c r="H10355">
        <v>34188</v>
      </c>
      <c r="I10355">
        <v>31613</v>
      </c>
      <c r="J10355">
        <v>31606</v>
      </c>
      <c r="K10355">
        <v>33131</v>
      </c>
      <c r="L10355">
        <v>32775</v>
      </c>
      <c r="M10355">
        <v>32508</v>
      </c>
      <c r="N10355">
        <v>1</v>
      </c>
    </row>
    <row r="10356" spans="1:14">
      <c r="A10356" t="s">
        <v>10354</v>
      </c>
      <c r="B10356">
        <v>55896</v>
      </c>
      <c r="C10356">
        <v>53808</v>
      </c>
      <c r="D10356">
        <v>53824</v>
      </c>
      <c r="E10356">
        <v>55546</v>
      </c>
      <c r="F10356">
        <v>53962</v>
      </c>
      <c r="G10356" s="5">
        <v>53954</v>
      </c>
      <c r="H10356">
        <v>55346</v>
      </c>
      <c r="I10356">
        <v>56287</v>
      </c>
      <c r="J10356">
        <v>57757</v>
      </c>
      <c r="K10356">
        <v>55787</v>
      </c>
      <c r="L10356">
        <v>58666</v>
      </c>
      <c r="M10356">
        <v>57677</v>
      </c>
      <c r="N10356">
        <v>1</v>
      </c>
    </row>
    <row r="10357" spans="1:14">
      <c r="A10357" t="s">
        <v>10355</v>
      </c>
      <c r="B10357">
        <v>52746</v>
      </c>
      <c r="C10357">
        <v>52240</v>
      </c>
      <c r="D10357">
        <v>52454</v>
      </c>
      <c r="E10357">
        <v>51394</v>
      </c>
      <c r="F10357">
        <v>50986</v>
      </c>
      <c r="G10357" s="5">
        <v>51659</v>
      </c>
      <c r="H10357">
        <v>49170</v>
      </c>
      <c r="I10357">
        <v>50367</v>
      </c>
      <c r="J10357">
        <v>51114</v>
      </c>
      <c r="K10357">
        <v>52218</v>
      </c>
      <c r="L10357">
        <v>52008</v>
      </c>
      <c r="M10357">
        <v>52994</v>
      </c>
      <c r="N10357">
        <v>0</v>
      </c>
    </row>
    <row r="10358" spans="1:14">
      <c r="A10358" t="s">
        <v>10356</v>
      </c>
      <c r="B10358">
        <v>54099</v>
      </c>
      <c r="C10358">
        <v>53620</v>
      </c>
      <c r="D10358">
        <v>56232</v>
      </c>
      <c r="E10358">
        <v>55902</v>
      </c>
      <c r="F10358">
        <v>54928</v>
      </c>
      <c r="G10358" s="5">
        <v>54927</v>
      </c>
      <c r="H10358">
        <v>56145</v>
      </c>
      <c r="I10358">
        <v>56582</v>
      </c>
      <c r="J10358">
        <v>57576</v>
      </c>
      <c r="K10358">
        <v>55168</v>
      </c>
      <c r="L10358">
        <v>55563</v>
      </c>
      <c r="M10358">
        <v>56587</v>
      </c>
      <c r="N10358">
        <v>0</v>
      </c>
    </row>
    <row r="10359" spans="1:14">
      <c r="A10359" t="s">
        <v>10357</v>
      </c>
      <c r="B10359">
        <v>34208</v>
      </c>
      <c r="C10359">
        <v>32805</v>
      </c>
      <c r="D10359">
        <v>32401</v>
      </c>
      <c r="E10359">
        <v>33331</v>
      </c>
      <c r="F10359">
        <v>32562</v>
      </c>
      <c r="G10359" s="5">
        <v>33277</v>
      </c>
      <c r="H10359">
        <v>33600</v>
      </c>
      <c r="I10359">
        <v>32408</v>
      </c>
      <c r="J10359">
        <v>34629</v>
      </c>
      <c r="K10359">
        <v>31295</v>
      </c>
      <c r="L10359">
        <v>33680</v>
      </c>
      <c r="M10359">
        <v>34781</v>
      </c>
      <c r="N10359">
        <v>1</v>
      </c>
    </row>
    <row r="10360" spans="1:14">
      <c r="A10360" t="s">
        <v>10358</v>
      </c>
      <c r="B10360">
        <v>48823</v>
      </c>
      <c r="C10360">
        <v>47446</v>
      </c>
      <c r="D10360">
        <v>47715</v>
      </c>
      <c r="E10360">
        <v>46115</v>
      </c>
      <c r="F10360">
        <v>43505</v>
      </c>
      <c r="G10360" s="5">
        <v>45944</v>
      </c>
      <c r="H10360">
        <v>46370</v>
      </c>
      <c r="I10360">
        <v>46118</v>
      </c>
      <c r="J10360">
        <v>47473</v>
      </c>
      <c r="K10360">
        <v>51942</v>
      </c>
      <c r="L10360">
        <v>50607</v>
      </c>
      <c r="M10360">
        <v>49674</v>
      </c>
      <c r="N10360">
        <v>0</v>
      </c>
    </row>
    <row r="10361" spans="1:14">
      <c r="A10361" t="s">
        <v>10359</v>
      </c>
      <c r="B10361">
        <v>61306</v>
      </c>
      <c r="C10361">
        <v>59084</v>
      </c>
      <c r="D10361">
        <v>62463</v>
      </c>
      <c r="E10361">
        <v>65935</v>
      </c>
      <c r="F10361">
        <v>68940</v>
      </c>
      <c r="G10361" s="5">
        <v>63172</v>
      </c>
      <c r="H10361">
        <v>60914</v>
      </c>
      <c r="I10361">
        <v>59933</v>
      </c>
      <c r="J10361">
        <v>59725</v>
      </c>
      <c r="K10361">
        <v>61414</v>
      </c>
      <c r="L10361">
        <v>67120</v>
      </c>
      <c r="M10361">
        <v>65757</v>
      </c>
      <c r="N10361">
        <v>0</v>
      </c>
    </row>
    <row r="10362" spans="1:14">
      <c r="A10362" t="s">
        <v>10360</v>
      </c>
      <c r="B10362">
        <v>47600</v>
      </c>
      <c r="C10362">
        <v>48069</v>
      </c>
      <c r="D10362">
        <v>49050</v>
      </c>
      <c r="E10362">
        <v>49079</v>
      </c>
      <c r="F10362">
        <v>50179</v>
      </c>
      <c r="G10362" s="5">
        <v>49850</v>
      </c>
      <c r="H10362">
        <v>51007</v>
      </c>
      <c r="I10362">
        <v>49466</v>
      </c>
      <c r="J10362">
        <v>48910</v>
      </c>
      <c r="K10362">
        <v>46084</v>
      </c>
      <c r="L10362">
        <v>48755</v>
      </c>
      <c r="M10362">
        <v>49411</v>
      </c>
      <c r="N10362">
        <v>0</v>
      </c>
    </row>
    <row r="10363" spans="1:14">
      <c r="A10363" t="s">
        <v>10361</v>
      </c>
      <c r="B10363">
        <v>56682</v>
      </c>
      <c r="C10363">
        <v>56723</v>
      </c>
      <c r="D10363">
        <v>55772</v>
      </c>
      <c r="E10363">
        <v>58752</v>
      </c>
      <c r="F10363">
        <v>55255</v>
      </c>
      <c r="G10363" s="5">
        <v>56487</v>
      </c>
      <c r="H10363">
        <v>57674</v>
      </c>
      <c r="I10363">
        <v>58242</v>
      </c>
      <c r="J10363">
        <v>60029</v>
      </c>
      <c r="K10363">
        <v>60418</v>
      </c>
      <c r="L10363">
        <v>58701</v>
      </c>
      <c r="M10363">
        <v>60412</v>
      </c>
      <c r="N10363">
        <v>0</v>
      </c>
    </row>
    <row r="10364" spans="1:14">
      <c r="A10364" t="s">
        <v>10362</v>
      </c>
      <c r="B10364">
        <v>54985</v>
      </c>
      <c r="C10364">
        <v>59067</v>
      </c>
      <c r="D10364">
        <v>60289</v>
      </c>
      <c r="E10364">
        <v>64729</v>
      </c>
      <c r="F10364">
        <v>66481</v>
      </c>
      <c r="G10364" s="5">
        <v>65513</v>
      </c>
      <c r="H10364">
        <v>61067</v>
      </c>
      <c r="I10364">
        <v>60784</v>
      </c>
      <c r="J10364">
        <v>62429</v>
      </c>
      <c r="K10364">
        <v>59277</v>
      </c>
      <c r="L10364">
        <v>61136</v>
      </c>
      <c r="M10364">
        <v>59552</v>
      </c>
      <c r="N10364">
        <v>0</v>
      </c>
    </row>
    <row r="10365" spans="1:14">
      <c r="A10365" t="s">
        <v>10363</v>
      </c>
      <c r="B10365">
        <v>59763</v>
      </c>
      <c r="C10365">
        <v>61193</v>
      </c>
      <c r="D10365">
        <v>61244</v>
      </c>
      <c r="E10365">
        <v>60320</v>
      </c>
      <c r="F10365">
        <v>59268</v>
      </c>
      <c r="G10365" s="5">
        <v>57893</v>
      </c>
      <c r="H10365">
        <v>59353</v>
      </c>
      <c r="I10365">
        <v>59397</v>
      </c>
      <c r="J10365">
        <v>59753</v>
      </c>
      <c r="K10365">
        <v>59080</v>
      </c>
      <c r="L10365">
        <v>58448</v>
      </c>
      <c r="M10365">
        <v>59553</v>
      </c>
      <c r="N10365">
        <v>0</v>
      </c>
    </row>
    <row r="10366" spans="1:14">
      <c r="A10366" t="s">
        <v>10364</v>
      </c>
      <c r="B10366">
        <v>64041</v>
      </c>
      <c r="C10366">
        <v>56153</v>
      </c>
      <c r="D10366">
        <v>59915</v>
      </c>
      <c r="E10366">
        <v>58761</v>
      </c>
      <c r="F10366">
        <v>68847</v>
      </c>
      <c r="G10366" s="5">
        <v>54295</v>
      </c>
      <c r="H10366">
        <v>51148</v>
      </c>
      <c r="I10366">
        <v>61005</v>
      </c>
      <c r="J10366">
        <v>67038</v>
      </c>
      <c r="K10366">
        <v>54312</v>
      </c>
      <c r="L10366">
        <v>54855</v>
      </c>
      <c r="M10366">
        <v>55404</v>
      </c>
      <c r="N10366">
        <v>0</v>
      </c>
    </row>
    <row r="10367" spans="1:14">
      <c r="A10367" t="s">
        <v>10365</v>
      </c>
      <c r="B10367">
        <v>31175</v>
      </c>
      <c r="C10367">
        <v>26674</v>
      </c>
      <c r="D10367">
        <v>26041</v>
      </c>
      <c r="E10367">
        <v>26939</v>
      </c>
      <c r="F10367">
        <v>25682</v>
      </c>
      <c r="G10367" s="5">
        <v>25379</v>
      </c>
      <c r="H10367">
        <v>26712</v>
      </c>
      <c r="I10367">
        <v>27106</v>
      </c>
      <c r="J10367">
        <v>26991</v>
      </c>
      <c r="K10367">
        <v>27019</v>
      </c>
      <c r="L10367">
        <v>26730</v>
      </c>
      <c r="M10367">
        <v>26913</v>
      </c>
      <c r="N10367">
        <v>0</v>
      </c>
    </row>
    <row r="10368" spans="1:14">
      <c r="A10368" t="s">
        <v>10366</v>
      </c>
      <c r="B10368">
        <v>47759</v>
      </c>
      <c r="C10368">
        <v>47149</v>
      </c>
      <c r="D10368">
        <v>46586</v>
      </c>
      <c r="E10368">
        <v>43855</v>
      </c>
      <c r="F10368">
        <v>44290</v>
      </c>
      <c r="G10368" s="5">
        <v>48956</v>
      </c>
      <c r="H10368">
        <v>46015</v>
      </c>
      <c r="I10368">
        <v>47086</v>
      </c>
      <c r="J10368">
        <v>47217</v>
      </c>
      <c r="K10368">
        <v>47650</v>
      </c>
      <c r="L10368">
        <v>44968</v>
      </c>
      <c r="M10368">
        <v>46836</v>
      </c>
      <c r="N10368">
        <v>1</v>
      </c>
    </row>
    <row r="10369" spans="1:14">
      <c r="A10369" t="s">
        <v>10367</v>
      </c>
      <c r="B10369">
        <v>78125</v>
      </c>
      <c r="C10369">
        <v>74216</v>
      </c>
      <c r="D10369">
        <v>72797</v>
      </c>
      <c r="E10369">
        <v>72155</v>
      </c>
      <c r="F10369">
        <v>70514</v>
      </c>
      <c r="G10369" s="5">
        <v>73060</v>
      </c>
      <c r="H10369">
        <v>72928</v>
      </c>
      <c r="I10369">
        <v>68565</v>
      </c>
      <c r="J10369">
        <v>70516</v>
      </c>
      <c r="K10369">
        <v>70700</v>
      </c>
      <c r="L10369">
        <v>72494</v>
      </c>
      <c r="M10369">
        <v>73235</v>
      </c>
      <c r="N10369">
        <v>0</v>
      </c>
    </row>
    <row r="10370" spans="1:14">
      <c r="A10370" t="s">
        <v>10368</v>
      </c>
      <c r="B10370">
        <v>54855</v>
      </c>
      <c r="C10370">
        <v>53931</v>
      </c>
      <c r="D10370">
        <v>53969</v>
      </c>
      <c r="E10370">
        <v>51245</v>
      </c>
      <c r="F10370">
        <v>49135</v>
      </c>
      <c r="G10370" s="5">
        <v>52881</v>
      </c>
      <c r="H10370">
        <v>50891</v>
      </c>
      <c r="I10370">
        <v>48757</v>
      </c>
      <c r="J10370">
        <v>55473</v>
      </c>
      <c r="K10370">
        <v>62217</v>
      </c>
      <c r="L10370">
        <v>60200</v>
      </c>
      <c r="M10370">
        <v>60240</v>
      </c>
      <c r="N10370">
        <v>0</v>
      </c>
    </row>
    <row r="10371" spans="1:14">
      <c r="A10371" t="s">
        <v>10369</v>
      </c>
      <c r="B10371">
        <v>45059</v>
      </c>
      <c r="C10371">
        <v>44518</v>
      </c>
      <c r="D10371">
        <v>44774</v>
      </c>
      <c r="E10371">
        <v>46727</v>
      </c>
      <c r="F10371">
        <v>47008</v>
      </c>
      <c r="G10371" s="5">
        <v>44962</v>
      </c>
      <c r="H10371">
        <v>44848</v>
      </c>
      <c r="I10371">
        <v>44688</v>
      </c>
      <c r="J10371">
        <v>45955</v>
      </c>
      <c r="K10371">
        <v>44283</v>
      </c>
      <c r="L10371">
        <v>44837</v>
      </c>
      <c r="M10371">
        <v>45516</v>
      </c>
      <c r="N10371">
        <v>1</v>
      </c>
    </row>
    <row r="10372" spans="1:14">
      <c r="A10372" t="s">
        <v>10370</v>
      </c>
      <c r="B10372">
        <v>42360</v>
      </c>
      <c r="C10372">
        <v>41212</v>
      </c>
      <c r="D10372">
        <v>40008</v>
      </c>
      <c r="E10372">
        <v>39525</v>
      </c>
      <c r="F10372">
        <v>41780</v>
      </c>
      <c r="G10372" s="5">
        <v>39666</v>
      </c>
      <c r="H10372">
        <v>41790</v>
      </c>
      <c r="I10372">
        <v>42594</v>
      </c>
      <c r="J10372">
        <v>43020</v>
      </c>
      <c r="K10372">
        <v>43655</v>
      </c>
      <c r="L10372">
        <v>43321</v>
      </c>
      <c r="M10372">
        <v>42275</v>
      </c>
      <c r="N10372">
        <v>1</v>
      </c>
    </row>
    <row r="10373" spans="1:14">
      <c r="A10373" t="s">
        <v>10371</v>
      </c>
      <c r="B10373">
        <v>53753</v>
      </c>
      <c r="C10373">
        <v>56239</v>
      </c>
      <c r="D10373">
        <v>58200</v>
      </c>
      <c r="E10373">
        <v>59278</v>
      </c>
      <c r="F10373">
        <v>55523</v>
      </c>
      <c r="G10373" s="5">
        <v>60691</v>
      </c>
      <c r="H10373">
        <v>57547</v>
      </c>
      <c r="I10373">
        <v>66191</v>
      </c>
      <c r="J10373">
        <v>64493</v>
      </c>
      <c r="K10373">
        <v>58348</v>
      </c>
      <c r="L10373">
        <v>60705</v>
      </c>
      <c r="M10373">
        <v>59974</v>
      </c>
      <c r="N10373">
        <v>0</v>
      </c>
    </row>
    <row r="10374" spans="1:14">
      <c r="A10374" t="s">
        <v>10372</v>
      </c>
      <c r="B10374">
        <v>56516</v>
      </c>
      <c r="C10374">
        <v>56110</v>
      </c>
      <c r="D10374">
        <v>52391</v>
      </c>
      <c r="E10374">
        <v>54083</v>
      </c>
      <c r="F10374">
        <v>54495</v>
      </c>
      <c r="G10374" s="5">
        <v>59730</v>
      </c>
      <c r="H10374">
        <v>54761</v>
      </c>
      <c r="I10374">
        <v>54288</v>
      </c>
      <c r="J10374">
        <v>53352</v>
      </c>
      <c r="K10374">
        <v>54475</v>
      </c>
      <c r="L10374">
        <v>55999</v>
      </c>
      <c r="M10374">
        <v>57352</v>
      </c>
      <c r="N10374">
        <v>0</v>
      </c>
    </row>
    <row r="10375" spans="1:14">
      <c r="A10375" t="s">
        <v>10373</v>
      </c>
      <c r="B10375">
        <v>67193</v>
      </c>
      <c r="C10375">
        <v>67865</v>
      </c>
      <c r="D10375">
        <v>68544</v>
      </c>
      <c r="E10375">
        <v>69229</v>
      </c>
      <c r="F10375">
        <v>69921</v>
      </c>
      <c r="G10375" s="5">
        <v>70620</v>
      </c>
      <c r="H10375">
        <v>71326</v>
      </c>
      <c r="I10375">
        <v>72039</v>
      </c>
      <c r="J10375">
        <v>72759</v>
      </c>
      <c r="K10375">
        <v>73487</v>
      </c>
      <c r="L10375">
        <v>74222</v>
      </c>
      <c r="M10375">
        <v>74964</v>
      </c>
      <c r="N10375">
        <v>0</v>
      </c>
    </row>
    <row r="10376" spans="1:14">
      <c r="A10376" t="s">
        <v>10374</v>
      </c>
      <c r="B10376">
        <v>35322</v>
      </c>
      <c r="C10376">
        <v>35815</v>
      </c>
      <c r="D10376">
        <v>36666</v>
      </c>
      <c r="E10376">
        <v>35654</v>
      </c>
      <c r="F10376">
        <v>36354</v>
      </c>
      <c r="G10376" s="5">
        <v>34848</v>
      </c>
      <c r="H10376">
        <v>34102</v>
      </c>
      <c r="I10376">
        <v>33236</v>
      </c>
      <c r="J10376">
        <v>32260</v>
      </c>
      <c r="K10376">
        <v>33092</v>
      </c>
      <c r="L10376">
        <v>34259</v>
      </c>
      <c r="M10376">
        <v>34570</v>
      </c>
      <c r="N10376">
        <v>1</v>
      </c>
    </row>
    <row r="10377" spans="1:14">
      <c r="A10377" t="s">
        <v>10375</v>
      </c>
      <c r="B10377">
        <v>48265</v>
      </c>
      <c r="C10377">
        <v>52334</v>
      </c>
      <c r="D10377">
        <v>50411</v>
      </c>
      <c r="E10377">
        <v>47093</v>
      </c>
      <c r="F10377">
        <v>44197</v>
      </c>
      <c r="G10377" s="5">
        <v>50758</v>
      </c>
      <c r="H10377">
        <v>47661</v>
      </c>
      <c r="I10377">
        <v>49783</v>
      </c>
      <c r="J10377">
        <v>47349</v>
      </c>
      <c r="K10377">
        <v>49824</v>
      </c>
      <c r="L10377">
        <v>51449</v>
      </c>
      <c r="M10377">
        <v>51100</v>
      </c>
      <c r="N10377">
        <v>0</v>
      </c>
    </row>
    <row r="10378" spans="1:14">
      <c r="A10378" t="s">
        <v>10376</v>
      </c>
      <c r="B10378">
        <v>65180</v>
      </c>
      <c r="C10378">
        <v>63174</v>
      </c>
      <c r="D10378">
        <v>68984</v>
      </c>
      <c r="E10378">
        <v>68552</v>
      </c>
      <c r="F10378">
        <v>65358</v>
      </c>
      <c r="G10378" s="5">
        <v>61714</v>
      </c>
      <c r="H10378">
        <v>65898</v>
      </c>
      <c r="I10378">
        <v>68881</v>
      </c>
      <c r="J10378">
        <v>64326</v>
      </c>
      <c r="K10378">
        <v>65265</v>
      </c>
      <c r="L10378">
        <v>64996</v>
      </c>
      <c r="M10378">
        <v>64740</v>
      </c>
      <c r="N10378">
        <v>0</v>
      </c>
    </row>
    <row r="10379" spans="1:14">
      <c r="A10379" t="s">
        <v>10377</v>
      </c>
      <c r="B10379">
        <v>76641</v>
      </c>
      <c r="C10379">
        <v>67553</v>
      </c>
      <c r="D10379">
        <v>68229</v>
      </c>
      <c r="E10379">
        <v>71743</v>
      </c>
      <c r="F10379">
        <v>70513</v>
      </c>
      <c r="G10379" s="5">
        <v>70664</v>
      </c>
      <c r="H10379">
        <v>71371</v>
      </c>
      <c r="I10379">
        <v>70207</v>
      </c>
      <c r="J10379">
        <v>77592</v>
      </c>
      <c r="K10379">
        <v>76337</v>
      </c>
      <c r="L10379">
        <v>75428</v>
      </c>
      <c r="M10379">
        <v>74552</v>
      </c>
      <c r="N10379">
        <v>1</v>
      </c>
    </row>
    <row r="10380" spans="1:14">
      <c r="A10380" t="s">
        <v>10378</v>
      </c>
      <c r="B10380">
        <v>75518</v>
      </c>
      <c r="C10380">
        <v>66556</v>
      </c>
      <c r="D10380">
        <v>67222</v>
      </c>
      <c r="E10380">
        <v>67894</v>
      </c>
      <c r="F10380">
        <v>68573</v>
      </c>
      <c r="G10380" s="5">
        <v>69259</v>
      </c>
      <c r="H10380">
        <v>65318</v>
      </c>
      <c r="I10380">
        <v>65971</v>
      </c>
      <c r="J10380">
        <v>64580</v>
      </c>
      <c r="K10380">
        <v>60518</v>
      </c>
      <c r="L10380">
        <v>63736</v>
      </c>
      <c r="M10380">
        <v>63209</v>
      </c>
      <c r="N10380">
        <v>0</v>
      </c>
    </row>
    <row r="10381" spans="1:14">
      <c r="A10381" t="s">
        <v>10379</v>
      </c>
      <c r="B10381">
        <v>50662</v>
      </c>
      <c r="C10381">
        <v>46944</v>
      </c>
      <c r="D10381">
        <v>46319</v>
      </c>
      <c r="E10381">
        <v>50956</v>
      </c>
      <c r="F10381">
        <v>51256</v>
      </c>
      <c r="G10381" s="5">
        <v>51062</v>
      </c>
      <c r="H10381">
        <v>49648</v>
      </c>
      <c r="I10381">
        <v>52102</v>
      </c>
      <c r="J10381">
        <v>54546</v>
      </c>
      <c r="K10381">
        <v>51398</v>
      </c>
      <c r="L10381">
        <v>52452</v>
      </c>
      <c r="M10381">
        <v>52260</v>
      </c>
      <c r="N10381">
        <v>0</v>
      </c>
    </row>
    <row r="10382" spans="1:14">
      <c r="A10382" t="s">
        <v>10380</v>
      </c>
      <c r="B10382">
        <v>42316</v>
      </c>
      <c r="C10382">
        <v>43459</v>
      </c>
      <c r="D10382">
        <v>41876</v>
      </c>
      <c r="E10382">
        <v>41981</v>
      </c>
      <c r="F10382">
        <v>42519</v>
      </c>
      <c r="G10382" s="5">
        <v>41890</v>
      </c>
      <c r="H10382">
        <v>42553</v>
      </c>
      <c r="I10382">
        <v>40875</v>
      </c>
      <c r="J10382">
        <v>42415</v>
      </c>
      <c r="K10382">
        <v>43665</v>
      </c>
      <c r="L10382">
        <v>47139</v>
      </c>
      <c r="M10382">
        <v>48217</v>
      </c>
      <c r="N10382">
        <v>0</v>
      </c>
    </row>
    <row r="10383" spans="1:14">
      <c r="A10383" t="s">
        <v>10381</v>
      </c>
      <c r="B10383">
        <v>84920</v>
      </c>
      <c r="C10383">
        <v>90432</v>
      </c>
      <c r="D10383">
        <v>100332</v>
      </c>
      <c r="E10383">
        <v>91188</v>
      </c>
      <c r="F10383">
        <v>94425</v>
      </c>
      <c r="G10383" s="5">
        <v>86188</v>
      </c>
      <c r="H10383">
        <v>87050</v>
      </c>
      <c r="I10383">
        <v>87920</v>
      </c>
      <c r="J10383">
        <v>83122</v>
      </c>
      <c r="K10383">
        <v>82228</v>
      </c>
      <c r="L10383">
        <v>75093</v>
      </c>
      <c r="M10383">
        <v>75844</v>
      </c>
      <c r="N10383">
        <v>0</v>
      </c>
    </row>
    <row r="10384" spans="1:14">
      <c r="A10384" t="s">
        <v>10382</v>
      </c>
      <c r="B10384">
        <v>57429</v>
      </c>
      <c r="C10384">
        <v>53516</v>
      </c>
      <c r="D10384">
        <v>54910</v>
      </c>
      <c r="E10384">
        <v>60397</v>
      </c>
      <c r="F10384">
        <v>61694</v>
      </c>
      <c r="G10384" s="5">
        <v>62070</v>
      </c>
      <c r="H10384">
        <v>62645</v>
      </c>
      <c r="I10384">
        <v>62429</v>
      </c>
      <c r="J10384">
        <v>60651</v>
      </c>
      <c r="K10384">
        <v>63673</v>
      </c>
      <c r="L10384">
        <v>63072</v>
      </c>
      <c r="M10384">
        <v>63001</v>
      </c>
      <c r="N10384">
        <v>1</v>
      </c>
    </row>
    <row r="10385" spans="1:14">
      <c r="A10385" t="s">
        <v>10383</v>
      </c>
      <c r="B10385">
        <v>30059</v>
      </c>
      <c r="C10385">
        <v>28432</v>
      </c>
      <c r="D10385">
        <v>28105</v>
      </c>
      <c r="E10385">
        <v>27369</v>
      </c>
      <c r="F10385">
        <v>26456</v>
      </c>
      <c r="G10385" s="5">
        <v>28262</v>
      </c>
      <c r="H10385">
        <v>26967</v>
      </c>
      <c r="I10385">
        <v>26426</v>
      </c>
      <c r="J10385">
        <v>28554</v>
      </c>
      <c r="K10385">
        <v>28662</v>
      </c>
      <c r="L10385">
        <v>27522</v>
      </c>
      <c r="M10385">
        <v>26831</v>
      </c>
      <c r="N10385">
        <v>1</v>
      </c>
    </row>
    <row r="10386" spans="1:14">
      <c r="A10386" t="s">
        <v>10384</v>
      </c>
      <c r="B10386">
        <v>43369</v>
      </c>
      <c r="C10386">
        <v>42929</v>
      </c>
      <c r="D10386">
        <v>44519</v>
      </c>
      <c r="E10386">
        <v>42574</v>
      </c>
      <c r="F10386">
        <v>42705</v>
      </c>
      <c r="G10386" s="5">
        <v>43655</v>
      </c>
      <c r="H10386">
        <v>42600</v>
      </c>
      <c r="I10386">
        <v>41714</v>
      </c>
      <c r="J10386">
        <v>42989</v>
      </c>
      <c r="K10386">
        <v>43399</v>
      </c>
      <c r="L10386">
        <v>44771</v>
      </c>
      <c r="M10386">
        <v>45189</v>
      </c>
      <c r="N10386">
        <v>1</v>
      </c>
    </row>
    <row r="10387" spans="1:14">
      <c r="A10387" t="s">
        <v>10385</v>
      </c>
      <c r="B10387">
        <v>46313</v>
      </c>
      <c r="C10387">
        <v>43246</v>
      </c>
      <c r="D10387">
        <v>43615</v>
      </c>
      <c r="E10387">
        <v>43427</v>
      </c>
      <c r="F10387">
        <v>46028</v>
      </c>
      <c r="G10387" s="5">
        <v>47292</v>
      </c>
      <c r="H10387">
        <v>45517</v>
      </c>
      <c r="I10387">
        <v>46976</v>
      </c>
      <c r="J10387">
        <v>48021</v>
      </c>
      <c r="K10387">
        <v>47419</v>
      </c>
      <c r="L10387">
        <v>48646</v>
      </c>
      <c r="M10387">
        <v>47454</v>
      </c>
      <c r="N10387">
        <v>0</v>
      </c>
    </row>
    <row r="10388" spans="1:14">
      <c r="A10388" t="s">
        <v>10386</v>
      </c>
      <c r="B10388">
        <v>46175</v>
      </c>
      <c r="C10388">
        <v>44416</v>
      </c>
      <c r="D10388">
        <v>45901</v>
      </c>
      <c r="E10388">
        <v>45085</v>
      </c>
      <c r="F10388">
        <v>43851</v>
      </c>
      <c r="G10388" s="5">
        <v>43613</v>
      </c>
      <c r="H10388">
        <v>43552</v>
      </c>
      <c r="I10388">
        <v>46266</v>
      </c>
      <c r="J10388">
        <v>45982</v>
      </c>
      <c r="K10388">
        <v>45879</v>
      </c>
      <c r="L10388">
        <v>45999</v>
      </c>
      <c r="M10388">
        <v>46514</v>
      </c>
      <c r="N10388">
        <v>0</v>
      </c>
    </row>
    <row r="10389" spans="1:14">
      <c r="A10389" t="s">
        <v>10387</v>
      </c>
      <c r="B10389">
        <v>44188</v>
      </c>
      <c r="C10389">
        <v>44264</v>
      </c>
      <c r="D10389">
        <v>44032</v>
      </c>
      <c r="E10389">
        <v>46769</v>
      </c>
      <c r="F10389">
        <v>45604</v>
      </c>
      <c r="G10389" s="5">
        <v>46597</v>
      </c>
      <c r="H10389">
        <v>46653</v>
      </c>
      <c r="I10389">
        <v>46762</v>
      </c>
      <c r="J10389">
        <v>45598</v>
      </c>
      <c r="K10389">
        <v>43757</v>
      </c>
      <c r="L10389">
        <v>45449</v>
      </c>
      <c r="M10389">
        <v>47113</v>
      </c>
      <c r="N10389">
        <v>0</v>
      </c>
    </row>
    <row r="10390" spans="1:14">
      <c r="A10390" t="s">
        <v>10388</v>
      </c>
      <c r="B10390">
        <v>36072</v>
      </c>
      <c r="C10390">
        <v>34577</v>
      </c>
      <c r="D10390">
        <v>34618</v>
      </c>
      <c r="E10390">
        <v>35563</v>
      </c>
      <c r="F10390">
        <v>34146</v>
      </c>
      <c r="G10390" s="5">
        <v>35529</v>
      </c>
      <c r="H10390">
        <v>34978</v>
      </c>
      <c r="I10390">
        <v>33712</v>
      </c>
      <c r="J10390">
        <v>36560</v>
      </c>
      <c r="K10390">
        <v>36428</v>
      </c>
      <c r="L10390">
        <v>34757</v>
      </c>
      <c r="M10390">
        <v>35560</v>
      </c>
      <c r="N10390">
        <v>0</v>
      </c>
    </row>
    <row r="10391" spans="1:14">
      <c r="A10391" t="s">
        <v>10389</v>
      </c>
      <c r="B10391">
        <v>61007</v>
      </c>
      <c r="C10391">
        <v>62034</v>
      </c>
      <c r="D10391">
        <v>56560</v>
      </c>
      <c r="E10391">
        <v>57086</v>
      </c>
      <c r="F10391">
        <v>61418</v>
      </c>
      <c r="G10391" s="5">
        <v>60747</v>
      </c>
      <c r="H10391">
        <v>55798</v>
      </c>
      <c r="I10391">
        <v>50561</v>
      </c>
      <c r="J10391">
        <v>51797</v>
      </c>
      <c r="K10391">
        <v>52315</v>
      </c>
      <c r="L10391">
        <v>52838</v>
      </c>
      <c r="M10391">
        <v>53366</v>
      </c>
      <c r="N10391">
        <v>0</v>
      </c>
    </row>
    <row r="10392" spans="1:14">
      <c r="A10392" t="s">
        <v>10390</v>
      </c>
      <c r="B10392">
        <v>31424</v>
      </c>
      <c r="C10392">
        <v>31701</v>
      </c>
      <c r="D10392">
        <v>30510</v>
      </c>
      <c r="E10392">
        <v>33143</v>
      </c>
      <c r="F10392">
        <v>32261</v>
      </c>
      <c r="G10392" s="5">
        <v>33262</v>
      </c>
      <c r="H10392">
        <v>31689</v>
      </c>
      <c r="I10392">
        <v>33116</v>
      </c>
      <c r="J10392">
        <v>33914</v>
      </c>
      <c r="K10392">
        <v>34594</v>
      </c>
      <c r="L10392">
        <v>34625</v>
      </c>
      <c r="M10392">
        <v>34379</v>
      </c>
      <c r="N10392">
        <v>1</v>
      </c>
    </row>
    <row r="10393" spans="1:14">
      <c r="A10393" t="s">
        <v>10391</v>
      </c>
      <c r="B10393">
        <v>45708</v>
      </c>
      <c r="C10393">
        <v>44756</v>
      </c>
      <c r="D10393">
        <v>42426</v>
      </c>
      <c r="E10393">
        <v>43871</v>
      </c>
      <c r="F10393">
        <v>46545</v>
      </c>
      <c r="G10393" s="5">
        <v>46839</v>
      </c>
      <c r="H10393">
        <v>47008</v>
      </c>
      <c r="I10393">
        <v>44413</v>
      </c>
      <c r="J10393">
        <v>45621</v>
      </c>
      <c r="K10393">
        <v>47233</v>
      </c>
      <c r="L10393">
        <v>46439</v>
      </c>
      <c r="M10393">
        <v>46243</v>
      </c>
      <c r="N10393">
        <v>1</v>
      </c>
    </row>
    <row r="10394" spans="1:14">
      <c r="A10394" t="s">
        <v>10392</v>
      </c>
      <c r="B10394">
        <v>61970</v>
      </c>
      <c r="C10394">
        <v>61151</v>
      </c>
      <c r="D10394">
        <v>63486</v>
      </c>
      <c r="E10394">
        <v>59032</v>
      </c>
      <c r="F10394">
        <v>58596</v>
      </c>
      <c r="G10394" s="5">
        <v>65095</v>
      </c>
      <c r="H10394">
        <v>66350</v>
      </c>
      <c r="I10394">
        <v>65381</v>
      </c>
      <c r="J10394">
        <v>61790</v>
      </c>
      <c r="K10394">
        <v>55954</v>
      </c>
      <c r="L10394">
        <v>65412</v>
      </c>
      <c r="M10394">
        <v>64233</v>
      </c>
      <c r="N10394">
        <v>1</v>
      </c>
    </row>
    <row r="10395" spans="1:14">
      <c r="A10395" t="s">
        <v>10393</v>
      </c>
      <c r="B10395">
        <v>30381</v>
      </c>
      <c r="C10395">
        <v>29920</v>
      </c>
      <c r="D10395">
        <v>29306</v>
      </c>
      <c r="E10395">
        <v>29288</v>
      </c>
      <c r="F10395">
        <v>29679</v>
      </c>
      <c r="G10395" s="5">
        <v>29323</v>
      </c>
      <c r="H10395">
        <v>29433</v>
      </c>
      <c r="I10395">
        <v>29472</v>
      </c>
      <c r="J10395">
        <v>29315</v>
      </c>
      <c r="K10395">
        <v>29580</v>
      </c>
      <c r="L10395">
        <v>30200</v>
      </c>
      <c r="M10395">
        <v>30564</v>
      </c>
      <c r="N10395">
        <v>1</v>
      </c>
    </row>
    <row r="10396" spans="1:14">
      <c r="A10396" t="s">
        <v>10394</v>
      </c>
      <c r="B10396">
        <v>33016</v>
      </c>
      <c r="C10396">
        <v>30079</v>
      </c>
      <c r="D10396">
        <v>27497</v>
      </c>
      <c r="E10396">
        <v>28056</v>
      </c>
      <c r="F10396">
        <v>27630</v>
      </c>
      <c r="G10396" s="5">
        <v>31424</v>
      </c>
      <c r="H10396">
        <v>28931</v>
      </c>
      <c r="I10396">
        <v>27287</v>
      </c>
      <c r="J10396">
        <v>29778</v>
      </c>
      <c r="K10396">
        <v>29615</v>
      </c>
      <c r="L10396">
        <v>29311</v>
      </c>
      <c r="M10396">
        <v>29558</v>
      </c>
      <c r="N10396">
        <v>1</v>
      </c>
    </row>
    <row r="10397" spans="1:14">
      <c r="A10397" t="s">
        <v>10395</v>
      </c>
      <c r="B10397">
        <v>45786</v>
      </c>
      <c r="C10397">
        <v>42853</v>
      </c>
      <c r="D10397">
        <v>45736</v>
      </c>
      <c r="E10397">
        <v>44172</v>
      </c>
      <c r="F10397">
        <v>43109</v>
      </c>
      <c r="G10397" s="5">
        <v>47666</v>
      </c>
      <c r="H10397">
        <v>46187</v>
      </c>
      <c r="I10397">
        <v>46031</v>
      </c>
      <c r="J10397">
        <v>46453</v>
      </c>
      <c r="K10397">
        <v>46394</v>
      </c>
      <c r="L10397">
        <v>47195</v>
      </c>
      <c r="M10397">
        <v>47102</v>
      </c>
      <c r="N10397">
        <v>1</v>
      </c>
    </row>
    <row r="10398" spans="1:14">
      <c r="A10398" t="s">
        <v>10396</v>
      </c>
      <c r="B10398">
        <v>57712</v>
      </c>
      <c r="C10398">
        <v>57565</v>
      </c>
      <c r="D10398">
        <v>56269</v>
      </c>
      <c r="E10398">
        <v>58265</v>
      </c>
      <c r="F10398">
        <v>57310</v>
      </c>
      <c r="G10398" s="5">
        <v>56403</v>
      </c>
      <c r="H10398">
        <v>56112</v>
      </c>
      <c r="I10398">
        <v>56937</v>
      </c>
      <c r="J10398">
        <v>57744</v>
      </c>
      <c r="K10398">
        <v>57816</v>
      </c>
      <c r="L10398">
        <v>57591</v>
      </c>
      <c r="M10398">
        <v>58359</v>
      </c>
      <c r="N10398">
        <v>1</v>
      </c>
    </row>
    <row r="10399" spans="1:14">
      <c r="A10399" t="s">
        <v>10397</v>
      </c>
      <c r="B10399">
        <v>54783</v>
      </c>
      <c r="C10399">
        <v>55331</v>
      </c>
      <c r="D10399">
        <v>58861</v>
      </c>
      <c r="E10399">
        <v>53437</v>
      </c>
      <c r="F10399">
        <v>53971</v>
      </c>
      <c r="G10399" s="5">
        <v>54511</v>
      </c>
      <c r="H10399">
        <v>53130</v>
      </c>
      <c r="I10399">
        <v>54158</v>
      </c>
      <c r="J10399">
        <v>53366</v>
      </c>
      <c r="K10399">
        <v>60047</v>
      </c>
      <c r="L10399">
        <v>55315</v>
      </c>
      <c r="M10399">
        <v>54213</v>
      </c>
      <c r="N10399">
        <v>0</v>
      </c>
    </row>
    <row r="10400" spans="1:14">
      <c r="A10400" t="s">
        <v>10398</v>
      </c>
      <c r="B10400">
        <v>35104</v>
      </c>
      <c r="C10400">
        <v>34428</v>
      </c>
      <c r="D10400">
        <v>33985</v>
      </c>
      <c r="E10400">
        <v>36074</v>
      </c>
      <c r="F10400">
        <v>36188</v>
      </c>
      <c r="G10400" s="5">
        <v>33010</v>
      </c>
      <c r="H10400">
        <v>33917</v>
      </c>
      <c r="I10400">
        <v>32057</v>
      </c>
      <c r="J10400">
        <v>31537</v>
      </c>
      <c r="K10400">
        <v>31748</v>
      </c>
      <c r="L10400">
        <v>34231</v>
      </c>
      <c r="M10400">
        <v>34866</v>
      </c>
      <c r="N10400">
        <v>0</v>
      </c>
    </row>
    <row r="10401" spans="1:14">
      <c r="A10401" t="s">
        <v>10399</v>
      </c>
      <c r="B10401">
        <v>49114</v>
      </c>
      <c r="C10401">
        <v>47435</v>
      </c>
      <c r="D10401">
        <v>51651</v>
      </c>
      <c r="E10401">
        <v>52662</v>
      </c>
      <c r="F10401">
        <v>49002</v>
      </c>
      <c r="G10401" s="5">
        <v>51303</v>
      </c>
      <c r="H10401">
        <v>52739</v>
      </c>
      <c r="I10401">
        <v>52953</v>
      </c>
      <c r="J10401">
        <v>51012</v>
      </c>
      <c r="K10401">
        <v>48636</v>
      </c>
      <c r="L10401">
        <v>49133</v>
      </c>
      <c r="M10401">
        <v>50848</v>
      </c>
      <c r="N10401">
        <v>0</v>
      </c>
    </row>
    <row r="10402" spans="1:14">
      <c r="A10402" t="s">
        <v>10400</v>
      </c>
      <c r="B10402">
        <v>51952</v>
      </c>
      <c r="C10402">
        <v>52334</v>
      </c>
      <c r="D10402">
        <v>50967</v>
      </c>
      <c r="E10402">
        <v>52407</v>
      </c>
      <c r="F10402">
        <v>52688</v>
      </c>
      <c r="G10402" s="5">
        <v>51352</v>
      </c>
      <c r="H10402">
        <v>51088</v>
      </c>
      <c r="I10402">
        <v>52449</v>
      </c>
      <c r="J10402">
        <v>53021</v>
      </c>
      <c r="K10402">
        <v>51090</v>
      </c>
      <c r="L10402">
        <v>53044</v>
      </c>
      <c r="M10402">
        <v>54662</v>
      </c>
      <c r="N10402">
        <v>0</v>
      </c>
    </row>
    <row r="10403" spans="1:14">
      <c r="A10403" t="s">
        <v>10401</v>
      </c>
      <c r="B10403">
        <v>31107</v>
      </c>
      <c r="C10403">
        <v>30118</v>
      </c>
      <c r="D10403">
        <v>30620</v>
      </c>
      <c r="E10403">
        <v>30685</v>
      </c>
      <c r="F10403">
        <v>29682</v>
      </c>
      <c r="G10403" s="5">
        <v>30435</v>
      </c>
      <c r="H10403">
        <v>30148</v>
      </c>
      <c r="I10403">
        <v>30360</v>
      </c>
      <c r="J10403">
        <v>30863</v>
      </c>
      <c r="K10403">
        <v>30595</v>
      </c>
      <c r="L10403">
        <v>31591</v>
      </c>
      <c r="M10403">
        <v>31994</v>
      </c>
      <c r="N10403">
        <v>0</v>
      </c>
    </row>
    <row r="10404" spans="1:14">
      <c r="A10404" t="s">
        <v>10402</v>
      </c>
      <c r="B10404">
        <v>47786</v>
      </c>
      <c r="C10404">
        <v>48646</v>
      </c>
      <c r="D10404">
        <v>45873</v>
      </c>
      <c r="E10404">
        <v>49656</v>
      </c>
      <c r="F10404">
        <v>48978</v>
      </c>
      <c r="G10404" s="5">
        <v>50334</v>
      </c>
      <c r="H10404">
        <v>52102</v>
      </c>
      <c r="I10404">
        <v>59680</v>
      </c>
      <c r="J10404">
        <v>53866</v>
      </c>
      <c r="K10404">
        <v>50078</v>
      </c>
      <c r="L10404">
        <v>46129</v>
      </c>
      <c r="M10404">
        <v>46590</v>
      </c>
      <c r="N10404">
        <v>0</v>
      </c>
    </row>
    <row r="10405" spans="1:14">
      <c r="A10405" t="s">
        <v>10403</v>
      </c>
      <c r="B10405">
        <v>49131</v>
      </c>
      <c r="C10405">
        <v>49332</v>
      </c>
      <c r="D10405">
        <v>49370</v>
      </c>
      <c r="E10405">
        <v>48784</v>
      </c>
      <c r="F10405">
        <v>48102</v>
      </c>
      <c r="G10405" s="5">
        <v>47828</v>
      </c>
      <c r="H10405">
        <v>48035</v>
      </c>
      <c r="I10405">
        <v>48615</v>
      </c>
      <c r="J10405">
        <v>48920</v>
      </c>
      <c r="K10405">
        <v>48571</v>
      </c>
      <c r="L10405">
        <v>48379</v>
      </c>
      <c r="M10405">
        <v>49619</v>
      </c>
      <c r="N10405">
        <v>0</v>
      </c>
    </row>
    <row r="10406" spans="1:14">
      <c r="A10406" t="s">
        <v>10404</v>
      </c>
      <c r="B10406">
        <v>63527</v>
      </c>
      <c r="C10406">
        <v>60267</v>
      </c>
      <c r="D10406">
        <v>58334</v>
      </c>
      <c r="E10406">
        <v>59421</v>
      </c>
      <c r="F10406">
        <v>54916</v>
      </c>
      <c r="G10406" s="5">
        <v>57376</v>
      </c>
      <c r="H10406">
        <v>55554</v>
      </c>
      <c r="I10406">
        <v>55040</v>
      </c>
      <c r="J10406">
        <v>52570</v>
      </c>
      <c r="K10406">
        <v>51414</v>
      </c>
      <c r="L10406">
        <v>53322</v>
      </c>
      <c r="M10406">
        <v>53560</v>
      </c>
      <c r="N10406">
        <v>1</v>
      </c>
    </row>
    <row r="10407" spans="1:14">
      <c r="A10407" t="s">
        <v>10405</v>
      </c>
      <c r="B10407">
        <v>48908</v>
      </c>
      <c r="C10407">
        <v>43399</v>
      </c>
      <c r="D10407">
        <v>45226</v>
      </c>
      <c r="E10407">
        <v>42283</v>
      </c>
      <c r="F10407">
        <v>42706</v>
      </c>
      <c r="G10407" s="5">
        <v>41601</v>
      </c>
      <c r="H10407">
        <v>44040</v>
      </c>
      <c r="I10407">
        <v>50805</v>
      </c>
      <c r="J10407">
        <v>45908</v>
      </c>
      <c r="K10407">
        <v>47274</v>
      </c>
      <c r="L10407">
        <v>44539</v>
      </c>
      <c r="M10407">
        <v>44935</v>
      </c>
      <c r="N10407">
        <v>0</v>
      </c>
    </row>
    <row r="10408" spans="1:14">
      <c r="A10408" t="s">
        <v>10406</v>
      </c>
      <c r="B10408">
        <v>36263</v>
      </c>
      <c r="C10408">
        <v>36372</v>
      </c>
      <c r="D10408">
        <v>36295</v>
      </c>
      <c r="E10408">
        <v>35996</v>
      </c>
      <c r="F10408">
        <v>35312</v>
      </c>
      <c r="G10408" s="5">
        <v>35761</v>
      </c>
      <c r="H10408">
        <v>35525</v>
      </c>
      <c r="I10408">
        <v>35557</v>
      </c>
      <c r="J10408">
        <v>36073</v>
      </c>
      <c r="K10408">
        <v>36207</v>
      </c>
      <c r="L10408">
        <v>36596</v>
      </c>
      <c r="M10408">
        <v>36416</v>
      </c>
      <c r="N10408">
        <v>1</v>
      </c>
    </row>
    <row r="10409" spans="1:14">
      <c r="A10409" t="s">
        <v>10407</v>
      </c>
      <c r="B10409">
        <v>36498</v>
      </c>
      <c r="C10409">
        <v>36901</v>
      </c>
      <c r="D10409">
        <v>36613</v>
      </c>
      <c r="E10409">
        <v>36412</v>
      </c>
      <c r="F10409">
        <v>35897</v>
      </c>
      <c r="G10409" s="5">
        <v>37059</v>
      </c>
      <c r="H10409">
        <v>36335</v>
      </c>
      <c r="I10409">
        <v>36726</v>
      </c>
      <c r="J10409">
        <v>36647</v>
      </c>
      <c r="K10409">
        <v>37095</v>
      </c>
      <c r="L10409">
        <v>36869</v>
      </c>
      <c r="M10409">
        <v>38014</v>
      </c>
      <c r="N10409">
        <v>1</v>
      </c>
    </row>
    <row r="10410" spans="1:14">
      <c r="A10410" t="s">
        <v>10408</v>
      </c>
      <c r="B10410">
        <v>32935</v>
      </c>
      <c r="C10410">
        <v>34368</v>
      </c>
      <c r="D10410">
        <v>34159</v>
      </c>
      <c r="E10410">
        <v>34336</v>
      </c>
      <c r="F10410">
        <v>32511</v>
      </c>
      <c r="G10410" s="5">
        <v>32420</v>
      </c>
      <c r="H10410">
        <v>32062</v>
      </c>
      <c r="I10410">
        <v>32292</v>
      </c>
      <c r="J10410">
        <v>32502</v>
      </c>
      <c r="K10410">
        <v>33079</v>
      </c>
      <c r="L10410">
        <v>32779</v>
      </c>
      <c r="M10410">
        <v>33292</v>
      </c>
      <c r="N10410">
        <v>0</v>
      </c>
    </row>
    <row r="10411" spans="1:14">
      <c r="A10411" t="s">
        <v>10409</v>
      </c>
      <c r="B10411">
        <v>28058</v>
      </c>
      <c r="C10411">
        <v>27146</v>
      </c>
      <c r="D10411">
        <v>26399</v>
      </c>
      <c r="E10411">
        <v>24637</v>
      </c>
      <c r="F10411">
        <v>26029</v>
      </c>
      <c r="G10411" s="5">
        <v>26193</v>
      </c>
      <c r="H10411">
        <v>25768</v>
      </c>
      <c r="I10411">
        <v>27310</v>
      </c>
      <c r="J10411">
        <v>25454</v>
      </c>
      <c r="K10411">
        <v>25011</v>
      </c>
      <c r="L10411">
        <v>26649</v>
      </c>
      <c r="M10411">
        <v>27046</v>
      </c>
      <c r="N10411">
        <v>0</v>
      </c>
    </row>
    <row r="10412" spans="1:14">
      <c r="A10412" t="s">
        <v>10410</v>
      </c>
      <c r="B10412">
        <v>43534</v>
      </c>
      <c r="C10412">
        <v>51132</v>
      </c>
      <c r="D10412">
        <v>50239</v>
      </c>
      <c r="E10412">
        <v>56362</v>
      </c>
      <c r="F10412">
        <v>57041</v>
      </c>
      <c r="G10412" s="5">
        <v>44724</v>
      </c>
      <c r="H10412">
        <v>45171</v>
      </c>
      <c r="I10412">
        <v>50784</v>
      </c>
      <c r="J10412">
        <v>56217</v>
      </c>
      <c r="K10412">
        <v>55236</v>
      </c>
      <c r="L10412">
        <v>51384</v>
      </c>
      <c r="M10412">
        <v>49947</v>
      </c>
      <c r="N10412">
        <v>0</v>
      </c>
    </row>
    <row r="10413" spans="1:14">
      <c r="A10413" t="s">
        <v>10411</v>
      </c>
      <c r="B10413">
        <v>35413</v>
      </c>
      <c r="C10413">
        <v>35555</v>
      </c>
      <c r="D10413">
        <v>34938</v>
      </c>
      <c r="E10413">
        <v>33168</v>
      </c>
      <c r="F10413">
        <v>30537</v>
      </c>
      <c r="G10413" s="5">
        <v>30537</v>
      </c>
      <c r="H10413">
        <v>36628</v>
      </c>
      <c r="I10413">
        <v>36058</v>
      </c>
      <c r="J10413">
        <v>36335</v>
      </c>
      <c r="K10413">
        <v>37200</v>
      </c>
      <c r="L10413">
        <v>38000</v>
      </c>
      <c r="M10413">
        <v>38214</v>
      </c>
      <c r="N10413">
        <v>0</v>
      </c>
    </row>
    <row r="10414" spans="1:14">
      <c r="A10414" t="s">
        <v>10412</v>
      </c>
      <c r="B10414">
        <v>41601</v>
      </c>
      <c r="C10414">
        <v>42017</v>
      </c>
      <c r="D10414">
        <v>42437</v>
      </c>
      <c r="E10414">
        <v>42861</v>
      </c>
      <c r="F10414">
        <v>43290</v>
      </c>
      <c r="G10414" s="5">
        <v>43723</v>
      </c>
      <c r="H10414">
        <v>49471</v>
      </c>
      <c r="I10414">
        <v>49966</v>
      </c>
      <c r="J10414">
        <v>47337</v>
      </c>
      <c r="K10414">
        <v>47802</v>
      </c>
      <c r="L10414">
        <v>49716</v>
      </c>
      <c r="M10414">
        <v>50004</v>
      </c>
      <c r="N10414">
        <v>0</v>
      </c>
    </row>
    <row r="10415" spans="1:14">
      <c r="A10415" t="s">
        <v>10413</v>
      </c>
      <c r="B10415">
        <v>54120</v>
      </c>
      <c r="C10415">
        <v>54750</v>
      </c>
      <c r="D10415">
        <v>55109</v>
      </c>
      <c r="E10415">
        <v>54149</v>
      </c>
      <c r="F10415">
        <v>55245</v>
      </c>
      <c r="G10415" s="5">
        <v>54972</v>
      </c>
      <c r="H10415">
        <v>54279</v>
      </c>
      <c r="I10415">
        <v>53416</v>
      </c>
      <c r="J10415">
        <v>53914</v>
      </c>
      <c r="K10415">
        <v>54721</v>
      </c>
      <c r="L10415">
        <v>55252</v>
      </c>
      <c r="M10415">
        <v>54325</v>
      </c>
      <c r="N10415">
        <v>1</v>
      </c>
    </row>
    <row r="10416" spans="1:14">
      <c r="A10416" t="s">
        <v>10414</v>
      </c>
      <c r="B10416">
        <v>36306</v>
      </c>
      <c r="C10416">
        <v>35894</v>
      </c>
      <c r="D10416">
        <v>35114</v>
      </c>
      <c r="E10416">
        <v>35447</v>
      </c>
      <c r="F10416">
        <v>35817</v>
      </c>
      <c r="G10416" s="5">
        <v>34908</v>
      </c>
      <c r="H10416">
        <v>34802</v>
      </c>
      <c r="I10416">
        <v>36205</v>
      </c>
      <c r="J10416">
        <v>35767</v>
      </c>
      <c r="K10416">
        <v>35844</v>
      </c>
      <c r="L10416">
        <v>38201</v>
      </c>
      <c r="M10416">
        <v>39301</v>
      </c>
      <c r="N10416">
        <v>1</v>
      </c>
    </row>
    <row r="10417" spans="1:14">
      <c r="A10417" t="s">
        <v>10415</v>
      </c>
      <c r="B10417">
        <v>43240</v>
      </c>
      <c r="C10417">
        <v>44094</v>
      </c>
      <c r="D10417">
        <v>52200</v>
      </c>
      <c r="E10417">
        <v>60709</v>
      </c>
      <c r="F10417">
        <v>62501</v>
      </c>
      <c r="G10417" s="5">
        <v>58696</v>
      </c>
      <c r="H10417">
        <v>54953</v>
      </c>
      <c r="I10417">
        <v>59086</v>
      </c>
      <c r="J10417">
        <v>54953</v>
      </c>
      <c r="K10417">
        <v>53282</v>
      </c>
      <c r="L10417">
        <v>48719</v>
      </c>
      <c r="M10417">
        <v>48169</v>
      </c>
      <c r="N10417">
        <v>0</v>
      </c>
    </row>
    <row r="10418" spans="1:14">
      <c r="A10418" t="s">
        <v>10416</v>
      </c>
      <c r="B10418">
        <v>60041</v>
      </c>
      <c r="C10418">
        <v>64367</v>
      </c>
      <c r="D10418">
        <v>62162</v>
      </c>
      <c r="E10418">
        <v>59957</v>
      </c>
      <c r="F10418">
        <v>60797</v>
      </c>
      <c r="G10418" s="5">
        <v>61108</v>
      </c>
      <c r="H10418">
        <v>58530</v>
      </c>
      <c r="I10418">
        <v>58291</v>
      </c>
      <c r="J10418">
        <v>61084</v>
      </c>
      <c r="K10418">
        <v>61977</v>
      </c>
      <c r="L10418">
        <v>62864</v>
      </c>
      <c r="M10418">
        <v>61129</v>
      </c>
      <c r="N10418">
        <v>1</v>
      </c>
    </row>
    <row r="10419" spans="1:14">
      <c r="A10419" t="s">
        <v>10417</v>
      </c>
      <c r="B10419">
        <v>38390</v>
      </c>
      <c r="C10419">
        <v>38982</v>
      </c>
      <c r="D10419">
        <v>39028</v>
      </c>
      <c r="E10419">
        <v>39377</v>
      </c>
      <c r="F10419">
        <v>40384</v>
      </c>
      <c r="G10419" s="5">
        <v>39369</v>
      </c>
      <c r="H10419">
        <v>38478</v>
      </c>
      <c r="I10419">
        <v>39502</v>
      </c>
      <c r="J10419">
        <v>38552</v>
      </c>
      <c r="K10419">
        <v>37548</v>
      </c>
      <c r="L10419">
        <v>40667</v>
      </c>
      <c r="M10419">
        <v>40792</v>
      </c>
      <c r="N10419">
        <v>0</v>
      </c>
    </row>
    <row r="10420" spans="1:14">
      <c r="A10420" t="s">
        <v>10418</v>
      </c>
      <c r="B10420">
        <v>35652</v>
      </c>
      <c r="C10420">
        <v>35051</v>
      </c>
      <c r="D10420">
        <v>34873</v>
      </c>
      <c r="E10420">
        <v>35071</v>
      </c>
      <c r="F10420">
        <v>36481</v>
      </c>
      <c r="G10420" s="5">
        <v>34854</v>
      </c>
      <c r="H10420">
        <v>34527</v>
      </c>
      <c r="I10420">
        <v>35276</v>
      </c>
      <c r="J10420">
        <v>35219</v>
      </c>
      <c r="K10420">
        <v>34973</v>
      </c>
      <c r="L10420">
        <v>35107</v>
      </c>
      <c r="M10420">
        <v>34471</v>
      </c>
      <c r="N10420">
        <v>1</v>
      </c>
    </row>
    <row r="10421" spans="1:14">
      <c r="A10421" t="s">
        <v>10419</v>
      </c>
      <c r="B10421">
        <v>36244</v>
      </c>
      <c r="C10421">
        <v>36026</v>
      </c>
      <c r="D10421">
        <v>36034</v>
      </c>
      <c r="E10421">
        <v>35588</v>
      </c>
      <c r="F10421">
        <v>35415</v>
      </c>
      <c r="G10421" s="5">
        <v>35224</v>
      </c>
      <c r="H10421">
        <v>35426</v>
      </c>
      <c r="I10421">
        <v>35577</v>
      </c>
      <c r="J10421">
        <v>36511</v>
      </c>
      <c r="K10421">
        <v>35735</v>
      </c>
      <c r="L10421">
        <v>36979</v>
      </c>
      <c r="M10421">
        <v>37408</v>
      </c>
      <c r="N10421">
        <v>1</v>
      </c>
    </row>
    <row r="10422" spans="1:14">
      <c r="A10422" t="s">
        <v>10420</v>
      </c>
      <c r="B10422">
        <v>51024</v>
      </c>
      <c r="C10422">
        <v>50904</v>
      </c>
      <c r="D10422">
        <v>53256</v>
      </c>
      <c r="E10422">
        <v>52334</v>
      </c>
      <c r="F10422">
        <v>51573</v>
      </c>
      <c r="G10422" s="5">
        <v>52750</v>
      </c>
      <c r="H10422">
        <v>53663</v>
      </c>
      <c r="I10422">
        <v>54160</v>
      </c>
      <c r="J10422">
        <v>53813</v>
      </c>
      <c r="K10422">
        <v>53517</v>
      </c>
      <c r="L10422">
        <v>53653</v>
      </c>
      <c r="M10422">
        <v>53139</v>
      </c>
      <c r="N10422">
        <v>1</v>
      </c>
    </row>
    <row r="10423" spans="1:14">
      <c r="A10423" t="s">
        <v>10421</v>
      </c>
      <c r="B10423">
        <v>59059</v>
      </c>
      <c r="C10423">
        <v>59650</v>
      </c>
      <c r="D10423">
        <v>60246</v>
      </c>
      <c r="E10423">
        <v>60848</v>
      </c>
      <c r="F10423">
        <v>61456</v>
      </c>
      <c r="G10423" s="5">
        <v>62071</v>
      </c>
      <c r="H10423">
        <v>62692</v>
      </c>
      <c r="I10423">
        <v>63319</v>
      </c>
      <c r="J10423">
        <v>63952</v>
      </c>
      <c r="K10423">
        <v>64592</v>
      </c>
      <c r="L10423">
        <v>65238</v>
      </c>
      <c r="M10423">
        <v>65890</v>
      </c>
      <c r="N10423">
        <v>1</v>
      </c>
    </row>
    <row r="10424" spans="1:14">
      <c r="A10424" t="s">
        <v>10422</v>
      </c>
      <c r="B10424">
        <v>48917</v>
      </c>
      <c r="C10424">
        <v>48839</v>
      </c>
      <c r="D10424">
        <v>48905</v>
      </c>
      <c r="E10424">
        <v>50495</v>
      </c>
      <c r="F10424">
        <v>49684</v>
      </c>
      <c r="G10424" s="5">
        <v>49679</v>
      </c>
      <c r="H10424">
        <v>53179</v>
      </c>
      <c r="I10424">
        <v>53863</v>
      </c>
      <c r="J10424">
        <v>55101</v>
      </c>
      <c r="K10424">
        <v>56005</v>
      </c>
      <c r="L10424">
        <v>52644</v>
      </c>
      <c r="M10424">
        <v>53516</v>
      </c>
      <c r="N10424">
        <v>1</v>
      </c>
    </row>
    <row r="10425" spans="1:14">
      <c r="A10425" t="s">
        <v>10423</v>
      </c>
      <c r="B10425">
        <v>45071</v>
      </c>
      <c r="C10425">
        <v>47306</v>
      </c>
      <c r="D10425">
        <v>47178</v>
      </c>
      <c r="E10425">
        <v>46804</v>
      </c>
      <c r="F10425">
        <v>46911</v>
      </c>
      <c r="G10425" s="5">
        <v>48035</v>
      </c>
      <c r="H10425">
        <v>46669</v>
      </c>
      <c r="I10425">
        <v>48222</v>
      </c>
      <c r="J10425">
        <v>48714</v>
      </c>
      <c r="K10425">
        <v>48920</v>
      </c>
      <c r="L10425">
        <v>48065</v>
      </c>
      <c r="M10425">
        <v>47632</v>
      </c>
      <c r="N10425">
        <v>1</v>
      </c>
    </row>
    <row r="10426" spans="1:14">
      <c r="A10426" t="s">
        <v>10424</v>
      </c>
      <c r="B10426">
        <v>27565</v>
      </c>
      <c r="C10426">
        <v>29009</v>
      </c>
      <c r="D10426">
        <v>29518</v>
      </c>
      <c r="E10426">
        <v>29343</v>
      </c>
      <c r="F10426">
        <v>28641</v>
      </c>
      <c r="G10426" s="5">
        <v>29371</v>
      </c>
      <c r="H10426">
        <v>29415</v>
      </c>
      <c r="I10426">
        <v>29005</v>
      </c>
      <c r="J10426">
        <v>29067</v>
      </c>
      <c r="K10426">
        <v>28566</v>
      </c>
      <c r="L10426">
        <v>29130</v>
      </c>
      <c r="M10426">
        <v>28264</v>
      </c>
      <c r="N10426">
        <v>0</v>
      </c>
    </row>
    <row r="10427" spans="1:14">
      <c r="A10427" t="s">
        <v>10425</v>
      </c>
      <c r="B10427">
        <v>69757</v>
      </c>
      <c r="C10427">
        <v>70455</v>
      </c>
      <c r="D10427">
        <v>74016</v>
      </c>
      <c r="E10427">
        <v>74756</v>
      </c>
      <c r="F10427">
        <v>70808</v>
      </c>
      <c r="G10427" s="5">
        <v>77358</v>
      </c>
      <c r="H10427">
        <v>78139</v>
      </c>
      <c r="I10427">
        <v>73719</v>
      </c>
      <c r="J10427">
        <v>76428</v>
      </c>
      <c r="K10427">
        <v>73789</v>
      </c>
      <c r="L10427">
        <v>74527</v>
      </c>
      <c r="M10427">
        <v>75272</v>
      </c>
      <c r="N10427">
        <v>0</v>
      </c>
    </row>
    <row r="10428" spans="1:14">
      <c r="A10428" t="s">
        <v>10426</v>
      </c>
      <c r="B10428">
        <v>51303</v>
      </c>
      <c r="C10428">
        <v>54636</v>
      </c>
      <c r="D10428">
        <v>54542</v>
      </c>
      <c r="E10428">
        <v>55087</v>
      </c>
      <c r="F10428">
        <v>54751</v>
      </c>
      <c r="G10428" s="5">
        <v>50337</v>
      </c>
      <c r="H10428">
        <v>52059</v>
      </c>
      <c r="I10428">
        <v>53488</v>
      </c>
      <c r="J10428">
        <v>58277</v>
      </c>
      <c r="K10428">
        <v>58687</v>
      </c>
      <c r="L10428">
        <v>53496</v>
      </c>
      <c r="M10428">
        <v>54472</v>
      </c>
      <c r="N10428">
        <v>1</v>
      </c>
    </row>
    <row r="10429" spans="1:14">
      <c r="A10429" t="s">
        <v>10427</v>
      </c>
      <c r="B10429">
        <v>59745</v>
      </c>
      <c r="C10429">
        <v>56061</v>
      </c>
      <c r="D10429">
        <v>55840</v>
      </c>
      <c r="E10429">
        <v>58011</v>
      </c>
      <c r="F10429">
        <v>56056</v>
      </c>
      <c r="G10429" s="5">
        <v>62137</v>
      </c>
      <c r="H10429">
        <v>63947</v>
      </c>
      <c r="I10429">
        <v>62471</v>
      </c>
      <c r="J10429">
        <v>59315</v>
      </c>
      <c r="K10429">
        <v>57272</v>
      </c>
      <c r="L10429">
        <v>56710</v>
      </c>
      <c r="M10429">
        <v>56129</v>
      </c>
      <c r="N10429">
        <v>0</v>
      </c>
    </row>
    <row r="10430" spans="1:14">
      <c r="A10430" t="s">
        <v>10428</v>
      </c>
      <c r="B10430">
        <v>47808</v>
      </c>
      <c r="C10430">
        <v>45327</v>
      </c>
      <c r="D10430">
        <v>47035</v>
      </c>
      <c r="E10430">
        <v>47000</v>
      </c>
      <c r="F10430">
        <v>48076</v>
      </c>
      <c r="G10430" s="5">
        <v>48070</v>
      </c>
      <c r="H10430">
        <v>49440</v>
      </c>
      <c r="I10430">
        <v>49721</v>
      </c>
      <c r="J10430">
        <v>50671</v>
      </c>
      <c r="K10430">
        <v>50963</v>
      </c>
      <c r="L10430">
        <v>52019</v>
      </c>
      <c r="M10430">
        <v>50598</v>
      </c>
      <c r="N10430">
        <v>0</v>
      </c>
    </row>
    <row r="10431" spans="1:14">
      <c r="A10431" t="s">
        <v>10429</v>
      </c>
      <c r="B10431">
        <v>76785</v>
      </c>
      <c r="C10431">
        <v>74175</v>
      </c>
      <c r="D10431">
        <v>71738</v>
      </c>
      <c r="E10431">
        <v>66341</v>
      </c>
      <c r="F10431">
        <v>71187</v>
      </c>
      <c r="G10431" s="5">
        <v>69520</v>
      </c>
      <c r="H10431">
        <v>65494</v>
      </c>
      <c r="I10431">
        <v>71228</v>
      </c>
      <c r="J10431">
        <v>66035</v>
      </c>
      <c r="K10431">
        <v>68035</v>
      </c>
      <c r="L10431">
        <v>63528</v>
      </c>
      <c r="M10431">
        <v>66216</v>
      </c>
      <c r="N10431">
        <v>0</v>
      </c>
    </row>
    <row r="10432" spans="1:14">
      <c r="A10432" t="s">
        <v>10430</v>
      </c>
      <c r="B10432">
        <v>31182</v>
      </c>
      <c r="C10432">
        <v>25600</v>
      </c>
      <c r="D10432">
        <v>25204</v>
      </c>
      <c r="E10432">
        <v>25042</v>
      </c>
      <c r="F10432">
        <v>25042</v>
      </c>
      <c r="G10432" s="5">
        <v>25042</v>
      </c>
      <c r="H10432">
        <v>25042</v>
      </c>
      <c r="I10432">
        <v>26383</v>
      </c>
      <c r="J10432">
        <v>27704</v>
      </c>
      <c r="K10432">
        <v>28014</v>
      </c>
      <c r="L10432">
        <v>27578</v>
      </c>
      <c r="M10432">
        <v>28117</v>
      </c>
      <c r="N10432">
        <v>0</v>
      </c>
    </row>
    <row r="10433" spans="1:14">
      <c r="A10433" t="s">
        <v>10431</v>
      </c>
      <c r="B10433">
        <v>36758</v>
      </c>
      <c r="C10433">
        <v>37714</v>
      </c>
      <c r="D10433">
        <v>37464</v>
      </c>
      <c r="E10433">
        <v>37215</v>
      </c>
      <c r="F10433">
        <v>37248</v>
      </c>
      <c r="G10433" s="5">
        <v>36730</v>
      </c>
      <c r="H10433">
        <v>36804</v>
      </c>
      <c r="I10433">
        <v>36705</v>
      </c>
      <c r="J10433">
        <v>37270</v>
      </c>
      <c r="K10433">
        <v>37808</v>
      </c>
      <c r="L10433">
        <v>35870</v>
      </c>
      <c r="M10433">
        <v>36424</v>
      </c>
      <c r="N10433">
        <v>0</v>
      </c>
    </row>
    <row r="10434" spans="1:14">
      <c r="A10434" t="s">
        <v>10432</v>
      </c>
      <c r="B10434">
        <v>68579</v>
      </c>
      <c r="C10434">
        <v>63367</v>
      </c>
      <c r="D10434">
        <v>69103</v>
      </c>
      <c r="E10434">
        <v>69341</v>
      </c>
      <c r="F10434">
        <v>65977</v>
      </c>
      <c r="G10434" s="5">
        <v>67421</v>
      </c>
      <c r="H10434">
        <v>67659</v>
      </c>
      <c r="I10434">
        <v>67280</v>
      </c>
      <c r="J10434">
        <v>67950</v>
      </c>
      <c r="K10434">
        <v>67440</v>
      </c>
      <c r="L10434">
        <v>69413</v>
      </c>
      <c r="M10434">
        <v>69666</v>
      </c>
      <c r="N10434">
        <v>0</v>
      </c>
    </row>
    <row r="10435" spans="1:14">
      <c r="A10435" t="s">
        <v>10433</v>
      </c>
      <c r="B10435">
        <v>38997</v>
      </c>
      <c r="C10435">
        <v>38575</v>
      </c>
      <c r="D10435">
        <v>41458</v>
      </c>
      <c r="E10435">
        <v>43325</v>
      </c>
      <c r="F10435">
        <v>40166</v>
      </c>
      <c r="G10435" s="5">
        <v>38939</v>
      </c>
      <c r="H10435">
        <v>40749</v>
      </c>
      <c r="I10435">
        <v>43751</v>
      </c>
      <c r="J10435">
        <v>44900</v>
      </c>
      <c r="K10435">
        <v>45120</v>
      </c>
      <c r="L10435">
        <v>44555</v>
      </c>
      <c r="M10435">
        <v>45046</v>
      </c>
      <c r="N10435">
        <v>0</v>
      </c>
    </row>
    <row r="10436" spans="1:14">
      <c r="A10436" t="s">
        <v>10434</v>
      </c>
      <c r="B10436">
        <v>38767</v>
      </c>
      <c r="C10436">
        <v>38254</v>
      </c>
      <c r="D10436">
        <v>38170</v>
      </c>
      <c r="E10436">
        <v>38176</v>
      </c>
      <c r="F10436">
        <v>38106</v>
      </c>
      <c r="G10436" s="5">
        <v>38738</v>
      </c>
      <c r="H10436">
        <v>37833</v>
      </c>
      <c r="I10436">
        <v>35959</v>
      </c>
      <c r="J10436">
        <v>39198</v>
      </c>
      <c r="K10436">
        <v>39372</v>
      </c>
      <c r="L10436">
        <v>40110</v>
      </c>
      <c r="M10436">
        <v>41644</v>
      </c>
      <c r="N10436">
        <v>1</v>
      </c>
    </row>
    <row r="10437" spans="1:14">
      <c r="A10437" t="s">
        <v>10435</v>
      </c>
      <c r="B10437">
        <v>34472</v>
      </c>
      <c r="C10437">
        <v>33255</v>
      </c>
      <c r="D10437">
        <v>33464</v>
      </c>
      <c r="E10437">
        <v>32184</v>
      </c>
      <c r="F10437">
        <v>32104</v>
      </c>
      <c r="G10437" s="5">
        <v>35622</v>
      </c>
      <c r="H10437">
        <v>41105</v>
      </c>
      <c r="I10437">
        <v>40677</v>
      </c>
      <c r="J10437">
        <v>40234</v>
      </c>
      <c r="K10437">
        <v>39872</v>
      </c>
      <c r="L10437">
        <v>39338</v>
      </c>
      <c r="M10437">
        <v>38923</v>
      </c>
      <c r="N10437">
        <v>1</v>
      </c>
    </row>
    <row r="10438" spans="1:14">
      <c r="A10438" t="s">
        <v>10436</v>
      </c>
      <c r="B10438">
        <v>37417</v>
      </c>
      <c r="C10438">
        <v>35499</v>
      </c>
      <c r="D10438">
        <v>37569</v>
      </c>
      <c r="E10438">
        <v>35117</v>
      </c>
      <c r="F10438">
        <v>34483</v>
      </c>
      <c r="G10438" s="5">
        <v>32569</v>
      </c>
      <c r="H10438">
        <v>31817</v>
      </c>
      <c r="I10438">
        <v>34992</v>
      </c>
      <c r="J10438">
        <v>32272</v>
      </c>
      <c r="K10438">
        <v>35004</v>
      </c>
      <c r="L10438">
        <v>34063</v>
      </c>
      <c r="M10438">
        <v>35054</v>
      </c>
      <c r="N10438">
        <v>0</v>
      </c>
    </row>
    <row r="10439" spans="1:14">
      <c r="A10439" t="s">
        <v>10437</v>
      </c>
      <c r="B10439">
        <v>34231</v>
      </c>
      <c r="C10439">
        <v>32299</v>
      </c>
      <c r="D10439">
        <v>32888</v>
      </c>
      <c r="E10439">
        <v>35999</v>
      </c>
      <c r="F10439">
        <v>34622</v>
      </c>
      <c r="G10439" s="5">
        <v>35493</v>
      </c>
      <c r="H10439">
        <v>36481</v>
      </c>
      <c r="I10439">
        <v>36332</v>
      </c>
      <c r="J10439">
        <v>34945</v>
      </c>
      <c r="K10439">
        <v>34437</v>
      </c>
      <c r="L10439">
        <v>37779</v>
      </c>
      <c r="M10439">
        <v>39266</v>
      </c>
      <c r="N10439">
        <v>0</v>
      </c>
    </row>
    <row r="10440" spans="1:14">
      <c r="A10440" t="s">
        <v>10438</v>
      </c>
      <c r="B10440">
        <v>38774</v>
      </c>
      <c r="C10440">
        <v>39734</v>
      </c>
      <c r="D10440">
        <v>37922</v>
      </c>
      <c r="E10440">
        <v>37935</v>
      </c>
      <c r="F10440">
        <v>38314</v>
      </c>
      <c r="G10440" s="5">
        <v>41587</v>
      </c>
      <c r="H10440">
        <v>40780</v>
      </c>
      <c r="I10440">
        <v>41577</v>
      </c>
      <c r="J10440">
        <v>41083</v>
      </c>
      <c r="K10440">
        <v>40689</v>
      </c>
      <c r="L10440">
        <v>41722</v>
      </c>
      <c r="M10440">
        <v>42136</v>
      </c>
      <c r="N10440">
        <v>1</v>
      </c>
    </row>
    <row r="10441" spans="1:14">
      <c r="A10441" t="s">
        <v>10439</v>
      </c>
      <c r="B10441">
        <v>63403</v>
      </c>
      <c r="C10441">
        <v>62996</v>
      </c>
      <c r="D10441">
        <v>61878</v>
      </c>
      <c r="E10441">
        <v>62727</v>
      </c>
      <c r="F10441">
        <v>61229</v>
      </c>
      <c r="G10441" s="5">
        <v>61023</v>
      </c>
      <c r="H10441">
        <v>59967</v>
      </c>
      <c r="I10441">
        <v>56643</v>
      </c>
      <c r="J10441">
        <v>61647</v>
      </c>
      <c r="K10441">
        <v>61865</v>
      </c>
      <c r="L10441">
        <v>59625</v>
      </c>
      <c r="M10441">
        <v>62011</v>
      </c>
      <c r="N10441">
        <v>0</v>
      </c>
    </row>
    <row r="10442" spans="1:14">
      <c r="A10442" t="s">
        <v>10440</v>
      </c>
      <c r="B10442">
        <v>54826</v>
      </c>
      <c r="C10442">
        <v>57239</v>
      </c>
      <c r="D10442">
        <v>54772</v>
      </c>
      <c r="E10442">
        <v>52771</v>
      </c>
      <c r="F10442">
        <v>47597</v>
      </c>
      <c r="G10442" s="5">
        <v>50172</v>
      </c>
      <c r="H10442">
        <v>56290</v>
      </c>
      <c r="I10442">
        <v>57543</v>
      </c>
      <c r="J10442">
        <v>61410</v>
      </c>
      <c r="K10442">
        <v>61969</v>
      </c>
      <c r="L10442">
        <v>55238</v>
      </c>
      <c r="M10442">
        <v>56255</v>
      </c>
      <c r="N10442">
        <v>0</v>
      </c>
    </row>
    <row r="10443" spans="1:14">
      <c r="A10443" t="s">
        <v>10441</v>
      </c>
      <c r="B10443">
        <v>38505</v>
      </c>
      <c r="C10443">
        <v>37661</v>
      </c>
      <c r="D10443">
        <v>38477</v>
      </c>
      <c r="E10443">
        <v>37987</v>
      </c>
      <c r="F10443">
        <v>37849</v>
      </c>
      <c r="G10443" s="5">
        <v>37320</v>
      </c>
      <c r="H10443">
        <v>37401</v>
      </c>
      <c r="I10443">
        <v>37317</v>
      </c>
      <c r="J10443">
        <v>38609</v>
      </c>
      <c r="K10443">
        <v>39526</v>
      </c>
      <c r="L10443">
        <v>40650</v>
      </c>
      <c r="M10443">
        <v>40871</v>
      </c>
      <c r="N10443">
        <v>0</v>
      </c>
    </row>
    <row r="10444" spans="1:14">
      <c r="A10444" t="s">
        <v>10442</v>
      </c>
      <c r="B10444">
        <v>63785</v>
      </c>
      <c r="C10444">
        <v>63207</v>
      </c>
      <c r="D10444">
        <v>61890</v>
      </c>
      <c r="E10444">
        <v>70275</v>
      </c>
      <c r="F10444">
        <v>71619</v>
      </c>
      <c r="G10444" s="5">
        <v>62607</v>
      </c>
      <c r="H10444">
        <v>63799</v>
      </c>
      <c r="I10444">
        <v>64845</v>
      </c>
      <c r="J10444">
        <v>63039</v>
      </c>
      <c r="K10444">
        <v>60013</v>
      </c>
      <c r="L10444">
        <v>62226</v>
      </c>
      <c r="M10444">
        <v>62226</v>
      </c>
      <c r="N10444">
        <v>0</v>
      </c>
    </row>
    <row r="10445" spans="1:14">
      <c r="A10445" t="s">
        <v>10443</v>
      </c>
      <c r="B10445">
        <v>46911</v>
      </c>
      <c r="C10445">
        <v>42117</v>
      </c>
      <c r="D10445">
        <v>39592</v>
      </c>
      <c r="E10445">
        <v>43257</v>
      </c>
      <c r="F10445">
        <v>43999</v>
      </c>
      <c r="G10445" s="5">
        <v>50005</v>
      </c>
      <c r="H10445">
        <v>47934</v>
      </c>
      <c r="I10445">
        <v>50128</v>
      </c>
      <c r="J10445">
        <v>47857</v>
      </c>
      <c r="K10445">
        <v>47474</v>
      </c>
      <c r="L10445">
        <v>46941</v>
      </c>
      <c r="M10445">
        <v>47131</v>
      </c>
      <c r="N10445">
        <v>1</v>
      </c>
    </row>
    <row r="10446" spans="1:14">
      <c r="A10446" t="s">
        <v>10444</v>
      </c>
      <c r="B10446">
        <v>52299</v>
      </c>
      <c r="C10446">
        <v>55850</v>
      </c>
      <c r="D10446">
        <v>57271</v>
      </c>
      <c r="E10446">
        <v>53321</v>
      </c>
      <c r="F10446">
        <v>54157</v>
      </c>
      <c r="G10446" s="5">
        <v>52138</v>
      </c>
      <c r="H10446">
        <v>52110</v>
      </c>
      <c r="I10446">
        <v>53042</v>
      </c>
      <c r="J10446">
        <v>52247</v>
      </c>
      <c r="K10446">
        <v>51818</v>
      </c>
      <c r="L10446">
        <v>56730</v>
      </c>
      <c r="M10446">
        <v>56797</v>
      </c>
      <c r="N10446">
        <v>1</v>
      </c>
    </row>
    <row r="10447" spans="1:14">
      <c r="A10447" t="s">
        <v>10445</v>
      </c>
      <c r="B10447">
        <v>47896</v>
      </c>
      <c r="C10447">
        <v>45391</v>
      </c>
      <c r="D10447">
        <v>40929</v>
      </c>
      <c r="E10447">
        <v>42928</v>
      </c>
      <c r="F10447">
        <v>49751</v>
      </c>
      <c r="G10447" s="5">
        <v>46047</v>
      </c>
      <c r="H10447">
        <v>43680</v>
      </c>
      <c r="I10447">
        <v>41980</v>
      </c>
      <c r="J10447">
        <v>45350</v>
      </c>
      <c r="K10447">
        <v>45352</v>
      </c>
      <c r="L10447">
        <v>43758</v>
      </c>
      <c r="M10447">
        <v>45146</v>
      </c>
      <c r="N10447">
        <v>1</v>
      </c>
    </row>
    <row r="10448" spans="1:14">
      <c r="A10448" t="s">
        <v>10446</v>
      </c>
      <c r="B10448">
        <v>55898</v>
      </c>
      <c r="C10448">
        <v>56130</v>
      </c>
      <c r="D10448">
        <v>53922</v>
      </c>
      <c r="E10448">
        <v>53416</v>
      </c>
      <c r="F10448">
        <v>50103</v>
      </c>
      <c r="G10448" s="5">
        <v>50843</v>
      </c>
      <c r="H10448">
        <v>50537</v>
      </c>
      <c r="I10448">
        <v>53068</v>
      </c>
      <c r="J10448">
        <v>53148</v>
      </c>
      <c r="K10448">
        <v>54471</v>
      </c>
      <c r="L10448">
        <v>55457</v>
      </c>
      <c r="M10448">
        <v>55478</v>
      </c>
      <c r="N10448">
        <v>0</v>
      </c>
    </row>
    <row r="10449" spans="1:14">
      <c r="A10449" t="s">
        <v>10447</v>
      </c>
      <c r="B10449">
        <v>32768</v>
      </c>
      <c r="C10449">
        <v>31809</v>
      </c>
      <c r="D10449">
        <v>33576</v>
      </c>
      <c r="E10449">
        <v>31704</v>
      </c>
      <c r="F10449">
        <v>33081</v>
      </c>
      <c r="G10449" s="5">
        <v>31329</v>
      </c>
      <c r="H10449">
        <v>30692</v>
      </c>
      <c r="I10449">
        <v>30189</v>
      </c>
      <c r="J10449">
        <v>29511</v>
      </c>
      <c r="K10449">
        <v>29754</v>
      </c>
      <c r="L10449">
        <v>32808</v>
      </c>
      <c r="M10449">
        <v>33875</v>
      </c>
      <c r="N10449">
        <v>0</v>
      </c>
    </row>
    <row r="10450" spans="1:14">
      <c r="A10450" t="s">
        <v>10448</v>
      </c>
      <c r="B10450">
        <v>41325</v>
      </c>
      <c r="C10450">
        <v>41619</v>
      </c>
      <c r="D10450">
        <v>39585</v>
      </c>
      <c r="E10450">
        <v>40408</v>
      </c>
      <c r="F10450">
        <v>40005</v>
      </c>
      <c r="G10450" s="5">
        <v>39854</v>
      </c>
      <c r="H10450">
        <v>40983</v>
      </c>
      <c r="I10450">
        <v>38066</v>
      </c>
      <c r="J10450">
        <v>37933</v>
      </c>
      <c r="K10450">
        <v>37821</v>
      </c>
      <c r="L10450">
        <v>39627</v>
      </c>
      <c r="M10450">
        <v>40693</v>
      </c>
      <c r="N10450">
        <v>1</v>
      </c>
    </row>
    <row r="10451" spans="1:14">
      <c r="A10451" t="s">
        <v>10449</v>
      </c>
      <c r="B10451">
        <v>52809</v>
      </c>
      <c r="C10451">
        <v>50626</v>
      </c>
      <c r="D10451">
        <v>47569</v>
      </c>
      <c r="E10451">
        <v>47111</v>
      </c>
      <c r="F10451">
        <v>62828</v>
      </c>
      <c r="G10451" s="5">
        <v>60886</v>
      </c>
      <c r="H10451">
        <v>57098</v>
      </c>
      <c r="I10451">
        <v>55854</v>
      </c>
      <c r="J10451">
        <v>58011</v>
      </c>
      <c r="K10451">
        <v>57930</v>
      </c>
      <c r="L10451">
        <v>60209</v>
      </c>
      <c r="M10451">
        <v>59724</v>
      </c>
      <c r="N10451">
        <v>1</v>
      </c>
    </row>
    <row r="10452" spans="1:14">
      <c r="A10452" t="s">
        <v>10450</v>
      </c>
      <c r="B10452">
        <v>25714</v>
      </c>
      <c r="C10452">
        <v>25971</v>
      </c>
      <c r="D10452">
        <v>26231</v>
      </c>
      <c r="E10452">
        <v>26493</v>
      </c>
      <c r="F10452">
        <v>26758</v>
      </c>
      <c r="G10452" s="5">
        <v>27026</v>
      </c>
      <c r="H10452">
        <v>27296</v>
      </c>
      <c r="I10452">
        <v>27569</v>
      </c>
      <c r="J10452">
        <v>27845</v>
      </c>
      <c r="K10452">
        <v>28123</v>
      </c>
      <c r="L10452">
        <v>28404</v>
      </c>
      <c r="M10452">
        <v>28688</v>
      </c>
      <c r="N10452">
        <v>1</v>
      </c>
    </row>
    <row r="10453" spans="1:14">
      <c r="A10453" t="s">
        <v>10451</v>
      </c>
      <c r="B10453">
        <v>39890</v>
      </c>
      <c r="C10453">
        <v>39939</v>
      </c>
      <c r="D10453">
        <v>38641</v>
      </c>
      <c r="E10453">
        <v>40712</v>
      </c>
      <c r="F10453">
        <v>42328</v>
      </c>
      <c r="G10453" s="5">
        <v>39637</v>
      </c>
      <c r="H10453">
        <v>39768</v>
      </c>
      <c r="I10453">
        <v>41406</v>
      </c>
      <c r="J10453">
        <v>41756</v>
      </c>
      <c r="K10453">
        <v>41565</v>
      </c>
      <c r="L10453">
        <v>41394</v>
      </c>
      <c r="M10453">
        <v>42516</v>
      </c>
      <c r="N10453">
        <v>0</v>
      </c>
    </row>
    <row r="10454" spans="1:14">
      <c r="A10454" t="s">
        <v>10452</v>
      </c>
      <c r="B10454">
        <v>66667</v>
      </c>
      <c r="C10454">
        <v>72285</v>
      </c>
      <c r="D10454">
        <v>75292</v>
      </c>
      <c r="E10454">
        <v>70651</v>
      </c>
      <c r="F10454">
        <v>78628</v>
      </c>
      <c r="G10454" s="5">
        <v>72412</v>
      </c>
      <c r="H10454">
        <v>67374</v>
      </c>
      <c r="I10454">
        <v>74880</v>
      </c>
      <c r="J10454">
        <v>72218</v>
      </c>
      <c r="K10454">
        <v>74339</v>
      </c>
      <c r="L10454">
        <v>72269</v>
      </c>
      <c r="M10454">
        <v>71315</v>
      </c>
      <c r="N10454">
        <v>1</v>
      </c>
    </row>
    <row r="10455" spans="1:14">
      <c r="A10455" t="s">
        <v>10453</v>
      </c>
      <c r="B10455">
        <v>53830</v>
      </c>
      <c r="C10455">
        <v>54587</v>
      </c>
      <c r="D10455">
        <v>51249</v>
      </c>
      <c r="E10455">
        <v>54878</v>
      </c>
      <c r="F10455">
        <v>53747</v>
      </c>
      <c r="G10455" s="5">
        <v>55053</v>
      </c>
      <c r="H10455">
        <v>56723</v>
      </c>
      <c r="I10455">
        <v>52728</v>
      </c>
      <c r="J10455">
        <v>55184</v>
      </c>
      <c r="K10455">
        <v>55736</v>
      </c>
      <c r="L10455">
        <v>60658</v>
      </c>
      <c r="M10455">
        <v>59780</v>
      </c>
      <c r="N10455">
        <v>0</v>
      </c>
    </row>
    <row r="10456" spans="1:14">
      <c r="A10456" t="s">
        <v>10454</v>
      </c>
      <c r="B10456">
        <v>45009</v>
      </c>
      <c r="C10456">
        <v>44814</v>
      </c>
      <c r="D10456">
        <v>43449</v>
      </c>
      <c r="E10456">
        <v>43868</v>
      </c>
      <c r="F10456">
        <v>43964</v>
      </c>
      <c r="G10456" s="5">
        <v>45791</v>
      </c>
      <c r="H10456">
        <v>46753</v>
      </c>
      <c r="I10456">
        <v>46497</v>
      </c>
      <c r="J10456">
        <v>45443</v>
      </c>
      <c r="K10456">
        <v>46759</v>
      </c>
      <c r="L10456">
        <v>49903</v>
      </c>
      <c r="M10456">
        <v>49662</v>
      </c>
      <c r="N10456">
        <v>0</v>
      </c>
    </row>
    <row r="10457" spans="1:14">
      <c r="A10457" t="s">
        <v>10455</v>
      </c>
      <c r="B10457">
        <v>69517</v>
      </c>
      <c r="C10457">
        <v>70212</v>
      </c>
      <c r="D10457">
        <v>70914</v>
      </c>
      <c r="E10457">
        <v>71623</v>
      </c>
      <c r="F10457">
        <v>72339</v>
      </c>
      <c r="G10457" s="5">
        <v>73062</v>
      </c>
      <c r="H10457">
        <v>73793</v>
      </c>
      <c r="I10457">
        <v>74531</v>
      </c>
      <c r="J10457">
        <v>75276</v>
      </c>
      <c r="K10457">
        <v>76029</v>
      </c>
      <c r="L10457">
        <v>76789</v>
      </c>
      <c r="M10457">
        <v>77557</v>
      </c>
      <c r="N10457">
        <v>0</v>
      </c>
    </row>
    <row r="10458" spans="1:14">
      <c r="A10458" t="s">
        <v>10456</v>
      </c>
      <c r="B10458">
        <v>67005</v>
      </c>
      <c r="C10458">
        <v>67849</v>
      </c>
      <c r="D10458">
        <v>69302</v>
      </c>
      <c r="E10458">
        <v>68190</v>
      </c>
      <c r="F10458">
        <v>66653</v>
      </c>
      <c r="G10458" s="5">
        <v>69433</v>
      </c>
      <c r="H10458">
        <v>70173</v>
      </c>
      <c r="I10458">
        <v>70501</v>
      </c>
      <c r="J10458">
        <v>66489</v>
      </c>
      <c r="K10458">
        <v>65000</v>
      </c>
      <c r="L10458">
        <v>67743</v>
      </c>
      <c r="M10458">
        <v>69790</v>
      </c>
      <c r="N10458">
        <v>0</v>
      </c>
    </row>
    <row r="10459" spans="1:14">
      <c r="A10459" t="s">
        <v>10457</v>
      </c>
      <c r="B10459">
        <v>41533</v>
      </c>
      <c r="C10459">
        <v>44883</v>
      </c>
      <c r="D10459">
        <v>45307</v>
      </c>
      <c r="E10459">
        <v>42330</v>
      </c>
      <c r="F10459">
        <v>42145</v>
      </c>
      <c r="G10459" s="5">
        <v>43741</v>
      </c>
      <c r="H10459">
        <v>44316</v>
      </c>
      <c r="I10459">
        <v>43549</v>
      </c>
      <c r="J10459">
        <v>44371</v>
      </c>
      <c r="K10459">
        <v>45422</v>
      </c>
      <c r="L10459">
        <v>44997</v>
      </c>
      <c r="M10459">
        <v>45499</v>
      </c>
      <c r="N10459">
        <v>1</v>
      </c>
    </row>
    <row r="10460" spans="1:14">
      <c r="A10460" t="s">
        <v>10458</v>
      </c>
      <c r="B10460">
        <v>49792</v>
      </c>
      <c r="C10460">
        <v>49998</v>
      </c>
      <c r="D10460">
        <v>49678</v>
      </c>
      <c r="E10460">
        <v>49998</v>
      </c>
      <c r="F10460">
        <v>49678</v>
      </c>
      <c r="G10460" s="5">
        <v>50365</v>
      </c>
      <c r="H10460">
        <v>49059</v>
      </c>
      <c r="I10460">
        <v>48961</v>
      </c>
      <c r="J10460">
        <v>49917</v>
      </c>
      <c r="K10460">
        <v>49184</v>
      </c>
      <c r="L10460">
        <v>48761</v>
      </c>
      <c r="M10460">
        <v>49642</v>
      </c>
      <c r="N10460">
        <v>0</v>
      </c>
    </row>
    <row r="10461" spans="1:14">
      <c r="A10461" t="s">
        <v>10459</v>
      </c>
      <c r="B10461">
        <v>58427</v>
      </c>
      <c r="C10461">
        <v>55681</v>
      </c>
      <c r="D10461">
        <v>55840</v>
      </c>
      <c r="E10461">
        <v>59975</v>
      </c>
      <c r="F10461">
        <v>58472</v>
      </c>
      <c r="G10461" s="5">
        <v>59405</v>
      </c>
      <c r="H10461">
        <v>57137</v>
      </c>
      <c r="I10461">
        <v>57595</v>
      </c>
      <c r="J10461">
        <v>58237</v>
      </c>
      <c r="K10461">
        <v>59552</v>
      </c>
      <c r="L10461">
        <v>60659</v>
      </c>
      <c r="M10461">
        <v>61496</v>
      </c>
      <c r="N10461">
        <v>0</v>
      </c>
    </row>
    <row r="10462" spans="1:14">
      <c r="A10462" t="s">
        <v>10460</v>
      </c>
      <c r="B10462">
        <v>45057</v>
      </c>
      <c r="C10462">
        <v>45146</v>
      </c>
      <c r="D10462">
        <v>45708</v>
      </c>
      <c r="E10462">
        <v>45879</v>
      </c>
      <c r="F10462">
        <v>44928</v>
      </c>
      <c r="G10462" s="5">
        <v>45623</v>
      </c>
      <c r="H10462">
        <v>46594</v>
      </c>
      <c r="I10462">
        <v>47072</v>
      </c>
      <c r="J10462">
        <v>46910</v>
      </c>
      <c r="K10462">
        <v>47117</v>
      </c>
      <c r="L10462">
        <v>48618</v>
      </c>
      <c r="M10462">
        <v>49126</v>
      </c>
      <c r="N10462">
        <v>1</v>
      </c>
    </row>
    <row r="10463" spans="1:14">
      <c r="A10463" t="s">
        <v>10461</v>
      </c>
      <c r="B10463">
        <v>68918</v>
      </c>
      <c r="C10463">
        <v>66245</v>
      </c>
      <c r="D10463">
        <v>68263</v>
      </c>
      <c r="E10463">
        <v>68946</v>
      </c>
      <c r="F10463">
        <v>69635</v>
      </c>
      <c r="G10463" s="5">
        <v>70331</v>
      </c>
      <c r="H10463">
        <v>71034</v>
      </c>
      <c r="I10463">
        <v>71785</v>
      </c>
      <c r="J10463">
        <v>72445</v>
      </c>
      <c r="K10463">
        <v>73169</v>
      </c>
      <c r="L10463">
        <v>72655</v>
      </c>
      <c r="M10463">
        <v>73382</v>
      </c>
      <c r="N10463">
        <v>0</v>
      </c>
    </row>
    <row r="10464" spans="1:14">
      <c r="A10464" t="s">
        <v>10462</v>
      </c>
      <c r="B10464">
        <v>37717</v>
      </c>
      <c r="C10464">
        <v>37229</v>
      </c>
      <c r="D10464">
        <v>37147</v>
      </c>
      <c r="E10464">
        <v>40006</v>
      </c>
      <c r="F10464">
        <v>39587</v>
      </c>
      <c r="G10464" s="5">
        <v>41686</v>
      </c>
      <c r="H10464">
        <v>41612</v>
      </c>
      <c r="I10464">
        <v>42071</v>
      </c>
      <c r="J10464">
        <v>43615</v>
      </c>
      <c r="K10464">
        <v>43093</v>
      </c>
      <c r="L10464">
        <v>42025</v>
      </c>
      <c r="M10464">
        <v>41616</v>
      </c>
      <c r="N10464">
        <v>0</v>
      </c>
    </row>
    <row r="10465" spans="1:14">
      <c r="A10465" t="s">
        <v>10463</v>
      </c>
      <c r="B10465">
        <v>63995</v>
      </c>
      <c r="C10465">
        <v>61097</v>
      </c>
      <c r="D10465">
        <v>63348</v>
      </c>
      <c r="E10465">
        <v>62996</v>
      </c>
      <c r="F10465">
        <v>59513</v>
      </c>
      <c r="G10465" s="5">
        <v>61026</v>
      </c>
      <c r="H10465">
        <v>61563</v>
      </c>
      <c r="I10465">
        <v>58608</v>
      </c>
      <c r="J10465">
        <v>61886</v>
      </c>
      <c r="K10465">
        <v>62180</v>
      </c>
      <c r="L10465">
        <v>60667</v>
      </c>
      <c r="M10465">
        <v>62208</v>
      </c>
      <c r="N10465">
        <v>1</v>
      </c>
    </row>
    <row r="10466" spans="1:14">
      <c r="A10466" t="s">
        <v>10464</v>
      </c>
      <c r="B10466">
        <v>54312</v>
      </c>
      <c r="C10466">
        <v>56196</v>
      </c>
      <c r="D10466">
        <v>55355</v>
      </c>
      <c r="E10466">
        <v>54222</v>
      </c>
      <c r="F10466">
        <v>52030</v>
      </c>
      <c r="G10466" s="5">
        <v>52807</v>
      </c>
      <c r="H10466">
        <v>55405</v>
      </c>
      <c r="I10466">
        <v>55126</v>
      </c>
      <c r="J10466">
        <v>54876</v>
      </c>
      <c r="K10466">
        <v>55008</v>
      </c>
      <c r="L10466">
        <v>55809</v>
      </c>
      <c r="M10466">
        <v>57308</v>
      </c>
      <c r="N10466">
        <v>0</v>
      </c>
    </row>
    <row r="10467" spans="1:14">
      <c r="A10467" t="s">
        <v>10465</v>
      </c>
      <c r="B10467">
        <v>46414</v>
      </c>
      <c r="C10467">
        <v>45616</v>
      </c>
      <c r="D10467">
        <v>45258</v>
      </c>
      <c r="E10467">
        <v>45816</v>
      </c>
      <c r="F10467">
        <v>43714</v>
      </c>
      <c r="G10467" s="5">
        <v>46564</v>
      </c>
      <c r="H10467">
        <v>49745</v>
      </c>
      <c r="I10467">
        <v>47520</v>
      </c>
      <c r="J10467">
        <v>47365</v>
      </c>
      <c r="K10467">
        <v>46471</v>
      </c>
      <c r="L10467">
        <v>47718</v>
      </c>
      <c r="M10467">
        <v>47774</v>
      </c>
      <c r="N10467">
        <v>1</v>
      </c>
    </row>
    <row r="10468" spans="1:14">
      <c r="A10468" t="s">
        <v>10466</v>
      </c>
      <c r="B10468">
        <v>48899</v>
      </c>
      <c r="C10468">
        <v>47844</v>
      </c>
      <c r="D10468">
        <v>50383</v>
      </c>
      <c r="E10468">
        <v>49509</v>
      </c>
      <c r="F10468">
        <v>47865</v>
      </c>
      <c r="G10468" s="5">
        <v>47246</v>
      </c>
      <c r="H10468">
        <v>50334</v>
      </c>
      <c r="I10468">
        <v>49625</v>
      </c>
      <c r="J10468">
        <v>47521</v>
      </c>
      <c r="K10468">
        <v>46645</v>
      </c>
      <c r="L10468">
        <v>48216</v>
      </c>
      <c r="M10468">
        <v>47687</v>
      </c>
      <c r="N10468">
        <v>1</v>
      </c>
    </row>
    <row r="10469" spans="1:14">
      <c r="A10469" t="s">
        <v>10467</v>
      </c>
      <c r="B10469">
        <v>58099</v>
      </c>
      <c r="C10469">
        <v>48842</v>
      </c>
      <c r="D10469">
        <v>50689</v>
      </c>
      <c r="E10469">
        <v>50890</v>
      </c>
      <c r="F10469">
        <v>47256</v>
      </c>
      <c r="G10469" s="5">
        <v>46466</v>
      </c>
      <c r="H10469">
        <v>46669</v>
      </c>
      <c r="I10469">
        <v>47067</v>
      </c>
      <c r="J10469">
        <v>49750</v>
      </c>
      <c r="K10469">
        <v>49053</v>
      </c>
      <c r="L10469">
        <v>52638</v>
      </c>
      <c r="M10469">
        <v>51809</v>
      </c>
      <c r="N10469">
        <v>0</v>
      </c>
    </row>
    <row r="10470" spans="1:14">
      <c r="A10470" t="s">
        <v>10468</v>
      </c>
      <c r="B10470">
        <v>35724</v>
      </c>
      <c r="C10470">
        <v>35570</v>
      </c>
      <c r="D10470">
        <v>35626</v>
      </c>
      <c r="E10470">
        <v>36485</v>
      </c>
      <c r="F10470">
        <v>35708</v>
      </c>
      <c r="G10470" s="5">
        <v>36381</v>
      </c>
      <c r="H10470">
        <v>35936</v>
      </c>
      <c r="I10470">
        <v>36568</v>
      </c>
      <c r="J10470">
        <v>36426</v>
      </c>
      <c r="K10470">
        <v>36973</v>
      </c>
      <c r="L10470">
        <v>37799</v>
      </c>
      <c r="M10470">
        <v>38245</v>
      </c>
      <c r="N10470">
        <v>0</v>
      </c>
    </row>
    <row r="10471" spans="1:14">
      <c r="A10471" t="s">
        <v>10469</v>
      </c>
      <c r="B10471">
        <v>25951</v>
      </c>
      <c r="C10471">
        <v>25700</v>
      </c>
      <c r="D10471">
        <v>26899</v>
      </c>
      <c r="E10471">
        <v>25892</v>
      </c>
      <c r="F10471">
        <v>27018</v>
      </c>
      <c r="G10471" s="5">
        <v>27924</v>
      </c>
      <c r="H10471">
        <v>27828</v>
      </c>
      <c r="I10471">
        <v>29045</v>
      </c>
      <c r="J10471">
        <v>27199</v>
      </c>
      <c r="K10471">
        <v>26830</v>
      </c>
      <c r="L10471">
        <v>27961</v>
      </c>
      <c r="M10471">
        <v>27697</v>
      </c>
      <c r="N10471">
        <v>1</v>
      </c>
    </row>
    <row r="10472" spans="1:14">
      <c r="A10472" t="s">
        <v>10470</v>
      </c>
      <c r="B10472">
        <v>33709</v>
      </c>
      <c r="C10472">
        <v>32144</v>
      </c>
      <c r="D10472">
        <v>33887</v>
      </c>
      <c r="E10472">
        <v>32380</v>
      </c>
      <c r="F10472">
        <v>30928</v>
      </c>
      <c r="G10472" s="5">
        <v>33390</v>
      </c>
      <c r="H10472">
        <v>34081</v>
      </c>
      <c r="I10472">
        <v>32492</v>
      </c>
      <c r="J10472">
        <v>36408</v>
      </c>
      <c r="K10472">
        <v>36137</v>
      </c>
      <c r="L10472">
        <v>32914</v>
      </c>
      <c r="M10472">
        <v>33643</v>
      </c>
      <c r="N10472">
        <v>0</v>
      </c>
    </row>
    <row r="10473" spans="1:14">
      <c r="A10473" t="s">
        <v>10471</v>
      </c>
      <c r="B10473">
        <v>72786</v>
      </c>
      <c r="C10473">
        <v>65646</v>
      </c>
      <c r="D10473">
        <v>68578</v>
      </c>
      <c r="E10473">
        <v>73214</v>
      </c>
      <c r="F10473">
        <v>73946</v>
      </c>
      <c r="G10473" s="5">
        <v>79583</v>
      </c>
      <c r="H10473">
        <v>80379</v>
      </c>
      <c r="I10473">
        <v>79185</v>
      </c>
      <c r="J10473">
        <v>77673</v>
      </c>
      <c r="K10473">
        <v>79608</v>
      </c>
      <c r="L10473">
        <v>80404</v>
      </c>
      <c r="M10473">
        <v>79690</v>
      </c>
      <c r="N10473">
        <v>0</v>
      </c>
    </row>
    <row r="10474" spans="1:14">
      <c r="A10474" t="s">
        <v>10472</v>
      </c>
      <c r="B10474">
        <v>26716</v>
      </c>
      <c r="C10474">
        <v>24510</v>
      </c>
      <c r="D10474">
        <v>24017</v>
      </c>
      <c r="E10474">
        <v>23529</v>
      </c>
      <c r="F10474">
        <v>23286</v>
      </c>
      <c r="G10474" s="5">
        <v>23556</v>
      </c>
      <c r="H10474">
        <v>24139</v>
      </c>
      <c r="I10474">
        <v>24991</v>
      </c>
      <c r="J10474">
        <v>25657</v>
      </c>
      <c r="K10474">
        <v>25989</v>
      </c>
      <c r="L10474">
        <v>26068</v>
      </c>
      <c r="M10474">
        <v>26126</v>
      </c>
      <c r="N10474">
        <v>1</v>
      </c>
    </row>
    <row r="10475" spans="1:14">
      <c r="A10475" t="s">
        <v>10473</v>
      </c>
      <c r="B10475">
        <v>61360</v>
      </c>
      <c r="C10475">
        <v>61518</v>
      </c>
      <c r="D10475">
        <v>58070</v>
      </c>
      <c r="E10475">
        <v>61723</v>
      </c>
      <c r="F10475">
        <v>65852</v>
      </c>
      <c r="G10475" s="5">
        <v>67030</v>
      </c>
      <c r="H10475">
        <v>67537</v>
      </c>
      <c r="I10475">
        <v>69133</v>
      </c>
      <c r="J10475">
        <v>67650</v>
      </c>
      <c r="K10475">
        <v>62550</v>
      </c>
      <c r="L10475">
        <v>64562</v>
      </c>
      <c r="M10475">
        <v>64201</v>
      </c>
      <c r="N10475">
        <v>1</v>
      </c>
    </row>
    <row r="10476" spans="1:14">
      <c r="A10476" t="s">
        <v>10474</v>
      </c>
      <c r="B10476">
        <v>61124</v>
      </c>
      <c r="C10476">
        <v>61462</v>
      </c>
      <c r="D10476">
        <v>62822</v>
      </c>
      <c r="E10476">
        <v>66865</v>
      </c>
      <c r="F10476">
        <v>67216</v>
      </c>
      <c r="G10476" s="5">
        <v>68650</v>
      </c>
      <c r="H10476">
        <v>64992</v>
      </c>
      <c r="I10476">
        <v>65574</v>
      </c>
      <c r="J10476">
        <v>65974</v>
      </c>
      <c r="K10476">
        <v>64592</v>
      </c>
      <c r="L10476">
        <v>65941</v>
      </c>
      <c r="M10476">
        <v>68034</v>
      </c>
      <c r="N10476">
        <v>1</v>
      </c>
    </row>
    <row r="10477" spans="1:14">
      <c r="A10477" t="s">
        <v>10475</v>
      </c>
      <c r="B10477">
        <v>44723</v>
      </c>
      <c r="C10477">
        <v>46224</v>
      </c>
      <c r="D10477">
        <v>45883</v>
      </c>
      <c r="E10477">
        <v>48247</v>
      </c>
      <c r="F10477">
        <v>47701</v>
      </c>
      <c r="G10477" s="5">
        <v>47557</v>
      </c>
      <c r="H10477">
        <v>46842</v>
      </c>
      <c r="I10477">
        <v>51232</v>
      </c>
      <c r="J10477">
        <v>51285</v>
      </c>
      <c r="K10477">
        <v>48911</v>
      </c>
      <c r="L10477">
        <v>51306</v>
      </c>
      <c r="M10477">
        <v>52342</v>
      </c>
      <c r="N10477">
        <v>0</v>
      </c>
    </row>
    <row r="10478" spans="1:14">
      <c r="A10478" t="s">
        <v>10476</v>
      </c>
      <c r="B10478">
        <v>60726</v>
      </c>
      <c r="C10478">
        <v>62128</v>
      </c>
      <c r="D10478">
        <v>60707</v>
      </c>
      <c r="E10478">
        <v>61054</v>
      </c>
      <c r="F10478">
        <v>57862</v>
      </c>
      <c r="G10478" s="5">
        <v>61173</v>
      </c>
      <c r="H10478">
        <v>58988</v>
      </c>
      <c r="I10478">
        <v>60804</v>
      </c>
      <c r="J10478">
        <v>59860</v>
      </c>
      <c r="K10478">
        <v>60065</v>
      </c>
      <c r="L10478">
        <v>62862</v>
      </c>
      <c r="M10478">
        <v>64566</v>
      </c>
      <c r="N10478">
        <v>0</v>
      </c>
    </row>
    <row r="10479" spans="1:14">
      <c r="A10479" t="s">
        <v>10477</v>
      </c>
      <c r="B10479">
        <v>45011</v>
      </c>
      <c r="C10479">
        <v>42635</v>
      </c>
      <c r="D10479">
        <v>42857</v>
      </c>
      <c r="E10479">
        <v>45214</v>
      </c>
      <c r="F10479">
        <v>46088</v>
      </c>
      <c r="G10479" s="5">
        <v>45485</v>
      </c>
      <c r="H10479">
        <v>44527</v>
      </c>
      <c r="I10479">
        <v>46994</v>
      </c>
      <c r="J10479">
        <v>46438</v>
      </c>
      <c r="K10479">
        <v>47225</v>
      </c>
      <c r="L10479">
        <v>46023</v>
      </c>
      <c r="M10479">
        <v>47327</v>
      </c>
      <c r="N10479">
        <v>1</v>
      </c>
    </row>
    <row r="10480" spans="1:14">
      <c r="A10480" t="s">
        <v>10478</v>
      </c>
      <c r="B10480">
        <v>29645</v>
      </c>
      <c r="C10480">
        <v>29317</v>
      </c>
      <c r="D10480">
        <v>29342</v>
      </c>
      <c r="E10480">
        <v>30857</v>
      </c>
      <c r="F10480">
        <v>32492</v>
      </c>
      <c r="G10480" s="5">
        <v>31341</v>
      </c>
      <c r="H10480">
        <v>31245</v>
      </c>
      <c r="I10480">
        <v>31006</v>
      </c>
      <c r="J10480">
        <v>30128</v>
      </c>
      <c r="K10480">
        <v>29790</v>
      </c>
      <c r="L10480">
        <v>29620</v>
      </c>
      <c r="M10480">
        <v>29847</v>
      </c>
      <c r="N10480">
        <v>0</v>
      </c>
    </row>
    <row r="10481" spans="1:14">
      <c r="A10481" t="s">
        <v>10479</v>
      </c>
      <c r="B10481">
        <v>42095</v>
      </c>
      <c r="C10481">
        <v>34641</v>
      </c>
      <c r="D10481">
        <v>34469</v>
      </c>
      <c r="E10481">
        <v>33919</v>
      </c>
      <c r="F10481">
        <v>32220</v>
      </c>
      <c r="G10481" s="5">
        <v>32542</v>
      </c>
      <c r="H10481">
        <v>38628</v>
      </c>
      <c r="I10481">
        <v>39346</v>
      </c>
      <c r="J10481">
        <v>37512</v>
      </c>
      <c r="K10481">
        <v>37242</v>
      </c>
      <c r="L10481">
        <v>36895</v>
      </c>
      <c r="M10481">
        <v>36649</v>
      </c>
      <c r="N10481">
        <v>1</v>
      </c>
    </row>
    <row r="10482" spans="1:14">
      <c r="A10482" t="s">
        <v>10480</v>
      </c>
      <c r="B10482">
        <v>64411</v>
      </c>
      <c r="C10482">
        <v>65055</v>
      </c>
      <c r="D10482">
        <v>67316</v>
      </c>
      <c r="E10482">
        <v>61522</v>
      </c>
      <c r="F10482">
        <v>63515</v>
      </c>
      <c r="G10482" s="5">
        <v>63053</v>
      </c>
      <c r="H10482">
        <v>63684</v>
      </c>
      <c r="I10482">
        <v>66676</v>
      </c>
      <c r="J10482">
        <v>66846</v>
      </c>
      <c r="K10482">
        <v>66265</v>
      </c>
      <c r="L10482">
        <v>67107</v>
      </c>
      <c r="M10482">
        <v>66237</v>
      </c>
      <c r="N10482">
        <v>0</v>
      </c>
    </row>
    <row r="10483" spans="1:14">
      <c r="A10483" t="s">
        <v>10481</v>
      </c>
      <c r="B10483">
        <v>50421</v>
      </c>
      <c r="C10483">
        <v>50212</v>
      </c>
      <c r="D10483">
        <v>46267</v>
      </c>
      <c r="E10483">
        <v>46118</v>
      </c>
      <c r="F10483">
        <v>45949</v>
      </c>
      <c r="G10483" s="5">
        <v>46518</v>
      </c>
      <c r="H10483">
        <v>44382</v>
      </c>
      <c r="I10483">
        <v>46214</v>
      </c>
      <c r="J10483">
        <v>51147</v>
      </c>
      <c r="K10483">
        <v>51813</v>
      </c>
      <c r="L10483">
        <v>50249</v>
      </c>
      <c r="M10483">
        <v>49348</v>
      </c>
      <c r="N10483">
        <v>0</v>
      </c>
    </row>
    <row r="10484" spans="1:14">
      <c r="A10484" t="s">
        <v>10482</v>
      </c>
      <c r="B10484">
        <v>61161</v>
      </c>
      <c r="C10484">
        <v>58859</v>
      </c>
      <c r="D10484">
        <v>59528</v>
      </c>
      <c r="E10484">
        <v>62339</v>
      </c>
      <c r="F10484">
        <v>61067</v>
      </c>
      <c r="G10484" s="5">
        <v>61564</v>
      </c>
      <c r="H10484">
        <v>60878</v>
      </c>
      <c r="I10484">
        <v>60461</v>
      </c>
      <c r="J10484">
        <v>58863</v>
      </c>
      <c r="K10484">
        <v>62382</v>
      </c>
      <c r="L10484">
        <v>61251</v>
      </c>
      <c r="M10484">
        <v>60754</v>
      </c>
      <c r="N10484">
        <v>0</v>
      </c>
    </row>
    <row r="10485" spans="1:14">
      <c r="A10485" t="s">
        <v>10483</v>
      </c>
      <c r="B10485">
        <v>55316</v>
      </c>
      <c r="C10485">
        <v>48361</v>
      </c>
      <c r="D10485">
        <v>48092</v>
      </c>
      <c r="E10485">
        <v>47186</v>
      </c>
      <c r="F10485">
        <v>45146</v>
      </c>
      <c r="G10485" s="5">
        <v>44086</v>
      </c>
      <c r="H10485">
        <v>44263</v>
      </c>
      <c r="I10485">
        <v>46685</v>
      </c>
      <c r="J10485">
        <v>45750</v>
      </c>
      <c r="K10485">
        <v>45927</v>
      </c>
      <c r="L10485">
        <v>44875</v>
      </c>
      <c r="M10485">
        <v>46295</v>
      </c>
      <c r="N10485">
        <v>0</v>
      </c>
    </row>
    <row r="10486" spans="1:14">
      <c r="A10486" t="s">
        <v>10484</v>
      </c>
      <c r="B10486">
        <v>49900</v>
      </c>
      <c r="C10486">
        <v>47545</v>
      </c>
      <c r="D10486">
        <v>55424</v>
      </c>
      <c r="E10486">
        <v>52969</v>
      </c>
      <c r="F10486">
        <v>50309</v>
      </c>
      <c r="G10486" s="5">
        <v>53009</v>
      </c>
      <c r="H10486">
        <v>50868</v>
      </c>
      <c r="I10486">
        <v>53095</v>
      </c>
      <c r="J10486">
        <v>51990</v>
      </c>
      <c r="K10486">
        <v>51989</v>
      </c>
      <c r="L10486">
        <v>52418</v>
      </c>
      <c r="M10486">
        <v>52434</v>
      </c>
      <c r="N10486">
        <v>1</v>
      </c>
    </row>
    <row r="10487" spans="1:14">
      <c r="A10487" t="s">
        <v>10485</v>
      </c>
      <c r="B10487">
        <v>63858</v>
      </c>
      <c r="C10487">
        <v>61838</v>
      </c>
      <c r="D10487">
        <v>58349</v>
      </c>
      <c r="E10487">
        <v>55966</v>
      </c>
      <c r="F10487">
        <v>61289</v>
      </c>
      <c r="G10487" s="5">
        <v>61332</v>
      </c>
      <c r="H10487">
        <v>57866</v>
      </c>
      <c r="I10487">
        <v>60710</v>
      </c>
      <c r="J10487">
        <v>61653</v>
      </c>
      <c r="K10487">
        <v>61889</v>
      </c>
      <c r="L10487">
        <v>62901</v>
      </c>
      <c r="M10487">
        <v>62552</v>
      </c>
      <c r="N10487">
        <v>0</v>
      </c>
    </row>
    <row r="10488" spans="1:14">
      <c r="A10488" t="s">
        <v>10486</v>
      </c>
      <c r="B10488">
        <v>63394</v>
      </c>
      <c r="C10488">
        <v>64005</v>
      </c>
      <c r="D10488">
        <v>64470</v>
      </c>
      <c r="E10488">
        <v>64121</v>
      </c>
      <c r="F10488">
        <v>60554</v>
      </c>
      <c r="G10488" s="5">
        <v>60048</v>
      </c>
      <c r="H10488">
        <v>64353</v>
      </c>
      <c r="I10488">
        <v>64779</v>
      </c>
      <c r="J10488">
        <v>68808</v>
      </c>
      <c r="K10488">
        <v>65008</v>
      </c>
      <c r="L10488">
        <v>62374</v>
      </c>
      <c r="M10488">
        <v>63792</v>
      </c>
      <c r="N10488">
        <v>0</v>
      </c>
    </row>
    <row r="10489" spans="1:14">
      <c r="A10489" t="s">
        <v>10487</v>
      </c>
      <c r="B10489">
        <v>44489</v>
      </c>
      <c r="C10489">
        <v>42710</v>
      </c>
      <c r="D10489">
        <v>43067</v>
      </c>
      <c r="E10489">
        <v>40341</v>
      </c>
      <c r="F10489">
        <v>40744</v>
      </c>
      <c r="G10489" s="5">
        <v>41151</v>
      </c>
      <c r="H10489">
        <v>41563</v>
      </c>
      <c r="I10489">
        <v>48443</v>
      </c>
      <c r="J10489">
        <v>47316</v>
      </c>
      <c r="K10489">
        <v>48725</v>
      </c>
      <c r="L10489">
        <v>50222</v>
      </c>
      <c r="M10489">
        <v>49770</v>
      </c>
      <c r="N10489">
        <v>0</v>
      </c>
    </row>
    <row r="10490" spans="1:14">
      <c r="A10490" t="s">
        <v>10488</v>
      </c>
      <c r="B10490">
        <v>39318</v>
      </c>
      <c r="C10490">
        <v>40353</v>
      </c>
      <c r="D10490">
        <v>37720</v>
      </c>
      <c r="E10490">
        <v>38516</v>
      </c>
      <c r="F10490">
        <v>37255</v>
      </c>
      <c r="G10490" s="5">
        <v>41359</v>
      </c>
      <c r="H10490">
        <v>41162</v>
      </c>
      <c r="I10490">
        <v>40459</v>
      </c>
      <c r="J10490">
        <v>36678</v>
      </c>
      <c r="K10490">
        <v>37045</v>
      </c>
      <c r="L10490">
        <v>39939</v>
      </c>
      <c r="M10490">
        <v>39231</v>
      </c>
      <c r="N10490">
        <v>0</v>
      </c>
    </row>
    <row r="10491" spans="1:14">
      <c r="A10491" t="s">
        <v>10489</v>
      </c>
      <c r="B10491">
        <v>46960</v>
      </c>
      <c r="C10491">
        <v>44930</v>
      </c>
      <c r="D10491">
        <v>44174</v>
      </c>
      <c r="E10491">
        <v>43507</v>
      </c>
      <c r="F10491">
        <v>47693</v>
      </c>
      <c r="G10491" s="5">
        <v>43945</v>
      </c>
      <c r="H10491">
        <v>43870</v>
      </c>
      <c r="I10491">
        <v>43560</v>
      </c>
      <c r="J10491">
        <v>44653</v>
      </c>
      <c r="K10491">
        <v>42026</v>
      </c>
      <c r="L10491">
        <v>43217</v>
      </c>
      <c r="M10491">
        <v>43237</v>
      </c>
      <c r="N10491">
        <v>1</v>
      </c>
    </row>
    <row r="10492" spans="1:14">
      <c r="A10492" t="s">
        <v>10490</v>
      </c>
      <c r="B10492">
        <v>62854</v>
      </c>
      <c r="C10492">
        <v>64396</v>
      </c>
      <c r="D10492">
        <v>62280</v>
      </c>
      <c r="E10492">
        <v>64039</v>
      </c>
      <c r="F10492">
        <v>60663</v>
      </c>
      <c r="G10492" s="5">
        <v>62955</v>
      </c>
      <c r="H10492">
        <v>60677</v>
      </c>
      <c r="I10492">
        <v>62821</v>
      </c>
      <c r="J10492">
        <v>63568</v>
      </c>
      <c r="K10492">
        <v>64121</v>
      </c>
      <c r="L10492">
        <v>63616</v>
      </c>
      <c r="M10492">
        <v>63794</v>
      </c>
      <c r="N10492">
        <v>1</v>
      </c>
    </row>
    <row r="10493" spans="1:14">
      <c r="A10493" t="s">
        <v>10491</v>
      </c>
      <c r="B10493">
        <v>64251</v>
      </c>
      <c r="C10493">
        <v>55884</v>
      </c>
      <c r="D10493">
        <v>55131</v>
      </c>
      <c r="E10493">
        <v>55855</v>
      </c>
      <c r="F10493">
        <v>62290</v>
      </c>
      <c r="G10493" s="5">
        <v>61480</v>
      </c>
      <c r="H10493">
        <v>66209</v>
      </c>
      <c r="I10493">
        <v>76413</v>
      </c>
      <c r="J10493">
        <v>74201</v>
      </c>
      <c r="K10493">
        <v>74943</v>
      </c>
      <c r="L10493">
        <v>74416</v>
      </c>
      <c r="M10493">
        <v>77219</v>
      </c>
      <c r="N10493">
        <v>0</v>
      </c>
    </row>
    <row r="10494" spans="1:14">
      <c r="A10494" t="s">
        <v>10492</v>
      </c>
      <c r="B10494">
        <v>53232</v>
      </c>
      <c r="C10494">
        <v>50022</v>
      </c>
      <c r="D10494">
        <v>47267</v>
      </c>
      <c r="E10494">
        <v>51693</v>
      </c>
      <c r="F10494">
        <v>61273</v>
      </c>
      <c r="G10494" s="5">
        <v>58465</v>
      </c>
      <c r="H10494">
        <v>59250</v>
      </c>
      <c r="I10494">
        <v>58647</v>
      </c>
      <c r="J10494">
        <v>58585</v>
      </c>
      <c r="K10494">
        <v>58814</v>
      </c>
      <c r="L10494">
        <v>57553</v>
      </c>
      <c r="M10494">
        <v>56967</v>
      </c>
      <c r="N10494">
        <v>0</v>
      </c>
    </row>
    <row r="10495" spans="1:14">
      <c r="A10495" t="s">
        <v>10493</v>
      </c>
      <c r="B10495">
        <v>31124</v>
      </c>
      <c r="C10495">
        <v>32174</v>
      </c>
      <c r="D10495">
        <v>32796</v>
      </c>
      <c r="E10495">
        <v>32987</v>
      </c>
      <c r="F10495">
        <v>30610</v>
      </c>
      <c r="G10495" s="5">
        <v>29755</v>
      </c>
      <c r="H10495">
        <v>30207</v>
      </c>
      <c r="I10495">
        <v>29635</v>
      </c>
      <c r="J10495">
        <v>30909</v>
      </c>
      <c r="K10495">
        <v>30748</v>
      </c>
      <c r="L10495">
        <v>30530</v>
      </c>
      <c r="M10495">
        <v>30996</v>
      </c>
      <c r="N10495">
        <v>1</v>
      </c>
    </row>
    <row r="10496" spans="1:14">
      <c r="A10496" t="s">
        <v>10494</v>
      </c>
      <c r="B10496">
        <v>56759</v>
      </c>
      <c r="C10496">
        <v>57327</v>
      </c>
      <c r="D10496">
        <v>52946</v>
      </c>
      <c r="E10496">
        <v>53693</v>
      </c>
      <c r="F10496">
        <v>50803</v>
      </c>
      <c r="G10496" s="5">
        <v>55189</v>
      </c>
      <c r="H10496">
        <v>56815</v>
      </c>
      <c r="I10496">
        <v>58615</v>
      </c>
      <c r="J10496">
        <v>59565</v>
      </c>
      <c r="K10496">
        <v>54693</v>
      </c>
      <c r="L10496">
        <v>50860</v>
      </c>
      <c r="M10496">
        <v>49744</v>
      </c>
      <c r="N10496">
        <v>1</v>
      </c>
    </row>
    <row r="10497" spans="1:14">
      <c r="A10497" t="s">
        <v>10495</v>
      </c>
      <c r="B10497">
        <v>55938</v>
      </c>
      <c r="C10497">
        <v>53722</v>
      </c>
      <c r="D10497">
        <v>54878</v>
      </c>
      <c r="E10497">
        <v>55657</v>
      </c>
      <c r="F10497">
        <v>58619</v>
      </c>
      <c r="G10497" s="5">
        <v>54073</v>
      </c>
      <c r="H10497">
        <v>60739</v>
      </c>
      <c r="I10497">
        <v>62892</v>
      </c>
      <c r="J10497">
        <v>62893</v>
      </c>
      <c r="K10497">
        <v>64680</v>
      </c>
      <c r="L10497">
        <v>64095</v>
      </c>
      <c r="M10497">
        <v>63914</v>
      </c>
      <c r="N10497">
        <v>0</v>
      </c>
    </row>
    <row r="10498" spans="1:14">
      <c r="A10498" t="s">
        <v>10496</v>
      </c>
      <c r="B10498">
        <v>26356</v>
      </c>
      <c r="C10498">
        <v>24616</v>
      </c>
      <c r="D10498">
        <v>26003</v>
      </c>
      <c r="E10498">
        <v>27292</v>
      </c>
      <c r="F10498">
        <v>26721</v>
      </c>
      <c r="G10498" s="5">
        <v>28832</v>
      </c>
      <c r="H10498">
        <v>27850</v>
      </c>
      <c r="I10498">
        <v>30566</v>
      </c>
      <c r="J10498">
        <v>28745</v>
      </c>
      <c r="K10498">
        <v>28083</v>
      </c>
      <c r="L10498">
        <v>29623</v>
      </c>
      <c r="M10498">
        <v>29305</v>
      </c>
      <c r="N10498">
        <v>0</v>
      </c>
    </row>
    <row r="10499" spans="1:14">
      <c r="A10499" t="s">
        <v>10497</v>
      </c>
      <c r="B10499">
        <v>44911</v>
      </c>
      <c r="C10499">
        <v>43769</v>
      </c>
      <c r="D10499">
        <v>42841</v>
      </c>
      <c r="E10499">
        <v>42343</v>
      </c>
      <c r="F10499">
        <v>44126</v>
      </c>
      <c r="G10499" s="5">
        <v>43579</v>
      </c>
      <c r="H10499">
        <v>43499</v>
      </c>
      <c r="I10499">
        <v>43544</v>
      </c>
      <c r="J10499">
        <v>43702</v>
      </c>
      <c r="K10499">
        <v>44082</v>
      </c>
      <c r="L10499">
        <v>43803</v>
      </c>
      <c r="M10499">
        <v>44581</v>
      </c>
      <c r="N10499">
        <v>0</v>
      </c>
    </row>
    <row r="10500" spans="1:14">
      <c r="A10500" t="s">
        <v>10498</v>
      </c>
      <c r="B10500">
        <v>63351</v>
      </c>
      <c r="C10500">
        <v>64807</v>
      </c>
      <c r="D10500">
        <v>66741</v>
      </c>
      <c r="E10500">
        <v>61971</v>
      </c>
      <c r="F10500">
        <v>67769</v>
      </c>
      <c r="G10500" s="5">
        <v>71795</v>
      </c>
      <c r="H10500">
        <v>67011</v>
      </c>
      <c r="I10500">
        <v>67681</v>
      </c>
      <c r="J10500">
        <v>62872</v>
      </c>
      <c r="K10500">
        <v>71562</v>
      </c>
      <c r="L10500">
        <v>73606</v>
      </c>
      <c r="M10500">
        <v>75428</v>
      </c>
      <c r="N10500">
        <v>1</v>
      </c>
    </row>
    <row r="10501" spans="1:14">
      <c r="A10501" t="s">
        <v>10499</v>
      </c>
      <c r="B10501">
        <v>46509</v>
      </c>
      <c r="C10501">
        <v>49502</v>
      </c>
      <c r="D10501">
        <v>47897</v>
      </c>
      <c r="E10501">
        <v>46978</v>
      </c>
      <c r="F10501">
        <v>48761</v>
      </c>
      <c r="G10501" s="5">
        <v>49770</v>
      </c>
      <c r="H10501">
        <v>49533</v>
      </c>
      <c r="I10501">
        <v>55429</v>
      </c>
      <c r="J10501">
        <v>50598</v>
      </c>
      <c r="K10501">
        <v>54386</v>
      </c>
      <c r="L10501">
        <v>53944</v>
      </c>
      <c r="M10501">
        <v>53216</v>
      </c>
      <c r="N10501">
        <v>0</v>
      </c>
    </row>
    <row r="10502" spans="1:14">
      <c r="A10502" t="s">
        <v>10500</v>
      </c>
      <c r="B10502">
        <v>34029</v>
      </c>
      <c r="C10502">
        <v>34369</v>
      </c>
      <c r="D10502">
        <v>31183</v>
      </c>
      <c r="E10502">
        <v>30699</v>
      </c>
      <c r="F10502">
        <v>31613</v>
      </c>
      <c r="G10502" s="5">
        <v>30891</v>
      </c>
      <c r="H10502">
        <v>31663</v>
      </c>
      <c r="I10502">
        <v>31975</v>
      </c>
      <c r="J10502">
        <v>31238</v>
      </c>
      <c r="K10502">
        <v>29329</v>
      </c>
      <c r="L10502">
        <v>30011</v>
      </c>
      <c r="M10502">
        <v>29507</v>
      </c>
      <c r="N10502">
        <v>1</v>
      </c>
    </row>
    <row r="10503" spans="1:14">
      <c r="A10503" t="s">
        <v>10501</v>
      </c>
      <c r="B10503">
        <v>31735</v>
      </c>
      <c r="C10503">
        <v>30585</v>
      </c>
      <c r="D10503">
        <v>29728</v>
      </c>
      <c r="E10503">
        <v>31844</v>
      </c>
      <c r="F10503">
        <v>33263</v>
      </c>
      <c r="G10503" s="5">
        <v>32880</v>
      </c>
      <c r="H10503">
        <v>35426</v>
      </c>
      <c r="I10503">
        <v>33009</v>
      </c>
      <c r="J10503">
        <v>32786</v>
      </c>
      <c r="K10503">
        <v>32242</v>
      </c>
      <c r="L10503">
        <v>32106</v>
      </c>
      <c r="M10503">
        <v>32519</v>
      </c>
      <c r="N10503">
        <v>1</v>
      </c>
    </row>
    <row r="10504" spans="1:14">
      <c r="A10504" t="s">
        <v>10502</v>
      </c>
      <c r="B10504">
        <v>44310</v>
      </c>
      <c r="C10504">
        <v>43499</v>
      </c>
      <c r="D10504">
        <v>43535</v>
      </c>
      <c r="E10504">
        <v>42579</v>
      </c>
      <c r="F10504">
        <v>42782</v>
      </c>
      <c r="G10504" s="5">
        <v>44175</v>
      </c>
      <c r="H10504">
        <v>45566</v>
      </c>
      <c r="I10504">
        <v>45443</v>
      </c>
      <c r="J10504">
        <v>44906</v>
      </c>
      <c r="K10504">
        <v>48000</v>
      </c>
      <c r="L10504">
        <v>48657</v>
      </c>
      <c r="M10504">
        <v>48778</v>
      </c>
      <c r="N10504">
        <v>0</v>
      </c>
    </row>
    <row r="10505" spans="1:14">
      <c r="A10505" t="s">
        <v>10503</v>
      </c>
      <c r="B10505">
        <v>68694</v>
      </c>
      <c r="C10505">
        <v>73914</v>
      </c>
      <c r="D10505">
        <v>68102</v>
      </c>
      <c r="E10505">
        <v>68370</v>
      </c>
      <c r="F10505">
        <v>72282</v>
      </c>
      <c r="G10505" s="5">
        <v>72736</v>
      </c>
      <c r="H10505">
        <v>75223</v>
      </c>
      <c r="I10505">
        <v>71497</v>
      </c>
      <c r="J10505">
        <v>68951</v>
      </c>
      <c r="K10505">
        <v>69641</v>
      </c>
      <c r="L10505">
        <v>70337</v>
      </c>
      <c r="M10505">
        <v>71334</v>
      </c>
      <c r="N10505">
        <v>0</v>
      </c>
    </row>
    <row r="10506" spans="1:14">
      <c r="A10506" t="s">
        <v>10504</v>
      </c>
      <c r="B10506">
        <v>56685</v>
      </c>
      <c r="C10506">
        <v>59253</v>
      </c>
      <c r="D10506">
        <v>62663</v>
      </c>
      <c r="E10506">
        <v>60476</v>
      </c>
      <c r="F10506">
        <v>57270</v>
      </c>
      <c r="G10506" s="5">
        <v>58560</v>
      </c>
      <c r="H10506">
        <v>56657</v>
      </c>
      <c r="I10506">
        <v>61464</v>
      </c>
      <c r="J10506">
        <v>68351</v>
      </c>
      <c r="K10506">
        <v>67290</v>
      </c>
      <c r="L10506">
        <v>64859</v>
      </c>
      <c r="M10506">
        <v>63414</v>
      </c>
      <c r="N10506">
        <v>0</v>
      </c>
    </row>
    <row r="10507" spans="1:14">
      <c r="A10507" t="s">
        <v>10505</v>
      </c>
      <c r="B10507">
        <v>36973</v>
      </c>
      <c r="C10507">
        <v>37273</v>
      </c>
      <c r="D10507">
        <v>36885</v>
      </c>
      <c r="E10507">
        <v>36537</v>
      </c>
      <c r="F10507">
        <v>36078</v>
      </c>
      <c r="G10507" s="5">
        <v>34506</v>
      </c>
      <c r="H10507">
        <v>36541</v>
      </c>
      <c r="I10507">
        <v>38319</v>
      </c>
      <c r="J10507">
        <v>39239</v>
      </c>
      <c r="K10507">
        <v>38592</v>
      </c>
      <c r="L10507">
        <v>38458</v>
      </c>
      <c r="M10507">
        <v>39540</v>
      </c>
      <c r="N10507">
        <v>0</v>
      </c>
    </row>
    <row r="10508" spans="1:14">
      <c r="A10508" t="s">
        <v>10506</v>
      </c>
      <c r="B10508">
        <v>56412</v>
      </c>
      <c r="C10508">
        <v>51145</v>
      </c>
      <c r="D10508">
        <v>54445</v>
      </c>
      <c r="E10508">
        <v>56598</v>
      </c>
      <c r="F10508">
        <v>60070</v>
      </c>
      <c r="G10508" s="5">
        <v>59446</v>
      </c>
      <c r="H10508">
        <v>55443</v>
      </c>
      <c r="I10508">
        <v>57585</v>
      </c>
      <c r="J10508">
        <v>60702</v>
      </c>
      <c r="K10508">
        <v>60786</v>
      </c>
      <c r="L10508">
        <v>61538</v>
      </c>
      <c r="M10508">
        <v>62791</v>
      </c>
      <c r="N10508">
        <v>0</v>
      </c>
    </row>
    <row r="10509" spans="1:14">
      <c r="A10509" t="s">
        <v>10507</v>
      </c>
      <c r="B10509">
        <v>55398</v>
      </c>
      <c r="C10509">
        <v>59522</v>
      </c>
      <c r="D10509">
        <v>58609</v>
      </c>
      <c r="E10509">
        <v>63997</v>
      </c>
      <c r="F10509">
        <v>58885</v>
      </c>
      <c r="G10509" s="5">
        <v>61544</v>
      </c>
      <c r="H10509">
        <v>66025</v>
      </c>
      <c r="I10509">
        <v>66802</v>
      </c>
      <c r="J10509">
        <v>60622</v>
      </c>
      <c r="K10509">
        <v>63960</v>
      </c>
      <c r="L10509">
        <v>76276</v>
      </c>
      <c r="M10509">
        <v>76493</v>
      </c>
      <c r="N10509">
        <v>0</v>
      </c>
    </row>
    <row r="10510" spans="1:14">
      <c r="A10510" t="s">
        <v>10508</v>
      </c>
      <c r="B10510">
        <v>48865</v>
      </c>
      <c r="C10510">
        <v>49286</v>
      </c>
      <c r="D10510">
        <v>48689</v>
      </c>
      <c r="E10510">
        <v>47529</v>
      </c>
      <c r="F10510">
        <v>48548</v>
      </c>
      <c r="G10510" s="5">
        <v>52550</v>
      </c>
      <c r="H10510">
        <v>50359</v>
      </c>
      <c r="I10510">
        <v>50255</v>
      </c>
      <c r="J10510">
        <v>48441</v>
      </c>
      <c r="K10510">
        <v>49188</v>
      </c>
      <c r="L10510">
        <v>46875</v>
      </c>
      <c r="M10510">
        <v>45961</v>
      </c>
      <c r="N10510">
        <v>0</v>
      </c>
    </row>
    <row r="10511" spans="1:14">
      <c r="A10511" t="s">
        <v>10509</v>
      </c>
      <c r="B10511">
        <v>37698</v>
      </c>
      <c r="C10511">
        <v>37366</v>
      </c>
      <c r="D10511">
        <v>37793</v>
      </c>
      <c r="E10511">
        <v>37227</v>
      </c>
      <c r="F10511">
        <v>37599</v>
      </c>
      <c r="G10511" s="5">
        <v>37509</v>
      </c>
      <c r="H10511">
        <v>36925</v>
      </c>
      <c r="I10511">
        <v>38447</v>
      </c>
      <c r="J10511">
        <v>44286</v>
      </c>
      <c r="K10511">
        <v>45863</v>
      </c>
      <c r="L10511">
        <v>46322</v>
      </c>
      <c r="M10511">
        <v>46785</v>
      </c>
      <c r="N10511">
        <v>1</v>
      </c>
    </row>
    <row r="10512" spans="1:14">
      <c r="A10512" t="s">
        <v>10510</v>
      </c>
      <c r="B10512">
        <v>30887</v>
      </c>
      <c r="C10512">
        <v>26886</v>
      </c>
      <c r="D10512">
        <v>27776</v>
      </c>
      <c r="E10512">
        <v>25848</v>
      </c>
      <c r="F10512">
        <v>27472</v>
      </c>
      <c r="G10512" s="5">
        <v>25992</v>
      </c>
      <c r="H10512">
        <v>26959</v>
      </c>
      <c r="I10512">
        <v>27229</v>
      </c>
      <c r="J10512">
        <v>28514</v>
      </c>
      <c r="K10512">
        <v>25747</v>
      </c>
      <c r="L10512">
        <v>27289</v>
      </c>
      <c r="M10512">
        <v>27839</v>
      </c>
      <c r="N10512">
        <v>1</v>
      </c>
    </row>
    <row r="10513" spans="1:14">
      <c r="A10513" t="s">
        <v>10511</v>
      </c>
      <c r="B10513">
        <v>58541</v>
      </c>
      <c r="C10513">
        <v>49415</v>
      </c>
      <c r="D10513">
        <v>49104</v>
      </c>
      <c r="E10513">
        <v>50271</v>
      </c>
      <c r="F10513">
        <v>51476</v>
      </c>
      <c r="G10513" s="5">
        <v>52740</v>
      </c>
      <c r="H10513">
        <v>49340</v>
      </c>
      <c r="I10513">
        <v>48449</v>
      </c>
      <c r="J10513">
        <v>48834</v>
      </c>
      <c r="K10513">
        <v>50829</v>
      </c>
      <c r="L10513">
        <v>50811</v>
      </c>
      <c r="M10513">
        <v>49963</v>
      </c>
      <c r="N10513">
        <v>0</v>
      </c>
    </row>
    <row r="10514" spans="1:14">
      <c r="A10514" t="s">
        <v>10512</v>
      </c>
      <c r="B10514">
        <v>49930</v>
      </c>
      <c r="C10514">
        <v>50641</v>
      </c>
      <c r="D10514">
        <v>53527</v>
      </c>
      <c r="E10514">
        <v>52879</v>
      </c>
      <c r="F10514">
        <v>55478</v>
      </c>
      <c r="G10514" s="5">
        <v>54797</v>
      </c>
      <c r="H10514">
        <v>49512</v>
      </c>
      <c r="I10514">
        <v>52262</v>
      </c>
      <c r="J10514">
        <v>47604</v>
      </c>
      <c r="K10514">
        <v>50361</v>
      </c>
      <c r="L10514">
        <v>49289</v>
      </c>
      <c r="M10514">
        <v>48737</v>
      </c>
      <c r="N10514">
        <v>0</v>
      </c>
    </row>
    <row r="10515" spans="1:14">
      <c r="A10515" t="s">
        <v>10513</v>
      </c>
      <c r="B10515">
        <v>72424</v>
      </c>
      <c r="C10515">
        <v>73148</v>
      </c>
      <c r="D10515">
        <v>73879</v>
      </c>
      <c r="E10515">
        <v>74618</v>
      </c>
      <c r="F10515">
        <v>75364</v>
      </c>
      <c r="G10515" s="5">
        <v>76118</v>
      </c>
      <c r="H10515">
        <v>76879</v>
      </c>
      <c r="I10515">
        <v>77648</v>
      </c>
      <c r="J10515">
        <v>78424</v>
      </c>
      <c r="K10515">
        <v>79208</v>
      </c>
      <c r="L10515">
        <v>72634</v>
      </c>
      <c r="M10515">
        <v>73360</v>
      </c>
      <c r="N10515">
        <v>1</v>
      </c>
    </row>
    <row r="10516" spans="1:14">
      <c r="A10516" t="s">
        <v>10514</v>
      </c>
      <c r="B10516">
        <v>49599</v>
      </c>
      <c r="C10516">
        <v>48804</v>
      </c>
      <c r="D10516">
        <v>50428</v>
      </c>
      <c r="E10516">
        <v>50478</v>
      </c>
      <c r="F10516">
        <v>50791</v>
      </c>
      <c r="G10516" s="5">
        <v>50158</v>
      </c>
      <c r="H10516">
        <v>50482</v>
      </c>
      <c r="I10516">
        <v>51394</v>
      </c>
      <c r="J10516">
        <v>51225</v>
      </c>
      <c r="K10516">
        <v>51004</v>
      </c>
      <c r="L10516">
        <v>53389</v>
      </c>
      <c r="M10516">
        <v>53500</v>
      </c>
      <c r="N10516">
        <v>0</v>
      </c>
    </row>
    <row r="10517" spans="1:14">
      <c r="A10517" t="s">
        <v>10515</v>
      </c>
      <c r="B10517">
        <v>67303</v>
      </c>
      <c r="C10517">
        <v>66303</v>
      </c>
      <c r="D10517">
        <v>68143</v>
      </c>
      <c r="E10517">
        <v>69123</v>
      </c>
      <c r="F10517">
        <v>69781</v>
      </c>
      <c r="G10517" s="5">
        <v>67875</v>
      </c>
      <c r="H10517">
        <v>66157</v>
      </c>
      <c r="I10517">
        <v>67816</v>
      </c>
      <c r="J10517">
        <v>68021</v>
      </c>
      <c r="K10517">
        <v>65950</v>
      </c>
      <c r="L10517">
        <v>66729</v>
      </c>
      <c r="M10517">
        <v>66922</v>
      </c>
      <c r="N10517">
        <v>0</v>
      </c>
    </row>
    <row r="10518" spans="1:14">
      <c r="A10518" t="s">
        <v>10516</v>
      </c>
      <c r="B10518">
        <v>65131</v>
      </c>
      <c r="C10518">
        <v>54665</v>
      </c>
      <c r="D10518">
        <v>55212</v>
      </c>
      <c r="E10518">
        <v>61532</v>
      </c>
      <c r="F10518">
        <v>61402</v>
      </c>
      <c r="G10518" s="5">
        <v>61038</v>
      </c>
      <c r="H10518">
        <v>61881</v>
      </c>
      <c r="I10518">
        <v>64562</v>
      </c>
      <c r="J10518">
        <v>62600</v>
      </c>
      <c r="K10518">
        <v>60219</v>
      </c>
      <c r="L10518">
        <v>61497</v>
      </c>
      <c r="M10518">
        <v>61490</v>
      </c>
      <c r="N10518">
        <v>0</v>
      </c>
    </row>
    <row r="10519" spans="1:14">
      <c r="A10519" t="s">
        <v>10517</v>
      </c>
      <c r="B10519">
        <v>25934</v>
      </c>
      <c r="C10519">
        <v>28063</v>
      </c>
      <c r="D10519">
        <v>28344</v>
      </c>
      <c r="E10519">
        <v>28666</v>
      </c>
      <c r="F10519">
        <v>28953</v>
      </c>
      <c r="G10519" s="5">
        <v>31843</v>
      </c>
      <c r="H10519">
        <v>31140</v>
      </c>
      <c r="I10519">
        <v>30048</v>
      </c>
      <c r="J10519">
        <v>27604</v>
      </c>
      <c r="K10519">
        <v>25577</v>
      </c>
      <c r="L10519">
        <v>25833</v>
      </c>
      <c r="M10519">
        <v>26091</v>
      </c>
      <c r="N10519">
        <v>0</v>
      </c>
    </row>
    <row r="10520" spans="1:14">
      <c r="A10520" t="s">
        <v>10518</v>
      </c>
      <c r="B10520">
        <v>44819</v>
      </c>
      <c r="C10520">
        <v>46347</v>
      </c>
      <c r="D10520">
        <v>45226</v>
      </c>
      <c r="E10520">
        <v>41816</v>
      </c>
      <c r="F10520">
        <v>46830</v>
      </c>
      <c r="G10520" s="5">
        <v>48520</v>
      </c>
      <c r="H10520">
        <v>48051</v>
      </c>
      <c r="I10520">
        <v>48307</v>
      </c>
      <c r="J10520">
        <v>48072</v>
      </c>
      <c r="K10520">
        <v>48289</v>
      </c>
      <c r="L10520">
        <v>48319</v>
      </c>
      <c r="M10520">
        <v>48307</v>
      </c>
      <c r="N10520">
        <v>0</v>
      </c>
    </row>
    <row r="10521" spans="1:14">
      <c r="A10521" t="s">
        <v>10519</v>
      </c>
      <c r="B10521">
        <v>32574</v>
      </c>
      <c r="C10521">
        <v>26471</v>
      </c>
      <c r="D10521">
        <v>26355</v>
      </c>
      <c r="E10521">
        <v>24489</v>
      </c>
      <c r="F10521">
        <v>24734</v>
      </c>
      <c r="G10521" s="5">
        <v>25791</v>
      </c>
      <c r="H10521">
        <v>25345</v>
      </c>
      <c r="I10521">
        <v>27909</v>
      </c>
      <c r="J10521">
        <v>28743</v>
      </c>
      <c r="K10521">
        <v>27619</v>
      </c>
      <c r="L10521">
        <v>28372</v>
      </c>
      <c r="M10521">
        <v>28251</v>
      </c>
      <c r="N10521">
        <v>1</v>
      </c>
    </row>
    <row r="10522" spans="1:14">
      <c r="A10522" t="s">
        <v>10520</v>
      </c>
      <c r="B10522">
        <v>52036</v>
      </c>
      <c r="C10522">
        <v>56197</v>
      </c>
      <c r="D10522">
        <v>55185</v>
      </c>
      <c r="E10522">
        <v>61694</v>
      </c>
      <c r="F10522">
        <v>60964</v>
      </c>
      <c r="G10522" s="5">
        <v>55223</v>
      </c>
      <c r="H10522">
        <v>54676</v>
      </c>
      <c r="I10522">
        <v>49912</v>
      </c>
      <c r="J10522">
        <v>47120</v>
      </c>
      <c r="K10522">
        <v>51271</v>
      </c>
      <c r="L10522">
        <v>57430</v>
      </c>
      <c r="M10522">
        <v>56214</v>
      </c>
      <c r="N10522">
        <v>0</v>
      </c>
    </row>
    <row r="10523" spans="1:14">
      <c r="A10523" t="s">
        <v>10521</v>
      </c>
      <c r="B10523">
        <v>58984</v>
      </c>
      <c r="C10523">
        <v>56590</v>
      </c>
      <c r="D10523">
        <v>52620</v>
      </c>
      <c r="E10523">
        <v>52185</v>
      </c>
      <c r="F10523">
        <v>51357</v>
      </c>
      <c r="G10523" s="5">
        <v>50875</v>
      </c>
      <c r="H10523">
        <v>48121</v>
      </c>
      <c r="I10523">
        <v>43413</v>
      </c>
      <c r="J10523">
        <v>42357</v>
      </c>
      <c r="K10523">
        <v>43895</v>
      </c>
      <c r="L10523">
        <v>39598</v>
      </c>
      <c r="M10523">
        <v>39994</v>
      </c>
      <c r="N10523">
        <v>1</v>
      </c>
    </row>
    <row r="10524" spans="1:14">
      <c r="A10524" t="s">
        <v>10522</v>
      </c>
      <c r="B10524">
        <v>43320</v>
      </c>
      <c r="C10524">
        <v>43082</v>
      </c>
      <c r="D10524">
        <v>41640</v>
      </c>
      <c r="E10524">
        <v>40760</v>
      </c>
      <c r="F10524">
        <v>41624</v>
      </c>
      <c r="G10524" s="5">
        <v>40407</v>
      </c>
      <c r="H10524">
        <v>42596</v>
      </c>
      <c r="I10524">
        <v>47278</v>
      </c>
      <c r="J10524">
        <v>45911</v>
      </c>
      <c r="K10524">
        <v>44111</v>
      </c>
      <c r="L10524">
        <v>42355</v>
      </c>
      <c r="M10524">
        <v>43359</v>
      </c>
      <c r="N10524">
        <v>0</v>
      </c>
    </row>
    <row r="10525" spans="1:14">
      <c r="A10525" t="s">
        <v>10523</v>
      </c>
      <c r="B10525">
        <v>64151</v>
      </c>
      <c r="C10525">
        <v>66251</v>
      </c>
      <c r="D10525">
        <v>63339</v>
      </c>
      <c r="E10525">
        <v>64690</v>
      </c>
      <c r="F10525">
        <v>71624</v>
      </c>
      <c r="G10525" s="5">
        <v>65474</v>
      </c>
      <c r="H10525">
        <v>65388</v>
      </c>
      <c r="I10525">
        <v>65383</v>
      </c>
      <c r="J10525">
        <v>69711</v>
      </c>
      <c r="K10525">
        <v>64875</v>
      </c>
      <c r="L10525">
        <v>62996</v>
      </c>
      <c r="M10525">
        <v>65571</v>
      </c>
      <c r="N10525">
        <v>1</v>
      </c>
    </row>
    <row r="10526" spans="1:14">
      <c r="A10526" t="s">
        <v>10524</v>
      </c>
      <c r="B10526">
        <v>47223</v>
      </c>
      <c r="C10526">
        <v>48639</v>
      </c>
      <c r="D10526">
        <v>49519</v>
      </c>
      <c r="E10526">
        <v>48305</v>
      </c>
      <c r="F10526">
        <v>50519</v>
      </c>
      <c r="G10526" s="5">
        <v>48367</v>
      </c>
      <c r="H10526">
        <v>49338</v>
      </c>
      <c r="I10526">
        <v>49070</v>
      </c>
      <c r="J10526">
        <v>49377</v>
      </c>
      <c r="K10526">
        <v>49241</v>
      </c>
      <c r="L10526">
        <v>49983</v>
      </c>
      <c r="M10526">
        <v>50580</v>
      </c>
      <c r="N10526">
        <v>1</v>
      </c>
    </row>
    <row r="10527" spans="1:14">
      <c r="A10527" t="s">
        <v>10525</v>
      </c>
      <c r="B10527">
        <v>83009</v>
      </c>
      <c r="C10527">
        <v>79681</v>
      </c>
      <c r="D10527">
        <v>77709</v>
      </c>
      <c r="E10527">
        <v>88412</v>
      </c>
      <c r="F10527">
        <v>64476</v>
      </c>
      <c r="G10527" s="5">
        <v>65121</v>
      </c>
      <c r="H10527">
        <v>64031</v>
      </c>
      <c r="I10527">
        <v>64671</v>
      </c>
      <c r="J10527">
        <v>57584</v>
      </c>
      <c r="K10527">
        <v>56681</v>
      </c>
      <c r="L10527">
        <v>56683</v>
      </c>
      <c r="M10527">
        <v>56528</v>
      </c>
      <c r="N10527">
        <v>0</v>
      </c>
    </row>
    <row r="10528" spans="1:14">
      <c r="A10528" t="s">
        <v>10526</v>
      </c>
      <c r="B10528">
        <v>56661</v>
      </c>
      <c r="C10528">
        <v>48657</v>
      </c>
      <c r="D10528">
        <v>51338</v>
      </c>
      <c r="E10528">
        <v>48820</v>
      </c>
      <c r="F10528">
        <v>54364</v>
      </c>
      <c r="G10528" s="5">
        <v>55707</v>
      </c>
      <c r="H10528">
        <v>56018</v>
      </c>
      <c r="I10528">
        <v>58112</v>
      </c>
      <c r="J10528">
        <v>55538</v>
      </c>
      <c r="K10528">
        <v>59658</v>
      </c>
      <c r="L10528">
        <v>64735</v>
      </c>
      <c r="M10528">
        <v>65382</v>
      </c>
      <c r="N10528">
        <v>0</v>
      </c>
    </row>
    <row r="10529" spans="1:14">
      <c r="A10529" t="s">
        <v>10527</v>
      </c>
      <c r="B10529">
        <v>52166</v>
      </c>
      <c r="C10529">
        <v>52096</v>
      </c>
      <c r="D10529">
        <v>52377</v>
      </c>
      <c r="E10529">
        <v>52499</v>
      </c>
      <c r="F10529">
        <v>52652</v>
      </c>
      <c r="G10529" s="5">
        <v>52749</v>
      </c>
      <c r="H10529">
        <v>51182</v>
      </c>
      <c r="I10529">
        <v>52138</v>
      </c>
      <c r="J10529">
        <v>52640</v>
      </c>
      <c r="K10529">
        <v>55667</v>
      </c>
      <c r="L10529">
        <v>56578</v>
      </c>
      <c r="M10529">
        <v>56156</v>
      </c>
      <c r="N10529">
        <v>1</v>
      </c>
    </row>
    <row r="10530" spans="1:14">
      <c r="A10530" t="s">
        <v>10528</v>
      </c>
      <c r="B10530">
        <v>45112</v>
      </c>
      <c r="C10530">
        <v>49177</v>
      </c>
      <c r="D10530">
        <v>48702</v>
      </c>
      <c r="E10530">
        <v>48615</v>
      </c>
      <c r="F10530">
        <v>45878</v>
      </c>
      <c r="G10530" s="5">
        <v>47754</v>
      </c>
      <c r="H10530">
        <v>48288</v>
      </c>
      <c r="I10530">
        <v>46949</v>
      </c>
      <c r="J10530">
        <v>47286</v>
      </c>
      <c r="K10530">
        <v>48281</v>
      </c>
      <c r="L10530">
        <v>48987</v>
      </c>
      <c r="M10530">
        <v>50091</v>
      </c>
      <c r="N10530">
        <v>1</v>
      </c>
    </row>
    <row r="10531" spans="1:14">
      <c r="A10531" t="s">
        <v>10529</v>
      </c>
      <c r="B10531">
        <v>30151</v>
      </c>
      <c r="C10531">
        <v>30458</v>
      </c>
      <c r="D10531">
        <v>30955</v>
      </c>
      <c r="E10531">
        <v>31133</v>
      </c>
      <c r="F10531">
        <v>31336</v>
      </c>
      <c r="G10531" s="5">
        <v>32225</v>
      </c>
      <c r="H10531">
        <v>32491</v>
      </c>
      <c r="I10531">
        <v>32841</v>
      </c>
      <c r="J10531">
        <v>32949</v>
      </c>
      <c r="K10531">
        <v>32575</v>
      </c>
      <c r="L10531">
        <v>31942</v>
      </c>
      <c r="M10531">
        <v>32842</v>
      </c>
      <c r="N10531">
        <v>0</v>
      </c>
    </row>
    <row r="10532" spans="1:14">
      <c r="A10532" t="s">
        <v>10530</v>
      </c>
      <c r="B10532">
        <v>70764</v>
      </c>
      <c r="C10532">
        <v>68156</v>
      </c>
      <c r="D10532">
        <v>68130</v>
      </c>
      <c r="E10532">
        <v>67641</v>
      </c>
      <c r="F10532">
        <v>71351</v>
      </c>
      <c r="G10532" s="5">
        <v>70109</v>
      </c>
      <c r="H10532">
        <v>70140</v>
      </c>
      <c r="I10532">
        <v>69171</v>
      </c>
      <c r="J10532">
        <v>67409</v>
      </c>
      <c r="K10532">
        <v>72533</v>
      </c>
      <c r="L10532">
        <v>69081</v>
      </c>
      <c r="M10532">
        <v>71944</v>
      </c>
      <c r="N10532">
        <v>0</v>
      </c>
    </row>
    <row r="10533" spans="1:14">
      <c r="A10533" t="s">
        <v>10531</v>
      </c>
      <c r="B10533">
        <v>43837</v>
      </c>
      <c r="C10533">
        <v>44298</v>
      </c>
      <c r="D10533">
        <v>43706</v>
      </c>
      <c r="E10533">
        <v>42508</v>
      </c>
      <c r="F10533">
        <v>43164</v>
      </c>
      <c r="G10533" s="5">
        <v>43275</v>
      </c>
      <c r="H10533">
        <v>43395</v>
      </c>
      <c r="I10533">
        <v>44949</v>
      </c>
      <c r="J10533">
        <v>43560</v>
      </c>
      <c r="K10533">
        <v>45767</v>
      </c>
      <c r="L10533">
        <v>43604</v>
      </c>
      <c r="M10533">
        <v>42939</v>
      </c>
      <c r="N10533">
        <v>0</v>
      </c>
    </row>
    <row r="10534" spans="1:14">
      <c r="A10534" t="s">
        <v>10532</v>
      </c>
      <c r="B10534">
        <v>42697</v>
      </c>
      <c r="C10534">
        <v>38900</v>
      </c>
      <c r="D10534">
        <v>38832</v>
      </c>
      <c r="E10534">
        <v>37109</v>
      </c>
      <c r="F10534">
        <v>40909</v>
      </c>
      <c r="G10534" s="5">
        <v>40288</v>
      </c>
      <c r="H10534">
        <v>38312</v>
      </c>
      <c r="I10534">
        <v>37477</v>
      </c>
      <c r="J10534">
        <v>37570</v>
      </c>
      <c r="K10534">
        <v>39169</v>
      </c>
      <c r="L10534">
        <v>40596</v>
      </c>
      <c r="M10534">
        <v>39776</v>
      </c>
      <c r="N10534">
        <v>0</v>
      </c>
    </row>
    <row r="10535" spans="1:14">
      <c r="A10535" t="s">
        <v>10533</v>
      </c>
      <c r="B10535">
        <v>63272</v>
      </c>
      <c r="C10535">
        <v>62993</v>
      </c>
      <c r="D10535">
        <v>65207</v>
      </c>
      <c r="E10535">
        <v>65332</v>
      </c>
      <c r="F10535">
        <v>59332</v>
      </c>
      <c r="G10535" s="5">
        <v>60181</v>
      </c>
      <c r="H10535">
        <v>62405</v>
      </c>
      <c r="I10535">
        <v>61407</v>
      </c>
      <c r="J10535">
        <v>67779</v>
      </c>
      <c r="K10535">
        <v>67482</v>
      </c>
      <c r="L10535">
        <v>66500</v>
      </c>
      <c r="M10535">
        <v>66640</v>
      </c>
      <c r="N10535">
        <v>1</v>
      </c>
    </row>
    <row r="10536" spans="1:14">
      <c r="A10536" t="s">
        <v>10534</v>
      </c>
      <c r="B10536">
        <v>45347</v>
      </c>
      <c r="C10536">
        <v>43869</v>
      </c>
      <c r="D10536">
        <v>42937</v>
      </c>
      <c r="E10536">
        <v>45048</v>
      </c>
      <c r="F10536">
        <v>49260</v>
      </c>
      <c r="G10536" s="5">
        <v>44922</v>
      </c>
      <c r="H10536">
        <v>44176</v>
      </c>
      <c r="I10536">
        <v>43071</v>
      </c>
      <c r="J10536">
        <v>43629</v>
      </c>
      <c r="K10536">
        <v>46843</v>
      </c>
      <c r="L10536">
        <v>50437</v>
      </c>
      <c r="M10536">
        <v>49855</v>
      </c>
      <c r="N10536">
        <v>1</v>
      </c>
    </row>
    <row r="10537" spans="1:14">
      <c r="A10537" t="s">
        <v>10535</v>
      </c>
      <c r="B10537">
        <v>68860</v>
      </c>
      <c r="C10537">
        <v>69549</v>
      </c>
      <c r="D10537">
        <v>70244</v>
      </c>
      <c r="E10537">
        <v>70946</v>
      </c>
      <c r="F10537">
        <v>71655</v>
      </c>
      <c r="G10537" s="5">
        <v>72372</v>
      </c>
      <c r="H10537">
        <v>73096</v>
      </c>
      <c r="I10537">
        <v>73827</v>
      </c>
      <c r="J10537">
        <v>71954</v>
      </c>
      <c r="K10537">
        <v>67460</v>
      </c>
      <c r="L10537">
        <v>70126</v>
      </c>
      <c r="M10537">
        <v>68394</v>
      </c>
      <c r="N10537">
        <v>1</v>
      </c>
    </row>
    <row r="10538" spans="1:14">
      <c r="A10538" t="s">
        <v>10536</v>
      </c>
      <c r="B10538">
        <v>58531</v>
      </c>
      <c r="C10538">
        <v>57955</v>
      </c>
      <c r="D10538">
        <v>56456</v>
      </c>
      <c r="E10538">
        <v>56614</v>
      </c>
      <c r="F10538">
        <v>54217</v>
      </c>
      <c r="G10538" s="5">
        <v>55753</v>
      </c>
      <c r="H10538">
        <v>57973</v>
      </c>
      <c r="I10538">
        <v>61643</v>
      </c>
      <c r="J10538">
        <v>64632</v>
      </c>
      <c r="K10538">
        <v>66185</v>
      </c>
      <c r="L10538">
        <v>68220</v>
      </c>
      <c r="M10538">
        <v>66172</v>
      </c>
      <c r="N10538">
        <v>0</v>
      </c>
    </row>
    <row r="10539" spans="1:14">
      <c r="A10539" t="s">
        <v>10537</v>
      </c>
      <c r="B10539">
        <v>57960</v>
      </c>
      <c r="C10539">
        <v>48185</v>
      </c>
      <c r="D10539">
        <v>50881</v>
      </c>
      <c r="E10539">
        <v>57385</v>
      </c>
      <c r="F10539">
        <v>57959</v>
      </c>
      <c r="G10539" s="5">
        <v>57033</v>
      </c>
      <c r="H10539">
        <v>57603</v>
      </c>
      <c r="I10539">
        <v>57148</v>
      </c>
      <c r="J10539">
        <v>57384</v>
      </c>
      <c r="K10539">
        <v>57453</v>
      </c>
      <c r="L10539">
        <v>53559</v>
      </c>
      <c r="M10539">
        <v>55742</v>
      </c>
      <c r="N10539">
        <v>0</v>
      </c>
    </row>
    <row r="10540" spans="1:14">
      <c r="A10540" t="s">
        <v>10538</v>
      </c>
      <c r="B10540">
        <v>75003</v>
      </c>
      <c r="C10540">
        <v>67523</v>
      </c>
      <c r="D10540">
        <v>68312</v>
      </c>
      <c r="E10540">
        <v>69833</v>
      </c>
      <c r="F10540">
        <v>72159</v>
      </c>
      <c r="G10540" s="5">
        <v>69712</v>
      </c>
      <c r="H10540">
        <v>72272</v>
      </c>
      <c r="I10540">
        <v>67883</v>
      </c>
      <c r="J10540">
        <v>69172</v>
      </c>
      <c r="K10540">
        <v>68426</v>
      </c>
      <c r="L10540">
        <v>70597</v>
      </c>
      <c r="M10540">
        <v>69602</v>
      </c>
      <c r="N10540">
        <v>0</v>
      </c>
    </row>
    <row r="10541" spans="1:14">
      <c r="A10541" t="s">
        <v>10539</v>
      </c>
      <c r="B10541">
        <v>51542</v>
      </c>
      <c r="C10541">
        <v>46676</v>
      </c>
      <c r="D10541">
        <v>46613</v>
      </c>
      <c r="E10541">
        <v>47846</v>
      </c>
      <c r="F10541">
        <v>48454</v>
      </c>
      <c r="G10541" s="5">
        <v>47877</v>
      </c>
      <c r="H10541">
        <v>54149</v>
      </c>
      <c r="I10541">
        <v>53947</v>
      </c>
      <c r="J10541">
        <v>59751</v>
      </c>
      <c r="K10541">
        <v>58021</v>
      </c>
      <c r="L10541">
        <v>57816</v>
      </c>
      <c r="M10541">
        <v>56476</v>
      </c>
      <c r="N10541">
        <v>0</v>
      </c>
    </row>
    <row r="10542" spans="1:14">
      <c r="A10542" t="s">
        <v>10540</v>
      </c>
      <c r="B10542">
        <v>49606</v>
      </c>
      <c r="C10542">
        <v>49733</v>
      </c>
      <c r="D10542">
        <v>50914</v>
      </c>
      <c r="E10542">
        <v>47635</v>
      </c>
      <c r="F10542">
        <v>47765</v>
      </c>
      <c r="G10542" s="5">
        <v>47147</v>
      </c>
      <c r="H10542">
        <v>48337</v>
      </c>
      <c r="I10542">
        <v>54056</v>
      </c>
      <c r="J10542">
        <v>55599</v>
      </c>
      <c r="K10542">
        <v>54281</v>
      </c>
      <c r="L10542">
        <v>50103</v>
      </c>
      <c r="M10542">
        <v>49445</v>
      </c>
      <c r="N10542">
        <v>0</v>
      </c>
    </row>
    <row r="10543" spans="1:14">
      <c r="A10543" t="s">
        <v>10541</v>
      </c>
      <c r="B10543">
        <v>24383</v>
      </c>
      <c r="C10543">
        <v>26124</v>
      </c>
      <c r="D10543">
        <v>26572</v>
      </c>
      <c r="E10543">
        <v>25985</v>
      </c>
      <c r="F10543">
        <v>26301</v>
      </c>
      <c r="G10543" s="5">
        <v>25754</v>
      </c>
      <c r="H10543">
        <v>25411</v>
      </c>
      <c r="I10543">
        <v>26126</v>
      </c>
      <c r="J10543">
        <v>27433</v>
      </c>
      <c r="K10543">
        <v>26577</v>
      </c>
      <c r="L10543">
        <v>26236</v>
      </c>
      <c r="M10543">
        <v>25968</v>
      </c>
      <c r="N10543">
        <v>1</v>
      </c>
    </row>
    <row r="10544" spans="1:14">
      <c r="A10544" t="s">
        <v>10542</v>
      </c>
      <c r="B10544">
        <v>36142</v>
      </c>
      <c r="C10544">
        <v>37349</v>
      </c>
      <c r="D10544">
        <v>37540</v>
      </c>
      <c r="E10544">
        <v>36790</v>
      </c>
      <c r="F10544">
        <v>35741</v>
      </c>
      <c r="G10544" s="5">
        <v>37683</v>
      </c>
      <c r="H10544">
        <v>37368</v>
      </c>
      <c r="I10544">
        <v>37543</v>
      </c>
      <c r="J10544">
        <v>38276</v>
      </c>
      <c r="K10544">
        <v>37964</v>
      </c>
      <c r="L10544">
        <v>37343</v>
      </c>
      <c r="M10544">
        <v>38057</v>
      </c>
      <c r="N10544">
        <v>0</v>
      </c>
    </row>
    <row r="10545" spans="1:14">
      <c r="A10545" t="s">
        <v>10543</v>
      </c>
      <c r="B10545">
        <v>45834</v>
      </c>
      <c r="C10545">
        <v>48669</v>
      </c>
      <c r="D10545">
        <v>47748</v>
      </c>
      <c r="E10545">
        <v>50144</v>
      </c>
      <c r="F10545">
        <v>49376</v>
      </c>
      <c r="G10545" s="5">
        <v>49870</v>
      </c>
      <c r="H10545">
        <v>50369</v>
      </c>
      <c r="I10545">
        <v>51828</v>
      </c>
      <c r="J10545">
        <v>51251</v>
      </c>
      <c r="K10545">
        <v>51038</v>
      </c>
      <c r="L10545">
        <v>51608</v>
      </c>
      <c r="M10545">
        <v>53260</v>
      </c>
      <c r="N10545">
        <v>1</v>
      </c>
    </row>
    <row r="10546" spans="1:14">
      <c r="A10546" t="s">
        <v>10544</v>
      </c>
      <c r="B10546">
        <v>35524</v>
      </c>
      <c r="C10546">
        <v>34633</v>
      </c>
      <c r="D10546">
        <v>32696</v>
      </c>
      <c r="E10546">
        <v>35270</v>
      </c>
      <c r="F10546">
        <v>35632</v>
      </c>
      <c r="G10546" s="5">
        <v>38251</v>
      </c>
      <c r="H10546">
        <v>36683</v>
      </c>
      <c r="I10546">
        <v>36786</v>
      </c>
      <c r="J10546">
        <v>36685</v>
      </c>
      <c r="K10546">
        <v>36408</v>
      </c>
      <c r="L10546">
        <v>36479</v>
      </c>
      <c r="M10546">
        <v>37826</v>
      </c>
      <c r="N10546">
        <v>1</v>
      </c>
    </row>
    <row r="10547" spans="1:14">
      <c r="A10547" t="s">
        <v>10545</v>
      </c>
      <c r="B10547">
        <v>25641</v>
      </c>
      <c r="C10547">
        <v>23864</v>
      </c>
      <c r="D10547">
        <v>25584</v>
      </c>
      <c r="E10547">
        <v>25303</v>
      </c>
      <c r="F10547">
        <v>25385</v>
      </c>
      <c r="G10547" s="5">
        <v>25504</v>
      </c>
      <c r="H10547">
        <v>25734</v>
      </c>
      <c r="I10547">
        <v>25876</v>
      </c>
      <c r="J10547">
        <v>26205</v>
      </c>
      <c r="K10547">
        <v>26047</v>
      </c>
      <c r="L10547">
        <v>25852</v>
      </c>
      <c r="M10547">
        <v>26157</v>
      </c>
      <c r="N10547">
        <v>0</v>
      </c>
    </row>
    <row r="10548" spans="1:14">
      <c r="A10548" t="s">
        <v>10546</v>
      </c>
      <c r="B10548">
        <v>70288</v>
      </c>
      <c r="C10548">
        <v>62191</v>
      </c>
      <c r="D10548">
        <v>58311</v>
      </c>
      <c r="E10548">
        <v>56699</v>
      </c>
      <c r="F10548">
        <v>57396</v>
      </c>
      <c r="G10548" s="5">
        <v>56943</v>
      </c>
      <c r="H10548">
        <v>66825</v>
      </c>
      <c r="I10548">
        <v>65249</v>
      </c>
      <c r="J10548">
        <v>59203</v>
      </c>
      <c r="K10548">
        <v>59674</v>
      </c>
      <c r="L10548">
        <v>64549</v>
      </c>
      <c r="M10548">
        <v>63892</v>
      </c>
      <c r="N10548">
        <v>0</v>
      </c>
    </row>
    <row r="10549" spans="1:14">
      <c r="A10549" t="s">
        <v>10547</v>
      </c>
      <c r="B10549">
        <v>52593</v>
      </c>
      <c r="C10549">
        <v>49573</v>
      </c>
      <c r="D10549">
        <v>50015</v>
      </c>
      <c r="E10549">
        <v>47424</v>
      </c>
      <c r="F10549">
        <v>49177</v>
      </c>
      <c r="G10549" s="5">
        <v>48941</v>
      </c>
      <c r="H10549">
        <v>47866</v>
      </c>
      <c r="I10549">
        <v>47418</v>
      </c>
      <c r="J10549">
        <v>47617</v>
      </c>
      <c r="K10549">
        <v>48323</v>
      </c>
      <c r="L10549">
        <v>50124</v>
      </c>
      <c r="M10549">
        <v>49525</v>
      </c>
      <c r="N10549">
        <v>1</v>
      </c>
    </row>
    <row r="10550" spans="1:14">
      <c r="A10550" t="s">
        <v>10548</v>
      </c>
      <c r="B10550">
        <v>31880</v>
      </c>
      <c r="C10550">
        <v>30262</v>
      </c>
      <c r="D10550">
        <v>30684</v>
      </c>
      <c r="E10550">
        <v>28075</v>
      </c>
      <c r="F10550">
        <v>26290</v>
      </c>
      <c r="G10550" s="5">
        <v>26017</v>
      </c>
      <c r="H10550">
        <v>25239</v>
      </c>
      <c r="I10550">
        <v>29909</v>
      </c>
      <c r="J10550">
        <v>31129</v>
      </c>
      <c r="K10550">
        <v>31168</v>
      </c>
      <c r="L10550">
        <v>30370</v>
      </c>
      <c r="M10550">
        <v>31036</v>
      </c>
      <c r="N10550">
        <v>1</v>
      </c>
    </row>
    <row r="10551" spans="1:14">
      <c r="A10551" t="s">
        <v>10549</v>
      </c>
      <c r="B10551">
        <v>45957</v>
      </c>
      <c r="C10551">
        <v>47113</v>
      </c>
      <c r="D10551">
        <v>49192</v>
      </c>
      <c r="E10551">
        <v>49684</v>
      </c>
      <c r="F10551">
        <v>46827</v>
      </c>
      <c r="G10551" s="5">
        <v>51136</v>
      </c>
      <c r="H10551">
        <v>51647</v>
      </c>
      <c r="I10551">
        <v>52163</v>
      </c>
      <c r="J10551">
        <v>49644</v>
      </c>
      <c r="K10551">
        <v>49824</v>
      </c>
      <c r="L10551">
        <v>50557</v>
      </c>
      <c r="M10551">
        <v>50096</v>
      </c>
      <c r="N10551">
        <v>0</v>
      </c>
    </row>
    <row r="10552" spans="1:14">
      <c r="A10552" t="s">
        <v>10550</v>
      </c>
      <c r="B10552">
        <v>33904</v>
      </c>
      <c r="C10552">
        <v>32414</v>
      </c>
      <c r="D10552">
        <v>32738</v>
      </c>
      <c r="E10552">
        <v>33065</v>
      </c>
      <c r="F10552">
        <v>33396</v>
      </c>
      <c r="G10552" s="5">
        <v>33730</v>
      </c>
      <c r="H10552">
        <v>33561</v>
      </c>
      <c r="I10552">
        <v>32143</v>
      </c>
      <c r="J10552">
        <v>32143</v>
      </c>
      <c r="K10552">
        <v>34654</v>
      </c>
      <c r="L10552">
        <v>34518</v>
      </c>
      <c r="M10552">
        <v>34345</v>
      </c>
      <c r="N10552">
        <v>0</v>
      </c>
    </row>
    <row r="10553" spans="1:14">
      <c r="A10553" t="s">
        <v>10551</v>
      </c>
      <c r="B10553">
        <v>39391</v>
      </c>
      <c r="C10553">
        <v>32583</v>
      </c>
      <c r="D10553">
        <v>32840</v>
      </c>
      <c r="E10553">
        <v>32797</v>
      </c>
      <c r="F10553">
        <v>30299</v>
      </c>
      <c r="G10553" s="5">
        <v>34059</v>
      </c>
      <c r="H10553">
        <v>34382</v>
      </c>
      <c r="I10553">
        <v>34856</v>
      </c>
      <c r="J10553">
        <v>34495</v>
      </c>
      <c r="K10553">
        <v>34060</v>
      </c>
      <c r="L10553">
        <v>33474</v>
      </c>
      <c r="M10553">
        <v>34278</v>
      </c>
      <c r="N10553">
        <v>0</v>
      </c>
    </row>
    <row r="10554" spans="1:14">
      <c r="A10554" t="s">
        <v>10552</v>
      </c>
      <c r="B10554">
        <v>44247</v>
      </c>
      <c r="C10554">
        <v>47507</v>
      </c>
      <c r="D10554">
        <v>50456</v>
      </c>
      <c r="E10554">
        <v>53766</v>
      </c>
      <c r="F10554">
        <v>54304</v>
      </c>
      <c r="G10554" s="5">
        <v>49494</v>
      </c>
      <c r="H10554">
        <v>50562</v>
      </c>
      <c r="I10554">
        <v>51385</v>
      </c>
      <c r="J10554">
        <v>54261</v>
      </c>
      <c r="K10554">
        <v>52081</v>
      </c>
      <c r="L10554">
        <v>55024</v>
      </c>
      <c r="M10554">
        <v>57162</v>
      </c>
      <c r="N10554">
        <v>0</v>
      </c>
    </row>
    <row r="10555" spans="1:14">
      <c r="A10555" t="s">
        <v>10553</v>
      </c>
      <c r="B10555">
        <v>41667</v>
      </c>
      <c r="C10555">
        <v>42273</v>
      </c>
      <c r="D10555">
        <v>43746</v>
      </c>
      <c r="E10555">
        <v>44025</v>
      </c>
      <c r="F10555">
        <v>42464</v>
      </c>
      <c r="G10555" s="5">
        <v>42853</v>
      </c>
      <c r="H10555">
        <v>41823</v>
      </c>
      <c r="I10555">
        <v>42208</v>
      </c>
      <c r="J10555">
        <v>43824</v>
      </c>
      <c r="K10555">
        <v>43564</v>
      </c>
      <c r="L10555">
        <v>42360</v>
      </c>
      <c r="M10555">
        <v>43541</v>
      </c>
      <c r="N10555">
        <v>0</v>
      </c>
    </row>
    <row r="10556" spans="1:14">
      <c r="A10556" t="s">
        <v>10554</v>
      </c>
      <c r="B10556">
        <v>36627</v>
      </c>
      <c r="C10556">
        <v>37173</v>
      </c>
      <c r="D10556">
        <v>36914</v>
      </c>
      <c r="E10556">
        <v>36378</v>
      </c>
      <c r="F10556">
        <v>35707</v>
      </c>
      <c r="G10556" s="5">
        <v>36151</v>
      </c>
      <c r="H10556">
        <v>37216</v>
      </c>
      <c r="I10556">
        <v>37288</v>
      </c>
      <c r="J10556">
        <v>38031</v>
      </c>
      <c r="K10556">
        <v>37900</v>
      </c>
      <c r="L10556">
        <v>37582</v>
      </c>
      <c r="M10556">
        <v>38833</v>
      </c>
      <c r="N10556">
        <v>1</v>
      </c>
    </row>
    <row r="10557" spans="1:14">
      <c r="A10557" t="s">
        <v>10555</v>
      </c>
      <c r="B10557">
        <v>76851</v>
      </c>
      <c r="C10557">
        <v>72600</v>
      </c>
      <c r="D10557">
        <v>73208</v>
      </c>
      <c r="E10557">
        <v>73500</v>
      </c>
      <c r="F10557">
        <v>69530</v>
      </c>
      <c r="G10557" s="5">
        <v>76354</v>
      </c>
      <c r="H10557">
        <v>78138</v>
      </c>
      <c r="I10557">
        <v>77611</v>
      </c>
      <c r="J10557">
        <v>77463</v>
      </c>
      <c r="K10557">
        <v>77871</v>
      </c>
      <c r="L10557">
        <v>77451</v>
      </c>
      <c r="M10557">
        <v>76842</v>
      </c>
      <c r="N10557">
        <v>0</v>
      </c>
    </row>
    <row r="10558" spans="1:14">
      <c r="A10558" t="s">
        <v>10556</v>
      </c>
      <c r="B10558">
        <v>51851</v>
      </c>
      <c r="C10558">
        <v>51458</v>
      </c>
      <c r="D10558">
        <v>48493</v>
      </c>
      <c r="E10558">
        <v>54294</v>
      </c>
      <c r="F10558">
        <v>50256</v>
      </c>
      <c r="G10558" s="5">
        <v>59468</v>
      </c>
      <c r="H10558">
        <v>59584</v>
      </c>
      <c r="I10558">
        <v>60180</v>
      </c>
      <c r="J10558">
        <v>60644</v>
      </c>
      <c r="K10558">
        <v>55506</v>
      </c>
      <c r="L10558">
        <v>50611</v>
      </c>
      <c r="M10558">
        <v>51379</v>
      </c>
      <c r="N10558">
        <v>1</v>
      </c>
    </row>
    <row r="10559" spans="1:14">
      <c r="A10559" t="s">
        <v>10557</v>
      </c>
      <c r="B10559">
        <v>67524</v>
      </c>
      <c r="C10559">
        <v>71246</v>
      </c>
      <c r="D10559">
        <v>68930</v>
      </c>
      <c r="E10559">
        <v>69619</v>
      </c>
      <c r="F10559">
        <v>70315</v>
      </c>
      <c r="G10559" s="5">
        <v>66167</v>
      </c>
      <c r="H10559">
        <v>63824</v>
      </c>
      <c r="I10559">
        <v>65233</v>
      </c>
      <c r="J10559">
        <v>65885</v>
      </c>
      <c r="K10559">
        <v>60965</v>
      </c>
      <c r="L10559">
        <v>61575</v>
      </c>
      <c r="M10559">
        <v>59796</v>
      </c>
      <c r="N10559">
        <v>0</v>
      </c>
    </row>
    <row r="10560" spans="1:14">
      <c r="A10560" t="s">
        <v>10558</v>
      </c>
      <c r="B10560">
        <v>55865</v>
      </c>
      <c r="C10560">
        <v>47787</v>
      </c>
      <c r="D10560">
        <v>48265</v>
      </c>
      <c r="E10560">
        <v>52460</v>
      </c>
      <c r="F10560">
        <v>57048</v>
      </c>
      <c r="G10560" s="5">
        <v>57618</v>
      </c>
      <c r="H10560">
        <v>63261</v>
      </c>
      <c r="I10560">
        <v>59513</v>
      </c>
      <c r="J10560">
        <v>60108</v>
      </c>
      <c r="K10560">
        <v>66857</v>
      </c>
      <c r="L10560">
        <v>66184</v>
      </c>
      <c r="M10560">
        <v>64168</v>
      </c>
      <c r="N10560">
        <v>0</v>
      </c>
    </row>
    <row r="10561" spans="1:14">
      <c r="A10561" t="s">
        <v>10559</v>
      </c>
      <c r="B10561">
        <v>37291</v>
      </c>
      <c r="C10561">
        <v>38349</v>
      </c>
      <c r="D10561">
        <v>36549</v>
      </c>
      <c r="E10561">
        <v>36534</v>
      </c>
      <c r="F10561">
        <v>36437</v>
      </c>
      <c r="G10561" s="5">
        <v>37122</v>
      </c>
      <c r="H10561">
        <v>36742</v>
      </c>
      <c r="I10561">
        <v>38677</v>
      </c>
      <c r="J10561">
        <v>37836</v>
      </c>
      <c r="K10561">
        <v>37980</v>
      </c>
      <c r="L10561">
        <v>36875</v>
      </c>
      <c r="M10561">
        <v>36443</v>
      </c>
      <c r="N10561">
        <v>0</v>
      </c>
    </row>
    <row r="10562" spans="1:14">
      <c r="A10562" t="s">
        <v>10560</v>
      </c>
      <c r="B10562">
        <v>46906</v>
      </c>
      <c r="C10562">
        <v>48106</v>
      </c>
      <c r="D10562">
        <v>50601</v>
      </c>
      <c r="E10562">
        <v>51107</v>
      </c>
      <c r="F10562">
        <v>50786</v>
      </c>
      <c r="G10562" s="5">
        <v>45837</v>
      </c>
      <c r="H10562">
        <v>44939</v>
      </c>
      <c r="I10562">
        <v>43950</v>
      </c>
      <c r="J10562">
        <v>44040</v>
      </c>
      <c r="K10562">
        <v>44480</v>
      </c>
      <c r="L10562">
        <v>45232</v>
      </c>
      <c r="M10562">
        <v>44781</v>
      </c>
      <c r="N10562">
        <v>1</v>
      </c>
    </row>
    <row r="10563" spans="1:14">
      <c r="A10563" t="s">
        <v>10561</v>
      </c>
      <c r="B10563">
        <v>51271</v>
      </c>
      <c r="C10563">
        <v>48276</v>
      </c>
      <c r="D10563">
        <v>51141</v>
      </c>
      <c r="E10563">
        <v>50867</v>
      </c>
      <c r="F10563">
        <v>52114</v>
      </c>
      <c r="G10563" s="5">
        <v>52164</v>
      </c>
      <c r="H10563">
        <v>51986</v>
      </c>
      <c r="I10563">
        <v>53275</v>
      </c>
      <c r="J10563">
        <v>54576</v>
      </c>
      <c r="K10563">
        <v>52920</v>
      </c>
      <c r="L10563">
        <v>49390</v>
      </c>
      <c r="M10563">
        <v>51212</v>
      </c>
      <c r="N10563">
        <v>1</v>
      </c>
    </row>
    <row r="10564" spans="1:14">
      <c r="A10564" t="s">
        <v>10562</v>
      </c>
      <c r="B10564">
        <v>53319</v>
      </c>
      <c r="C10564">
        <v>57689</v>
      </c>
      <c r="D10564">
        <v>59454</v>
      </c>
      <c r="E10564">
        <v>57559</v>
      </c>
      <c r="F10564">
        <v>58135</v>
      </c>
      <c r="G10564" s="5">
        <v>60988</v>
      </c>
      <c r="H10564">
        <v>56070</v>
      </c>
      <c r="I10564">
        <v>62030</v>
      </c>
      <c r="J10564">
        <v>64795</v>
      </c>
      <c r="K10564">
        <v>68595</v>
      </c>
      <c r="L10564">
        <v>62416</v>
      </c>
      <c r="M10564">
        <v>62481</v>
      </c>
      <c r="N10564">
        <v>1</v>
      </c>
    </row>
    <row r="10565" spans="1:14">
      <c r="A10565" t="s">
        <v>10563</v>
      </c>
      <c r="B10565">
        <v>76052</v>
      </c>
      <c r="C10565">
        <v>77506</v>
      </c>
      <c r="D10565">
        <v>77717</v>
      </c>
      <c r="E10565">
        <v>78671</v>
      </c>
      <c r="F10565">
        <v>76404</v>
      </c>
      <c r="G10565" s="5">
        <v>77302</v>
      </c>
      <c r="H10565">
        <v>76664</v>
      </c>
      <c r="I10565">
        <v>78016</v>
      </c>
      <c r="J10565">
        <v>77597</v>
      </c>
      <c r="K10565">
        <v>77196</v>
      </c>
      <c r="L10565">
        <v>73932</v>
      </c>
      <c r="M10565">
        <v>73337</v>
      </c>
      <c r="N10565">
        <v>0</v>
      </c>
    </row>
    <row r="10566" spans="1:14">
      <c r="A10566" t="s">
        <v>10564</v>
      </c>
      <c r="B10566">
        <v>47587</v>
      </c>
      <c r="C10566">
        <v>39839</v>
      </c>
      <c r="D10566">
        <v>39290</v>
      </c>
      <c r="E10566">
        <v>39345</v>
      </c>
      <c r="F10566">
        <v>38855</v>
      </c>
      <c r="G10566" s="5">
        <v>37003</v>
      </c>
      <c r="H10566">
        <v>37086</v>
      </c>
      <c r="I10566">
        <v>36389</v>
      </c>
      <c r="J10566">
        <v>38115</v>
      </c>
      <c r="K10566">
        <v>38262</v>
      </c>
      <c r="L10566">
        <v>36182</v>
      </c>
      <c r="M10566">
        <v>37613</v>
      </c>
      <c r="N10566">
        <v>0</v>
      </c>
    </row>
    <row r="10567" spans="1:14">
      <c r="A10567" t="s">
        <v>10565</v>
      </c>
      <c r="B10567">
        <v>30062</v>
      </c>
      <c r="C10567">
        <v>30940</v>
      </c>
      <c r="D10567">
        <v>33889</v>
      </c>
      <c r="E10567">
        <v>32649</v>
      </c>
      <c r="F10567">
        <v>33019</v>
      </c>
      <c r="G10567" s="5">
        <v>29727</v>
      </c>
      <c r="H10567">
        <v>28237</v>
      </c>
      <c r="I10567">
        <v>30049</v>
      </c>
      <c r="J10567">
        <v>29696</v>
      </c>
      <c r="K10567">
        <v>28395</v>
      </c>
      <c r="L10567">
        <v>28227</v>
      </c>
      <c r="M10567">
        <v>28977</v>
      </c>
      <c r="N10567">
        <v>0</v>
      </c>
    </row>
    <row r="10568" spans="1:14">
      <c r="A10568" t="s">
        <v>10566</v>
      </c>
      <c r="B10568">
        <v>63643</v>
      </c>
      <c r="C10568">
        <v>61997</v>
      </c>
      <c r="D10568">
        <v>62280</v>
      </c>
      <c r="E10568">
        <v>62857</v>
      </c>
      <c r="F10568">
        <v>64883</v>
      </c>
      <c r="G10568" s="5">
        <v>64168</v>
      </c>
      <c r="H10568">
        <v>63529</v>
      </c>
      <c r="I10568">
        <v>63323</v>
      </c>
      <c r="J10568">
        <v>62503</v>
      </c>
      <c r="K10568">
        <v>63023</v>
      </c>
      <c r="L10568">
        <v>62799</v>
      </c>
      <c r="M10568">
        <v>63965</v>
      </c>
      <c r="N10568">
        <v>0</v>
      </c>
    </row>
    <row r="10569" spans="1:14">
      <c r="A10569" t="s">
        <v>10567</v>
      </c>
      <c r="B10569">
        <v>56440</v>
      </c>
      <c r="C10569">
        <v>57345</v>
      </c>
      <c r="D10569">
        <v>57667</v>
      </c>
      <c r="E10569">
        <v>54578</v>
      </c>
      <c r="F10569">
        <v>56309</v>
      </c>
      <c r="G10569" s="5">
        <v>53764</v>
      </c>
      <c r="H10569">
        <v>55051</v>
      </c>
      <c r="I10569">
        <v>53895</v>
      </c>
      <c r="J10569">
        <v>61388</v>
      </c>
      <c r="K10569">
        <v>57777</v>
      </c>
      <c r="L10569">
        <v>56224</v>
      </c>
      <c r="M10569">
        <v>56045</v>
      </c>
      <c r="N10569">
        <v>0</v>
      </c>
    </row>
    <row r="10570" spans="1:14">
      <c r="A10570" t="s">
        <v>10568</v>
      </c>
      <c r="B10570">
        <v>36505</v>
      </c>
      <c r="C10570">
        <v>36765</v>
      </c>
      <c r="D10570">
        <v>36445</v>
      </c>
      <c r="E10570">
        <v>36481</v>
      </c>
      <c r="F10570">
        <v>36572</v>
      </c>
      <c r="G10570" s="5">
        <v>37372</v>
      </c>
      <c r="H10570">
        <v>37559</v>
      </c>
      <c r="I10570">
        <v>37260</v>
      </c>
      <c r="J10570">
        <v>38338</v>
      </c>
      <c r="K10570">
        <v>38072</v>
      </c>
      <c r="L10570">
        <v>37880</v>
      </c>
      <c r="M10570">
        <v>39415</v>
      </c>
      <c r="N10570">
        <v>0</v>
      </c>
    </row>
    <row r="10571" spans="1:14">
      <c r="A10571" t="s">
        <v>10569</v>
      </c>
      <c r="B10571">
        <v>35176</v>
      </c>
      <c r="C10571">
        <v>34654</v>
      </c>
      <c r="D10571">
        <v>35079</v>
      </c>
      <c r="E10571">
        <v>35050</v>
      </c>
      <c r="F10571">
        <v>36353</v>
      </c>
      <c r="G10571" s="5">
        <v>35538</v>
      </c>
      <c r="H10571">
        <v>35541</v>
      </c>
      <c r="I10571">
        <v>34715</v>
      </c>
      <c r="J10571">
        <v>35121</v>
      </c>
      <c r="K10571">
        <v>35562</v>
      </c>
      <c r="L10571">
        <v>35084</v>
      </c>
      <c r="M10571">
        <v>36265</v>
      </c>
      <c r="N10571">
        <v>0</v>
      </c>
    </row>
    <row r="10572" spans="1:14">
      <c r="A10572" t="s">
        <v>10570</v>
      </c>
      <c r="B10572">
        <v>76139</v>
      </c>
      <c r="C10572">
        <v>76900</v>
      </c>
      <c r="D10572">
        <v>77669</v>
      </c>
      <c r="E10572">
        <v>78446</v>
      </c>
      <c r="F10572">
        <v>79230</v>
      </c>
      <c r="G10572" s="5">
        <v>80022</v>
      </c>
      <c r="H10572">
        <v>75171</v>
      </c>
      <c r="I10572">
        <v>75923</v>
      </c>
      <c r="J10572">
        <v>74381</v>
      </c>
      <c r="K10572">
        <v>73554</v>
      </c>
      <c r="L10572">
        <v>72701</v>
      </c>
      <c r="M10572">
        <v>71967</v>
      </c>
      <c r="N10572">
        <v>0</v>
      </c>
    </row>
    <row r="10573" spans="1:14">
      <c r="A10573" t="s">
        <v>10571</v>
      </c>
      <c r="B10573">
        <v>62789</v>
      </c>
      <c r="C10573">
        <v>65567</v>
      </c>
      <c r="D10573">
        <v>64131</v>
      </c>
      <c r="E10573">
        <v>67066</v>
      </c>
      <c r="F10573">
        <v>66313</v>
      </c>
      <c r="G10573" s="5">
        <v>65128</v>
      </c>
      <c r="H10573">
        <v>65055</v>
      </c>
      <c r="I10573">
        <v>65215</v>
      </c>
      <c r="J10573">
        <v>68032</v>
      </c>
      <c r="K10573">
        <v>66830</v>
      </c>
      <c r="L10573">
        <v>65419</v>
      </c>
      <c r="M10573">
        <v>63459</v>
      </c>
      <c r="N10573">
        <v>1</v>
      </c>
    </row>
    <row r="10574" spans="1:14">
      <c r="A10574" t="s">
        <v>10572</v>
      </c>
      <c r="B10574">
        <v>54615</v>
      </c>
      <c r="C10574">
        <v>69278</v>
      </c>
      <c r="D10574">
        <v>66267</v>
      </c>
      <c r="E10574">
        <v>66930</v>
      </c>
      <c r="F10574">
        <v>66181</v>
      </c>
      <c r="G10574" s="5">
        <v>71058</v>
      </c>
      <c r="H10574">
        <v>68709</v>
      </c>
      <c r="I10574">
        <v>66111</v>
      </c>
      <c r="J10574">
        <v>66055</v>
      </c>
      <c r="K10574">
        <v>65521</v>
      </c>
      <c r="L10574">
        <v>61040</v>
      </c>
      <c r="M10574">
        <v>60163</v>
      </c>
      <c r="N10574">
        <v>1</v>
      </c>
    </row>
    <row r="10575" spans="1:14">
      <c r="A10575" t="s">
        <v>10573</v>
      </c>
      <c r="B10575">
        <v>47496</v>
      </c>
      <c r="C10575">
        <v>47266</v>
      </c>
      <c r="D10575">
        <v>47364</v>
      </c>
      <c r="E10575">
        <v>47582</v>
      </c>
      <c r="F10575">
        <v>46885</v>
      </c>
      <c r="G10575" s="5">
        <v>49206</v>
      </c>
      <c r="H10575">
        <v>46311</v>
      </c>
      <c r="I10575">
        <v>52033</v>
      </c>
      <c r="J10575">
        <v>52553</v>
      </c>
      <c r="K10575">
        <v>50767</v>
      </c>
      <c r="L10575">
        <v>50530</v>
      </c>
      <c r="M10575">
        <v>51610</v>
      </c>
      <c r="N10575">
        <v>0</v>
      </c>
    </row>
    <row r="10576" spans="1:14">
      <c r="A10576" t="s">
        <v>10574</v>
      </c>
      <c r="B10576">
        <v>28081</v>
      </c>
      <c r="C10576">
        <v>27286</v>
      </c>
      <c r="D10576">
        <v>27889</v>
      </c>
      <c r="E10576">
        <v>27861</v>
      </c>
      <c r="F10576">
        <v>27711</v>
      </c>
      <c r="G10576" s="5">
        <v>28138</v>
      </c>
      <c r="H10576">
        <v>28546</v>
      </c>
      <c r="I10576">
        <v>28475</v>
      </c>
      <c r="J10576">
        <v>28083</v>
      </c>
      <c r="K10576">
        <v>28438</v>
      </c>
      <c r="L10576">
        <v>28647</v>
      </c>
      <c r="M10576">
        <v>28246</v>
      </c>
      <c r="N10576">
        <v>0</v>
      </c>
    </row>
    <row r="10577" spans="1:14">
      <c r="A10577" t="s">
        <v>10575</v>
      </c>
      <c r="B10577">
        <v>65060</v>
      </c>
      <c r="C10577">
        <v>62835</v>
      </c>
      <c r="D10577">
        <v>63332</v>
      </c>
      <c r="E10577">
        <v>61976</v>
      </c>
      <c r="F10577">
        <v>62093</v>
      </c>
      <c r="G10577" s="5">
        <v>69874</v>
      </c>
      <c r="H10577">
        <v>65420</v>
      </c>
      <c r="I10577">
        <v>65498</v>
      </c>
      <c r="J10577">
        <v>66024</v>
      </c>
      <c r="K10577">
        <v>70532</v>
      </c>
      <c r="L10577">
        <v>68596</v>
      </c>
      <c r="M10577">
        <v>67963</v>
      </c>
      <c r="N10577">
        <v>0</v>
      </c>
    </row>
    <row r="10578" spans="1:14">
      <c r="A10578" t="s">
        <v>10576</v>
      </c>
      <c r="B10578">
        <v>50959</v>
      </c>
      <c r="C10578">
        <v>50079</v>
      </c>
      <c r="D10578">
        <v>50573</v>
      </c>
      <c r="E10578">
        <v>50592</v>
      </c>
      <c r="F10578">
        <v>50734</v>
      </c>
      <c r="G10578" s="5">
        <v>50070</v>
      </c>
      <c r="H10578">
        <v>51556</v>
      </c>
      <c r="I10578">
        <v>49908</v>
      </c>
      <c r="J10578">
        <v>50808</v>
      </c>
      <c r="K10578">
        <v>49787</v>
      </c>
      <c r="L10578">
        <v>49550</v>
      </c>
      <c r="M10578">
        <v>50337</v>
      </c>
      <c r="N10578">
        <v>0</v>
      </c>
    </row>
    <row r="10579" spans="1:14">
      <c r="A10579" t="s">
        <v>10577</v>
      </c>
      <c r="B10579">
        <v>27271</v>
      </c>
      <c r="C10579">
        <v>27946</v>
      </c>
      <c r="D10579">
        <v>27181</v>
      </c>
      <c r="E10579">
        <v>27403</v>
      </c>
      <c r="F10579">
        <v>27245</v>
      </c>
      <c r="G10579" s="5">
        <v>29297</v>
      </c>
      <c r="H10579">
        <v>28396</v>
      </c>
      <c r="I10579">
        <v>28611</v>
      </c>
      <c r="J10579">
        <v>28088</v>
      </c>
      <c r="K10579">
        <v>26710</v>
      </c>
      <c r="L10579">
        <v>28055</v>
      </c>
      <c r="M10579">
        <v>27821</v>
      </c>
      <c r="N10579">
        <v>0</v>
      </c>
    </row>
    <row r="10580" spans="1:14">
      <c r="A10580" t="s">
        <v>10578</v>
      </c>
      <c r="B10580">
        <v>25668</v>
      </c>
      <c r="C10580">
        <v>31110</v>
      </c>
      <c r="D10580">
        <v>31225</v>
      </c>
      <c r="E10580">
        <v>31961</v>
      </c>
      <c r="F10580">
        <v>33086</v>
      </c>
      <c r="G10580" s="5">
        <v>31905</v>
      </c>
      <c r="H10580">
        <v>32224</v>
      </c>
      <c r="I10580">
        <v>31635</v>
      </c>
      <c r="J10580">
        <v>29343</v>
      </c>
      <c r="K10580">
        <v>29479</v>
      </c>
      <c r="L10580">
        <v>27803</v>
      </c>
      <c r="M10580">
        <v>27822</v>
      </c>
      <c r="N10580">
        <v>0</v>
      </c>
    </row>
    <row r="10581" spans="1:14">
      <c r="A10581" t="s">
        <v>10579</v>
      </c>
      <c r="B10581">
        <v>60836</v>
      </c>
      <c r="C10581">
        <v>61444</v>
      </c>
      <c r="D10581">
        <v>62058</v>
      </c>
      <c r="E10581">
        <v>64602</v>
      </c>
      <c r="F10581">
        <v>51818</v>
      </c>
      <c r="G10581" s="5">
        <v>52336</v>
      </c>
      <c r="H10581">
        <v>52859</v>
      </c>
      <c r="I10581">
        <v>51615</v>
      </c>
      <c r="J10581">
        <v>51226</v>
      </c>
      <c r="K10581">
        <v>46189</v>
      </c>
      <c r="L10581">
        <v>47328</v>
      </c>
      <c r="M10581">
        <v>47692</v>
      </c>
      <c r="N10581">
        <v>0</v>
      </c>
    </row>
    <row r="10582" spans="1:14">
      <c r="A10582" t="s">
        <v>10580</v>
      </c>
      <c r="B10582">
        <v>38120</v>
      </c>
      <c r="C10582">
        <v>34542</v>
      </c>
      <c r="D10582">
        <v>34324</v>
      </c>
      <c r="E10582">
        <v>35508</v>
      </c>
      <c r="F10582">
        <v>40186</v>
      </c>
      <c r="G10582" s="5">
        <v>38275</v>
      </c>
      <c r="H10582">
        <v>35694</v>
      </c>
      <c r="I10582">
        <v>34921</v>
      </c>
      <c r="J10582">
        <v>33260</v>
      </c>
      <c r="K10582">
        <v>36620</v>
      </c>
      <c r="L10582">
        <v>37343</v>
      </c>
      <c r="M10582">
        <v>37039</v>
      </c>
      <c r="N10582">
        <v>0</v>
      </c>
    </row>
    <row r="10583" spans="1:14">
      <c r="A10583" t="s">
        <v>10581</v>
      </c>
      <c r="B10583">
        <v>62229</v>
      </c>
      <c r="C10583">
        <v>64311</v>
      </c>
      <c r="D10583">
        <v>62670</v>
      </c>
      <c r="E10583">
        <v>61503</v>
      </c>
      <c r="F10583">
        <v>63729</v>
      </c>
      <c r="G10583" s="5">
        <v>60322</v>
      </c>
      <c r="H10583">
        <v>56830</v>
      </c>
      <c r="I10583">
        <v>58255</v>
      </c>
      <c r="J10583">
        <v>62132</v>
      </c>
      <c r="K10583">
        <v>64504</v>
      </c>
      <c r="L10583">
        <v>63388</v>
      </c>
      <c r="M10583">
        <v>63190</v>
      </c>
      <c r="N10583">
        <v>0</v>
      </c>
    </row>
    <row r="10584" spans="1:14">
      <c r="A10584" t="s">
        <v>10582</v>
      </c>
      <c r="B10584">
        <v>30119</v>
      </c>
      <c r="C10584">
        <v>30420</v>
      </c>
      <c r="D10584">
        <v>30724</v>
      </c>
      <c r="E10584">
        <v>31031</v>
      </c>
      <c r="F10584">
        <v>31341</v>
      </c>
      <c r="G10584" s="5">
        <v>31654</v>
      </c>
      <c r="H10584">
        <v>31971</v>
      </c>
      <c r="I10584">
        <v>32291</v>
      </c>
      <c r="J10584">
        <v>31726</v>
      </c>
      <c r="K10584">
        <v>31342</v>
      </c>
      <c r="L10584">
        <v>31061</v>
      </c>
      <c r="M10584">
        <v>31372</v>
      </c>
      <c r="N10584">
        <v>0</v>
      </c>
    </row>
    <row r="10585" spans="1:14">
      <c r="A10585" t="s">
        <v>10583</v>
      </c>
      <c r="B10585">
        <v>36124</v>
      </c>
      <c r="C10585">
        <v>36485</v>
      </c>
      <c r="D10585">
        <v>36850</v>
      </c>
      <c r="E10585">
        <v>37218</v>
      </c>
      <c r="F10585">
        <v>37590</v>
      </c>
      <c r="G10585" s="5">
        <v>37966</v>
      </c>
      <c r="H10585">
        <v>38346</v>
      </c>
      <c r="I10585">
        <v>41098</v>
      </c>
      <c r="J10585">
        <v>41509</v>
      </c>
      <c r="K10585">
        <v>41924</v>
      </c>
      <c r="L10585">
        <v>42343</v>
      </c>
      <c r="M10585">
        <v>42766</v>
      </c>
      <c r="N10585">
        <v>1</v>
      </c>
    </row>
    <row r="10586" spans="1:14">
      <c r="A10586" t="s">
        <v>10584</v>
      </c>
      <c r="B10586">
        <v>42592</v>
      </c>
      <c r="C10586">
        <v>41810</v>
      </c>
      <c r="D10586">
        <v>40729</v>
      </c>
      <c r="E10586">
        <v>40238</v>
      </c>
      <c r="F10586">
        <v>41534</v>
      </c>
      <c r="G10586" s="5">
        <v>39403</v>
      </c>
      <c r="H10586">
        <v>39657</v>
      </c>
      <c r="I10586">
        <v>39649</v>
      </c>
      <c r="J10586">
        <v>40804</v>
      </c>
      <c r="K10586">
        <v>39777</v>
      </c>
      <c r="L10586">
        <v>41061</v>
      </c>
      <c r="M10586">
        <v>40665</v>
      </c>
      <c r="N10586">
        <v>1</v>
      </c>
    </row>
    <row r="10587" spans="1:14">
      <c r="A10587" t="s">
        <v>10585</v>
      </c>
      <c r="B10587">
        <v>47492</v>
      </c>
      <c r="C10587">
        <v>47967</v>
      </c>
      <c r="D10587">
        <v>44153</v>
      </c>
      <c r="E10587">
        <v>42977</v>
      </c>
      <c r="F10587">
        <v>43407</v>
      </c>
      <c r="G10587" s="5">
        <v>43841</v>
      </c>
      <c r="H10587">
        <v>44279</v>
      </c>
      <c r="I10587">
        <v>48252</v>
      </c>
      <c r="J10587">
        <v>47349</v>
      </c>
      <c r="K10587">
        <v>48161</v>
      </c>
      <c r="L10587">
        <v>47002</v>
      </c>
      <c r="M10587">
        <v>46998</v>
      </c>
      <c r="N10587">
        <v>1</v>
      </c>
    </row>
    <row r="10588" spans="1:14">
      <c r="A10588" t="s">
        <v>10586</v>
      </c>
      <c r="B10588">
        <v>43643</v>
      </c>
      <c r="C10588">
        <v>44317</v>
      </c>
      <c r="D10588">
        <v>43518</v>
      </c>
      <c r="E10588">
        <v>46563</v>
      </c>
      <c r="F10588">
        <v>45489</v>
      </c>
      <c r="G10588" s="5">
        <v>47038</v>
      </c>
      <c r="H10588">
        <v>46893</v>
      </c>
      <c r="I10588">
        <v>46256</v>
      </c>
      <c r="J10588">
        <v>47232</v>
      </c>
      <c r="K10588">
        <v>45653</v>
      </c>
      <c r="L10588">
        <v>46369</v>
      </c>
      <c r="M10588">
        <v>47217</v>
      </c>
      <c r="N10588">
        <v>0</v>
      </c>
    </row>
    <row r="10589" spans="1:14">
      <c r="A10589" t="s">
        <v>10587</v>
      </c>
      <c r="B10589">
        <v>54515</v>
      </c>
      <c r="C10589">
        <v>61397</v>
      </c>
      <c r="D10589">
        <v>61995</v>
      </c>
      <c r="E10589">
        <v>58179</v>
      </c>
      <c r="F10589">
        <v>58761</v>
      </c>
      <c r="G10589" s="5">
        <v>55556</v>
      </c>
      <c r="H10589">
        <v>54001</v>
      </c>
      <c r="I10589">
        <v>54541</v>
      </c>
      <c r="J10589">
        <v>62827</v>
      </c>
      <c r="K10589">
        <v>57967</v>
      </c>
      <c r="L10589">
        <v>60601</v>
      </c>
      <c r="M10589">
        <v>63004</v>
      </c>
      <c r="N10589">
        <v>0</v>
      </c>
    </row>
    <row r="10590" spans="1:14">
      <c r="A10590" t="s">
        <v>10588</v>
      </c>
      <c r="B10590">
        <v>70537</v>
      </c>
      <c r="C10590">
        <v>67341</v>
      </c>
      <c r="D10590">
        <v>60965</v>
      </c>
      <c r="E10590">
        <v>61619</v>
      </c>
      <c r="F10590">
        <v>58112</v>
      </c>
      <c r="G10590" s="5">
        <v>54555</v>
      </c>
      <c r="H10590">
        <v>63258</v>
      </c>
      <c r="I10590">
        <v>63170</v>
      </c>
      <c r="J10590">
        <v>63038</v>
      </c>
      <c r="K10590">
        <v>67325</v>
      </c>
      <c r="L10590">
        <v>69584</v>
      </c>
      <c r="M10590">
        <v>68503</v>
      </c>
      <c r="N10590">
        <v>0</v>
      </c>
    </row>
    <row r="10591" spans="1:14">
      <c r="A10591" t="s">
        <v>10589</v>
      </c>
      <c r="B10591">
        <v>53685</v>
      </c>
      <c r="C10591">
        <v>52260</v>
      </c>
      <c r="D10591">
        <v>51949</v>
      </c>
      <c r="E10591">
        <v>49426</v>
      </c>
      <c r="F10591">
        <v>48266</v>
      </c>
      <c r="G10591" s="5">
        <v>64483</v>
      </c>
      <c r="H10591">
        <v>69956</v>
      </c>
      <c r="I10591">
        <v>70656</v>
      </c>
      <c r="J10591">
        <v>70599</v>
      </c>
      <c r="K10591">
        <v>69328</v>
      </c>
      <c r="L10591">
        <v>69529</v>
      </c>
      <c r="M10591">
        <v>71746</v>
      </c>
      <c r="N10591">
        <v>0</v>
      </c>
    </row>
    <row r="10592" spans="1:14">
      <c r="A10592" t="s">
        <v>10590</v>
      </c>
      <c r="B10592">
        <v>61676</v>
      </c>
      <c r="C10592">
        <v>61327</v>
      </c>
      <c r="D10592">
        <v>57832</v>
      </c>
      <c r="E10592">
        <v>57616</v>
      </c>
      <c r="F10592">
        <v>54548</v>
      </c>
      <c r="G10592" s="5">
        <v>56583</v>
      </c>
      <c r="H10592">
        <v>60350</v>
      </c>
      <c r="I10592">
        <v>57231</v>
      </c>
      <c r="J10592">
        <v>60907</v>
      </c>
      <c r="K10592">
        <v>57499</v>
      </c>
      <c r="L10592">
        <v>58650</v>
      </c>
      <c r="M10592">
        <v>58137</v>
      </c>
      <c r="N10592">
        <v>0</v>
      </c>
    </row>
    <row r="10593" spans="1:14">
      <c r="A10593" t="s">
        <v>10591</v>
      </c>
      <c r="B10593">
        <v>65345</v>
      </c>
      <c r="C10593">
        <v>65998</v>
      </c>
      <c r="D10593">
        <v>60208</v>
      </c>
      <c r="E10593">
        <v>60810</v>
      </c>
      <c r="F10593">
        <v>60690</v>
      </c>
      <c r="G10593" s="5">
        <v>61297</v>
      </c>
      <c r="H10593">
        <v>59852</v>
      </c>
      <c r="I10593">
        <v>60451</v>
      </c>
      <c r="J10593">
        <v>64660</v>
      </c>
      <c r="K10593">
        <v>59379</v>
      </c>
      <c r="L10593">
        <v>62391</v>
      </c>
      <c r="M10593">
        <v>61692</v>
      </c>
      <c r="N10593">
        <v>1</v>
      </c>
    </row>
    <row r="10594" spans="1:14">
      <c r="A10594" t="s">
        <v>10592</v>
      </c>
      <c r="B10594">
        <v>50031</v>
      </c>
      <c r="C10594">
        <v>45990</v>
      </c>
      <c r="D10594">
        <v>46158</v>
      </c>
      <c r="E10594">
        <v>47468</v>
      </c>
      <c r="F10594">
        <v>49722</v>
      </c>
      <c r="G10594" s="5">
        <v>48485</v>
      </c>
      <c r="H10594">
        <v>48943</v>
      </c>
      <c r="I10594">
        <v>48144</v>
      </c>
      <c r="J10594">
        <v>47861</v>
      </c>
      <c r="K10594">
        <v>52529</v>
      </c>
      <c r="L10594">
        <v>50490</v>
      </c>
      <c r="M10594">
        <v>50995</v>
      </c>
      <c r="N10594">
        <v>0</v>
      </c>
    </row>
    <row r="10595" spans="1:14">
      <c r="A10595" t="s">
        <v>10593</v>
      </c>
      <c r="B10595">
        <v>32515</v>
      </c>
      <c r="C10595">
        <v>32099</v>
      </c>
      <c r="D10595">
        <v>32880</v>
      </c>
      <c r="E10595">
        <v>33070</v>
      </c>
      <c r="F10595">
        <v>33762</v>
      </c>
      <c r="G10595" s="5">
        <v>33964</v>
      </c>
      <c r="H10595">
        <v>32581</v>
      </c>
      <c r="I10595">
        <v>32595</v>
      </c>
      <c r="J10595">
        <v>32839</v>
      </c>
      <c r="K10595">
        <v>33105</v>
      </c>
      <c r="L10595">
        <v>32904</v>
      </c>
      <c r="M10595">
        <v>33146</v>
      </c>
      <c r="N10595">
        <v>1</v>
      </c>
    </row>
    <row r="10596" spans="1:14">
      <c r="A10596" t="s">
        <v>10594</v>
      </c>
      <c r="B10596">
        <v>52973</v>
      </c>
      <c r="C10596">
        <v>51747</v>
      </c>
      <c r="D10596">
        <v>51907</v>
      </c>
      <c r="E10596">
        <v>50065</v>
      </c>
      <c r="F10596">
        <v>51042</v>
      </c>
      <c r="G10596" s="5">
        <v>51493</v>
      </c>
      <c r="H10596">
        <v>49678</v>
      </c>
      <c r="I10596">
        <v>53153</v>
      </c>
      <c r="J10596">
        <v>55265</v>
      </c>
      <c r="K10596">
        <v>56761</v>
      </c>
      <c r="L10596">
        <v>62140</v>
      </c>
      <c r="M10596">
        <v>62224</v>
      </c>
      <c r="N10596">
        <v>0</v>
      </c>
    </row>
    <row r="10597" spans="1:14">
      <c r="A10597" t="s">
        <v>10595</v>
      </c>
      <c r="B10597">
        <v>47879</v>
      </c>
      <c r="C10597">
        <v>48587</v>
      </c>
      <c r="D10597">
        <v>48507</v>
      </c>
      <c r="E10597">
        <v>49192</v>
      </c>
      <c r="F10597">
        <v>48112</v>
      </c>
      <c r="G10597" s="5">
        <v>47483</v>
      </c>
      <c r="H10597">
        <v>49220</v>
      </c>
      <c r="I10597">
        <v>47211</v>
      </c>
      <c r="J10597">
        <v>48002</v>
      </c>
      <c r="K10597">
        <v>49056</v>
      </c>
      <c r="L10597">
        <v>50313</v>
      </c>
      <c r="M10597">
        <v>50464</v>
      </c>
      <c r="N10597">
        <v>1</v>
      </c>
    </row>
    <row r="10598" spans="1:14">
      <c r="A10598" t="s">
        <v>10596</v>
      </c>
      <c r="B10598">
        <v>48791</v>
      </c>
      <c r="C10598">
        <v>50824</v>
      </c>
      <c r="D10598">
        <v>49502</v>
      </c>
      <c r="E10598">
        <v>46993</v>
      </c>
      <c r="F10598">
        <v>44201</v>
      </c>
      <c r="G10598" s="5">
        <v>52021</v>
      </c>
      <c r="H10598">
        <v>51444</v>
      </c>
      <c r="I10598">
        <v>52030</v>
      </c>
      <c r="J10598">
        <v>50063</v>
      </c>
      <c r="K10598">
        <v>50681</v>
      </c>
      <c r="L10598">
        <v>50994</v>
      </c>
      <c r="M10598">
        <v>49437</v>
      </c>
      <c r="N10598">
        <v>0</v>
      </c>
    </row>
    <row r="10599" spans="1:14">
      <c r="A10599" t="s">
        <v>10597</v>
      </c>
      <c r="B10599">
        <v>42068</v>
      </c>
      <c r="C10599">
        <v>41966</v>
      </c>
      <c r="D10599">
        <v>38943</v>
      </c>
      <c r="E10599">
        <v>39332</v>
      </c>
      <c r="F10599">
        <v>39725</v>
      </c>
      <c r="G10599" s="5">
        <v>44675</v>
      </c>
      <c r="H10599">
        <v>45047</v>
      </c>
      <c r="I10599">
        <v>45497</v>
      </c>
      <c r="J10599">
        <v>44469</v>
      </c>
      <c r="K10599">
        <v>44920</v>
      </c>
      <c r="L10599">
        <v>50141</v>
      </c>
      <c r="M10599">
        <v>48956</v>
      </c>
      <c r="N10599">
        <v>0</v>
      </c>
    </row>
    <row r="10600" spans="1:14">
      <c r="A10600" t="s">
        <v>10598</v>
      </c>
      <c r="B10600">
        <v>35372</v>
      </c>
      <c r="C10600">
        <v>35319</v>
      </c>
      <c r="D10600">
        <v>34926</v>
      </c>
      <c r="E10600">
        <v>35367</v>
      </c>
      <c r="F10600">
        <v>34259</v>
      </c>
      <c r="G10600" s="5">
        <v>33226</v>
      </c>
      <c r="H10600">
        <v>33325</v>
      </c>
      <c r="I10600">
        <v>33742</v>
      </c>
      <c r="J10600">
        <v>33264</v>
      </c>
      <c r="K10600">
        <v>33264</v>
      </c>
      <c r="L10600">
        <v>33347</v>
      </c>
      <c r="M10600">
        <v>34268</v>
      </c>
      <c r="N10600">
        <v>0</v>
      </c>
    </row>
    <row r="10601" spans="1:14">
      <c r="A10601" t="s">
        <v>10599</v>
      </c>
      <c r="B10601">
        <v>35915</v>
      </c>
      <c r="C10601">
        <v>35102</v>
      </c>
      <c r="D10601">
        <v>34448</v>
      </c>
      <c r="E10601">
        <v>34709</v>
      </c>
      <c r="F10601">
        <v>34764</v>
      </c>
      <c r="G10601" s="5">
        <v>35492</v>
      </c>
      <c r="H10601">
        <v>35169</v>
      </c>
      <c r="I10601">
        <v>34519</v>
      </c>
      <c r="J10601">
        <v>35426</v>
      </c>
      <c r="K10601">
        <v>33996</v>
      </c>
      <c r="L10601">
        <v>34147</v>
      </c>
      <c r="M10601">
        <v>35558</v>
      </c>
      <c r="N10601">
        <v>0</v>
      </c>
    </row>
    <row r="10602" spans="1:14">
      <c r="A10602" t="s">
        <v>10600</v>
      </c>
      <c r="B10602">
        <v>55246</v>
      </c>
      <c r="C10602">
        <v>49714</v>
      </c>
      <c r="D10602">
        <v>50211</v>
      </c>
      <c r="E10602">
        <v>49812</v>
      </c>
      <c r="F10602">
        <v>54065</v>
      </c>
      <c r="G10602" s="5">
        <v>55558</v>
      </c>
      <c r="H10602">
        <v>51729</v>
      </c>
      <c r="I10602">
        <v>53964</v>
      </c>
      <c r="J10602">
        <v>50201</v>
      </c>
      <c r="K10602">
        <v>54754</v>
      </c>
      <c r="L10602">
        <v>52865</v>
      </c>
      <c r="M10602">
        <v>51376</v>
      </c>
      <c r="N10602">
        <v>0</v>
      </c>
    </row>
    <row r="10603" spans="1:14">
      <c r="A10603" t="s">
        <v>10601</v>
      </c>
      <c r="B10603">
        <v>53450</v>
      </c>
      <c r="C10603">
        <v>51086</v>
      </c>
      <c r="D10603">
        <v>47136</v>
      </c>
      <c r="E10603">
        <v>48538</v>
      </c>
      <c r="F10603">
        <v>51022</v>
      </c>
      <c r="G10603" s="5">
        <v>48258</v>
      </c>
      <c r="H10603">
        <v>48965</v>
      </c>
      <c r="I10603">
        <v>47402</v>
      </c>
      <c r="J10603">
        <v>46898</v>
      </c>
      <c r="K10603">
        <v>47218</v>
      </c>
      <c r="L10603">
        <v>47289</v>
      </c>
      <c r="M10603">
        <v>48718</v>
      </c>
      <c r="N10603">
        <v>0</v>
      </c>
    </row>
    <row r="10604" spans="1:14">
      <c r="A10604" t="s">
        <v>10602</v>
      </c>
      <c r="B10604">
        <v>63203</v>
      </c>
      <c r="C10604">
        <v>51882</v>
      </c>
      <c r="D10604">
        <v>55373</v>
      </c>
      <c r="E10604">
        <v>56690</v>
      </c>
      <c r="F10604">
        <v>64179</v>
      </c>
      <c r="G10604" s="5">
        <v>58718</v>
      </c>
      <c r="H10604">
        <v>62040</v>
      </c>
      <c r="I10604">
        <v>65874</v>
      </c>
      <c r="J10604">
        <v>65024</v>
      </c>
      <c r="K10604">
        <v>66635</v>
      </c>
      <c r="L10604">
        <v>69369</v>
      </c>
      <c r="M10604">
        <v>71616</v>
      </c>
      <c r="N10604">
        <v>0</v>
      </c>
    </row>
    <row r="10605" spans="1:14">
      <c r="A10605" t="s">
        <v>10603</v>
      </c>
      <c r="B10605">
        <v>61942</v>
      </c>
      <c r="C10605">
        <v>60176</v>
      </c>
      <c r="D10605">
        <v>59486</v>
      </c>
      <c r="E10605">
        <v>57532</v>
      </c>
      <c r="F10605">
        <v>62636</v>
      </c>
      <c r="G10605" s="5">
        <v>60312</v>
      </c>
      <c r="H10605">
        <v>59559</v>
      </c>
      <c r="I10605">
        <v>63231</v>
      </c>
      <c r="J10605">
        <v>65023</v>
      </c>
      <c r="K10605">
        <v>64156</v>
      </c>
      <c r="L10605">
        <v>62472</v>
      </c>
      <c r="M10605">
        <v>60678</v>
      </c>
      <c r="N10605">
        <v>0</v>
      </c>
    </row>
    <row r="10606" spans="1:14">
      <c r="A10606" t="s">
        <v>10604</v>
      </c>
      <c r="B10606">
        <v>61844</v>
      </c>
      <c r="C10606">
        <v>63265</v>
      </c>
      <c r="D10606">
        <v>62319</v>
      </c>
      <c r="E10606">
        <v>60361</v>
      </c>
      <c r="F10606">
        <v>59419</v>
      </c>
      <c r="G10606" s="5">
        <v>62725</v>
      </c>
      <c r="H10606">
        <v>63069</v>
      </c>
      <c r="I10606">
        <v>62188</v>
      </c>
      <c r="J10606">
        <v>63417</v>
      </c>
      <c r="K10606">
        <v>59808</v>
      </c>
      <c r="L10606">
        <v>55381</v>
      </c>
      <c r="M10606">
        <v>57680</v>
      </c>
      <c r="N10606">
        <v>1</v>
      </c>
    </row>
    <row r="10607" spans="1:14">
      <c r="A10607" t="s">
        <v>10605</v>
      </c>
      <c r="B10607">
        <v>44579</v>
      </c>
      <c r="C10607">
        <v>36099</v>
      </c>
      <c r="D10607">
        <v>35306</v>
      </c>
      <c r="E10607">
        <v>36583</v>
      </c>
      <c r="F10607">
        <v>36062</v>
      </c>
      <c r="G10607" s="5">
        <v>35865</v>
      </c>
      <c r="H10607">
        <v>34404</v>
      </c>
      <c r="I10607">
        <v>37319</v>
      </c>
      <c r="J10607">
        <v>39967</v>
      </c>
      <c r="K10607">
        <v>40008</v>
      </c>
      <c r="L10607">
        <v>37296</v>
      </c>
      <c r="M10607">
        <v>36965</v>
      </c>
      <c r="N10607">
        <v>1</v>
      </c>
    </row>
    <row r="10608" spans="1:14">
      <c r="A10608" t="s">
        <v>10606</v>
      </c>
      <c r="B10608">
        <v>26378</v>
      </c>
      <c r="C10608">
        <v>27021</v>
      </c>
      <c r="D10608">
        <v>27527</v>
      </c>
      <c r="E10608">
        <v>26944</v>
      </c>
      <c r="F10608">
        <v>26837</v>
      </c>
      <c r="G10608" s="5">
        <v>27136</v>
      </c>
      <c r="H10608">
        <v>27158</v>
      </c>
      <c r="I10608">
        <v>27003</v>
      </c>
      <c r="J10608">
        <v>26589</v>
      </c>
      <c r="K10608">
        <v>27211</v>
      </c>
      <c r="L10608">
        <v>27148</v>
      </c>
      <c r="M10608">
        <v>26800</v>
      </c>
      <c r="N10608">
        <v>1</v>
      </c>
    </row>
    <row r="10609" spans="1:14">
      <c r="A10609" t="s">
        <v>10607</v>
      </c>
      <c r="B10609">
        <v>61615</v>
      </c>
      <c r="C10609">
        <v>52006</v>
      </c>
      <c r="D10609">
        <v>52526</v>
      </c>
      <c r="E10609">
        <v>58822</v>
      </c>
      <c r="F10609">
        <v>64146</v>
      </c>
      <c r="G10609" s="5">
        <v>61761</v>
      </c>
      <c r="H10609">
        <v>64438</v>
      </c>
      <c r="I10609">
        <v>66812</v>
      </c>
      <c r="J10609">
        <v>49562</v>
      </c>
      <c r="K10609">
        <v>49209</v>
      </c>
      <c r="L10609">
        <v>48763</v>
      </c>
      <c r="M10609">
        <v>48334</v>
      </c>
      <c r="N10609">
        <v>0</v>
      </c>
    </row>
    <row r="10610" spans="1:14">
      <c r="A10610" t="s">
        <v>10608</v>
      </c>
      <c r="B10610">
        <v>45135</v>
      </c>
      <c r="C10610">
        <v>44747</v>
      </c>
      <c r="D10610">
        <v>43840</v>
      </c>
      <c r="E10610">
        <v>44027</v>
      </c>
      <c r="F10610">
        <v>42046</v>
      </c>
      <c r="G10610" s="5">
        <v>43520</v>
      </c>
      <c r="H10610">
        <v>45471</v>
      </c>
      <c r="I10610">
        <v>45754</v>
      </c>
      <c r="J10610">
        <v>44772</v>
      </c>
      <c r="K10610">
        <v>45240</v>
      </c>
      <c r="L10610">
        <v>45254</v>
      </c>
      <c r="M10610">
        <v>45134</v>
      </c>
      <c r="N10610">
        <v>1</v>
      </c>
    </row>
    <row r="10611" spans="1:14">
      <c r="A10611" t="s">
        <v>10609</v>
      </c>
      <c r="B10611">
        <v>55384</v>
      </c>
      <c r="C10611">
        <v>58578</v>
      </c>
      <c r="D10611">
        <v>62866</v>
      </c>
      <c r="E10611">
        <v>57909</v>
      </c>
      <c r="F10611">
        <v>58430</v>
      </c>
      <c r="G10611" s="5">
        <v>57230</v>
      </c>
      <c r="H10611">
        <v>64198</v>
      </c>
      <c r="I10611">
        <v>65597</v>
      </c>
      <c r="J10611">
        <v>63227</v>
      </c>
      <c r="K10611">
        <v>64825</v>
      </c>
      <c r="L10611">
        <v>63545</v>
      </c>
      <c r="M10611">
        <v>63306</v>
      </c>
      <c r="N10611">
        <v>0</v>
      </c>
    </row>
    <row r="10612" spans="1:14">
      <c r="A10612" t="s">
        <v>10610</v>
      </c>
      <c r="B10612">
        <v>49364</v>
      </c>
      <c r="C10612">
        <v>48816</v>
      </c>
      <c r="D10612">
        <v>48329</v>
      </c>
      <c r="E10612">
        <v>48237</v>
      </c>
      <c r="F10612">
        <v>48588</v>
      </c>
      <c r="G10612" s="5">
        <v>48376</v>
      </c>
      <c r="H10612">
        <v>48331</v>
      </c>
      <c r="I10612">
        <v>48828</v>
      </c>
      <c r="J10612">
        <v>49462</v>
      </c>
      <c r="K10612">
        <v>48842</v>
      </c>
      <c r="L10612">
        <v>48364</v>
      </c>
      <c r="M10612">
        <v>49524</v>
      </c>
      <c r="N10612">
        <v>1</v>
      </c>
    </row>
    <row r="10613" spans="1:14">
      <c r="A10613" t="s">
        <v>10611</v>
      </c>
      <c r="B10613">
        <v>51318</v>
      </c>
      <c r="C10613">
        <v>51772</v>
      </c>
      <c r="D10613">
        <v>49290</v>
      </c>
      <c r="E10613">
        <v>48377</v>
      </c>
      <c r="F10613">
        <v>45679</v>
      </c>
      <c r="G10613" s="5">
        <v>46654</v>
      </c>
      <c r="H10613">
        <v>52942</v>
      </c>
      <c r="I10613">
        <v>51097</v>
      </c>
      <c r="J10613">
        <v>53793</v>
      </c>
      <c r="K10613">
        <v>50724</v>
      </c>
      <c r="L10613">
        <v>49063</v>
      </c>
      <c r="M10613">
        <v>48409</v>
      </c>
      <c r="N10613">
        <v>0</v>
      </c>
    </row>
    <row r="10614" spans="1:14">
      <c r="A10614" t="s">
        <v>10612</v>
      </c>
      <c r="B10614">
        <v>55284</v>
      </c>
      <c r="C10614">
        <v>54327</v>
      </c>
      <c r="D10614">
        <v>55452</v>
      </c>
      <c r="E10614">
        <v>56213</v>
      </c>
      <c r="F10614">
        <v>52945</v>
      </c>
      <c r="G10614" s="5">
        <v>59064</v>
      </c>
      <c r="H10614">
        <v>62103</v>
      </c>
      <c r="I10614">
        <v>58058</v>
      </c>
      <c r="J10614">
        <v>58351</v>
      </c>
      <c r="K10614">
        <v>57878</v>
      </c>
      <c r="L10614">
        <v>58320</v>
      </c>
      <c r="M10614">
        <v>58780</v>
      </c>
      <c r="N10614">
        <v>0</v>
      </c>
    </row>
    <row r="10615" spans="1:14">
      <c r="A10615" t="s">
        <v>10613</v>
      </c>
      <c r="B10615">
        <v>43334</v>
      </c>
      <c r="C10615">
        <v>43767</v>
      </c>
      <c r="D10615">
        <v>43291</v>
      </c>
      <c r="E10615">
        <v>43724</v>
      </c>
      <c r="F10615">
        <v>44857</v>
      </c>
      <c r="G10615" s="5">
        <v>43031</v>
      </c>
      <c r="H10615">
        <v>39021</v>
      </c>
      <c r="I10615">
        <v>40580</v>
      </c>
      <c r="J10615">
        <v>38945</v>
      </c>
      <c r="K10615">
        <v>39153</v>
      </c>
      <c r="L10615">
        <v>41800</v>
      </c>
      <c r="M10615">
        <v>43210</v>
      </c>
      <c r="N10615">
        <v>0</v>
      </c>
    </row>
    <row r="10616" spans="1:14">
      <c r="A10616" t="s">
        <v>10614</v>
      </c>
      <c r="B10616">
        <v>71357</v>
      </c>
      <c r="C10616">
        <v>66360</v>
      </c>
      <c r="D10616">
        <v>67836</v>
      </c>
      <c r="E10616">
        <v>69315</v>
      </c>
      <c r="F10616">
        <v>72733</v>
      </c>
      <c r="G10616" s="5">
        <v>71983</v>
      </c>
      <c r="H10616">
        <v>71017</v>
      </c>
      <c r="I10616">
        <v>70456</v>
      </c>
      <c r="J10616">
        <v>72707</v>
      </c>
      <c r="K10616">
        <v>75266</v>
      </c>
      <c r="L10616">
        <v>74163</v>
      </c>
      <c r="M10616">
        <v>72861</v>
      </c>
      <c r="N10616">
        <v>0</v>
      </c>
    </row>
    <row r="10617" spans="1:14">
      <c r="A10617" t="s">
        <v>10615</v>
      </c>
      <c r="B10617">
        <v>64269</v>
      </c>
      <c r="C10617">
        <v>64912</v>
      </c>
      <c r="D10617">
        <v>65561</v>
      </c>
      <c r="E10617">
        <v>66217</v>
      </c>
      <c r="F10617">
        <v>78030</v>
      </c>
      <c r="G10617" s="5">
        <v>73842</v>
      </c>
      <c r="H10617">
        <v>69678</v>
      </c>
      <c r="I10617">
        <v>74837</v>
      </c>
      <c r="J10617">
        <v>74292</v>
      </c>
      <c r="K10617">
        <v>78162</v>
      </c>
      <c r="L10617">
        <v>76791</v>
      </c>
      <c r="M10617">
        <v>76185</v>
      </c>
      <c r="N10617">
        <v>0</v>
      </c>
    </row>
    <row r="10618" spans="1:14">
      <c r="A10618" t="s">
        <v>10616</v>
      </c>
      <c r="B10618">
        <v>53554</v>
      </c>
      <c r="C10618">
        <v>54778</v>
      </c>
      <c r="D10618">
        <v>51861</v>
      </c>
      <c r="E10618">
        <v>48508</v>
      </c>
      <c r="F10618">
        <v>45897</v>
      </c>
      <c r="G10618" s="5">
        <v>51232</v>
      </c>
      <c r="H10618">
        <v>56352</v>
      </c>
      <c r="I10618">
        <v>53863</v>
      </c>
      <c r="J10618">
        <v>53001</v>
      </c>
      <c r="K10618">
        <v>52176</v>
      </c>
      <c r="L10618">
        <v>53775</v>
      </c>
      <c r="M10618">
        <v>55952</v>
      </c>
      <c r="N10618">
        <v>0</v>
      </c>
    </row>
    <row r="10619" spans="1:14">
      <c r="A10619" t="s">
        <v>10617</v>
      </c>
      <c r="B10619">
        <v>66889</v>
      </c>
      <c r="C10619">
        <v>69642</v>
      </c>
      <c r="D10619">
        <v>70228</v>
      </c>
      <c r="E10619">
        <v>69904</v>
      </c>
      <c r="F10619">
        <v>64332</v>
      </c>
      <c r="G10619" s="5">
        <v>66292</v>
      </c>
      <c r="H10619">
        <v>66852</v>
      </c>
      <c r="I10619">
        <v>67897</v>
      </c>
      <c r="J10619">
        <v>67430</v>
      </c>
      <c r="K10619">
        <v>73152</v>
      </c>
      <c r="L10619">
        <v>71517</v>
      </c>
      <c r="M10619">
        <v>69375</v>
      </c>
      <c r="N10619">
        <v>1</v>
      </c>
    </row>
    <row r="10620" spans="1:14">
      <c r="A10620" t="s">
        <v>10618</v>
      </c>
      <c r="B10620">
        <v>75240</v>
      </c>
      <c r="C10620">
        <v>81984</v>
      </c>
      <c r="D10620">
        <v>79475</v>
      </c>
      <c r="E10620">
        <v>82774</v>
      </c>
      <c r="F10620">
        <v>82709</v>
      </c>
      <c r="G10620" s="5">
        <v>75071</v>
      </c>
      <c r="H10620">
        <v>77823</v>
      </c>
      <c r="I10620">
        <v>74608</v>
      </c>
      <c r="J10620">
        <v>76866</v>
      </c>
      <c r="K10620">
        <v>73840</v>
      </c>
      <c r="L10620">
        <v>72989</v>
      </c>
      <c r="M10620">
        <v>73810</v>
      </c>
      <c r="N10620">
        <v>0</v>
      </c>
    </row>
    <row r="10621" spans="1:14">
      <c r="A10621" t="s">
        <v>10619</v>
      </c>
      <c r="B10621">
        <v>61915</v>
      </c>
      <c r="C10621">
        <v>58337</v>
      </c>
      <c r="D10621">
        <v>54147</v>
      </c>
      <c r="E10621">
        <v>54710</v>
      </c>
      <c r="F10621">
        <v>59400</v>
      </c>
      <c r="G10621" s="5">
        <v>57221</v>
      </c>
      <c r="H10621">
        <v>53108</v>
      </c>
      <c r="I10621">
        <v>55643</v>
      </c>
      <c r="J10621">
        <v>58852</v>
      </c>
      <c r="K10621">
        <v>57165</v>
      </c>
      <c r="L10621">
        <v>61739</v>
      </c>
      <c r="M10621">
        <v>60814</v>
      </c>
      <c r="N10621">
        <v>1</v>
      </c>
    </row>
    <row r="10622" spans="1:14">
      <c r="A10622" t="s">
        <v>10620</v>
      </c>
      <c r="B10622">
        <v>36715</v>
      </c>
      <c r="C10622">
        <v>36298</v>
      </c>
      <c r="D10622">
        <v>36563</v>
      </c>
      <c r="E10622">
        <v>36929</v>
      </c>
      <c r="F10622">
        <v>35691</v>
      </c>
      <c r="G10622" s="5">
        <v>38988</v>
      </c>
      <c r="H10622">
        <v>39280</v>
      </c>
      <c r="I10622">
        <v>39186</v>
      </c>
      <c r="J10622">
        <v>37855</v>
      </c>
      <c r="K10622">
        <v>38501</v>
      </c>
      <c r="L10622">
        <v>37962</v>
      </c>
      <c r="M10622">
        <v>37678</v>
      </c>
      <c r="N10622">
        <v>1</v>
      </c>
    </row>
    <row r="10623" spans="1:14">
      <c r="A10623" t="s">
        <v>10621</v>
      </c>
      <c r="B10623">
        <v>54252</v>
      </c>
      <c r="C10623">
        <v>54292</v>
      </c>
      <c r="D10623">
        <v>54256</v>
      </c>
      <c r="E10623">
        <v>54774</v>
      </c>
      <c r="F10623">
        <v>53615</v>
      </c>
      <c r="G10623" s="5">
        <v>51934</v>
      </c>
      <c r="H10623">
        <v>53028</v>
      </c>
      <c r="I10623">
        <v>54907</v>
      </c>
      <c r="J10623">
        <v>56709</v>
      </c>
      <c r="K10623">
        <v>59239</v>
      </c>
      <c r="L10623">
        <v>59719</v>
      </c>
      <c r="M10623">
        <v>59274</v>
      </c>
      <c r="N10623">
        <v>0</v>
      </c>
    </row>
    <row r="10624" spans="1:14">
      <c r="A10624" t="s">
        <v>10622</v>
      </c>
      <c r="B10624">
        <v>47353</v>
      </c>
      <c r="C10624">
        <v>48792</v>
      </c>
      <c r="D10624">
        <v>47538</v>
      </c>
      <c r="E10624">
        <v>47157</v>
      </c>
      <c r="F10624">
        <v>49388</v>
      </c>
      <c r="G10624" s="5">
        <v>53466</v>
      </c>
      <c r="H10624">
        <v>49139</v>
      </c>
      <c r="I10624">
        <v>49004</v>
      </c>
      <c r="J10624">
        <v>48495</v>
      </c>
      <c r="K10624">
        <v>47345</v>
      </c>
      <c r="L10624">
        <v>48788</v>
      </c>
      <c r="M10624">
        <v>49741</v>
      </c>
      <c r="N10624">
        <v>1</v>
      </c>
    </row>
    <row r="10625" spans="1:14">
      <c r="A10625" t="s">
        <v>10623</v>
      </c>
      <c r="B10625">
        <v>27541</v>
      </c>
      <c r="C10625">
        <v>27924</v>
      </c>
      <c r="D10625">
        <v>27552</v>
      </c>
      <c r="E10625">
        <v>27885</v>
      </c>
      <c r="F10625">
        <v>32809</v>
      </c>
      <c r="G10625" s="5">
        <v>31501</v>
      </c>
      <c r="H10625">
        <v>28887</v>
      </c>
      <c r="I10625">
        <v>34260</v>
      </c>
      <c r="J10625">
        <v>31694</v>
      </c>
      <c r="K10625">
        <v>31447</v>
      </c>
      <c r="L10625">
        <v>29601</v>
      </c>
      <c r="M10625">
        <v>29886</v>
      </c>
      <c r="N10625">
        <v>0</v>
      </c>
    </row>
    <row r="10626" spans="1:14">
      <c r="A10626" t="s">
        <v>10624</v>
      </c>
      <c r="B10626">
        <v>62194</v>
      </c>
      <c r="C10626">
        <v>56940</v>
      </c>
      <c r="D10626">
        <v>55411</v>
      </c>
      <c r="E10626">
        <v>54949</v>
      </c>
      <c r="F10626">
        <v>59329</v>
      </c>
      <c r="G10626" s="5">
        <v>61012</v>
      </c>
      <c r="H10626">
        <v>60417</v>
      </c>
      <c r="I10626">
        <v>60801</v>
      </c>
      <c r="J10626">
        <v>63280</v>
      </c>
      <c r="K10626">
        <v>62433</v>
      </c>
      <c r="L10626">
        <v>61543</v>
      </c>
      <c r="M10626">
        <v>63928</v>
      </c>
      <c r="N10626">
        <v>0</v>
      </c>
    </row>
    <row r="10627" spans="1:14">
      <c r="A10627" t="s">
        <v>10625</v>
      </c>
      <c r="B10627">
        <v>73641</v>
      </c>
      <c r="C10627">
        <v>76528</v>
      </c>
      <c r="D10627">
        <v>73497</v>
      </c>
      <c r="E10627">
        <v>71514</v>
      </c>
      <c r="F10627">
        <v>65652</v>
      </c>
      <c r="G10627" s="5">
        <v>66309</v>
      </c>
      <c r="H10627">
        <v>79246</v>
      </c>
      <c r="I10627">
        <v>75322</v>
      </c>
      <c r="J10627">
        <v>72917</v>
      </c>
      <c r="K10627">
        <v>75712</v>
      </c>
      <c r="L10627">
        <v>75338</v>
      </c>
      <c r="M10627">
        <v>77773</v>
      </c>
      <c r="N10627">
        <v>1</v>
      </c>
    </row>
    <row r="10628" spans="1:14">
      <c r="A10628" t="s">
        <v>10626</v>
      </c>
      <c r="B10628">
        <v>75209</v>
      </c>
      <c r="C10628">
        <v>75961</v>
      </c>
      <c r="D10628">
        <v>76721</v>
      </c>
      <c r="E10628">
        <v>77488</v>
      </c>
      <c r="F10628">
        <v>78263</v>
      </c>
      <c r="G10628" s="5">
        <v>67812</v>
      </c>
      <c r="H10628">
        <v>68202</v>
      </c>
      <c r="I10628">
        <v>70057</v>
      </c>
      <c r="J10628">
        <v>70758</v>
      </c>
      <c r="K10628">
        <v>65620</v>
      </c>
      <c r="L10628">
        <v>66276</v>
      </c>
      <c r="M10628">
        <v>66939</v>
      </c>
      <c r="N10628">
        <v>0</v>
      </c>
    </row>
    <row r="10629" spans="1:14">
      <c r="A10629" t="s">
        <v>10627</v>
      </c>
      <c r="B10629">
        <v>33193</v>
      </c>
      <c r="C10629">
        <v>32669</v>
      </c>
      <c r="D10629">
        <v>31982</v>
      </c>
      <c r="E10629">
        <v>32948</v>
      </c>
      <c r="F10629">
        <v>32986</v>
      </c>
      <c r="G10629" s="5">
        <v>34088</v>
      </c>
      <c r="H10629">
        <v>33862</v>
      </c>
      <c r="I10629">
        <v>34238</v>
      </c>
      <c r="J10629">
        <v>34585</v>
      </c>
      <c r="K10629">
        <v>34425</v>
      </c>
      <c r="L10629">
        <v>34860</v>
      </c>
      <c r="M10629">
        <v>35319</v>
      </c>
      <c r="N10629">
        <v>0</v>
      </c>
    </row>
    <row r="10630" spans="1:14">
      <c r="A10630" t="s">
        <v>10628</v>
      </c>
      <c r="B10630">
        <v>65473</v>
      </c>
      <c r="C10630">
        <v>55249</v>
      </c>
      <c r="D10630">
        <v>55801</v>
      </c>
      <c r="E10630">
        <v>50932</v>
      </c>
      <c r="F10630">
        <v>56423</v>
      </c>
      <c r="G10630" s="5">
        <v>55312</v>
      </c>
      <c r="H10630">
        <v>58382</v>
      </c>
      <c r="I10630">
        <v>53424</v>
      </c>
      <c r="J10630">
        <v>50228</v>
      </c>
      <c r="K10630">
        <v>49892</v>
      </c>
      <c r="L10630">
        <v>54332</v>
      </c>
      <c r="M10630">
        <v>55666</v>
      </c>
      <c r="N10630">
        <v>1</v>
      </c>
    </row>
    <row r="10631" spans="1:14">
      <c r="A10631" t="s">
        <v>10629</v>
      </c>
      <c r="B10631">
        <v>28268</v>
      </c>
      <c r="C10631">
        <v>27778</v>
      </c>
      <c r="D10631">
        <v>28247</v>
      </c>
      <c r="E10631">
        <v>26792</v>
      </c>
      <c r="F10631">
        <v>25983</v>
      </c>
      <c r="G10631" s="5">
        <v>27151</v>
      </c>
      <c r="H10631">
        <v>30000</v>
      </c>
      <c r="I10631">
        <v>29956</v>
      </c>
      <c r="J10631">
        <v>29654</v>
      </c>
      <c r="K10631">
        <v>28011</v>
      </c>
      <c r="L10631">
        <v>33158</v>
      </c>
      <c r="M10631">
        <v>32587</v>
      </c>
      <c r="N10631">
        <v>1</v>
      </c>
    </row>
    <row r="10632" spans="1:14">
      <c r="A10632" t="s">
        <v>10630</v>
      </c>
      <c r="B10632">
        <v>64336</v>
      </c>
      <c r="C10632">
        <v>58640</v>
      </c>
      <c r="D10632">
        <v>59226</v>
      </c>
      <c r="E10632">
        <v>64408</v>
      </c>
      <c r="F10632">
        <v>65052</v>
      </c>
      <c r="G10632" s="5">
        <v>65703</v>
      </c>
      <c r="H10632">
        <v>64556</v>
      </c>
      <c r="I10632">
        <v>61078</v>
      </c>
      <c r="J10632">
        <v>59919</v>
      </c>
      <c r="K10632">
        <v>60887</v>
      </c>
      <c r="L10632">
        <v>57090</v>
      </c>
      <c r="M10632">
        <v>57167</v>
      </c>
      <c r="N10632">
        <v>0</v>
      </c>
    </row>
    <row r="10633" spans="1:14">
      <c r="A10633" t="s">
        <v>10631</v>
      </c>
      <c r="B10633">
        <v>66358</v>
      </c>
      <c r="C10633">
        <v>68459</v>
      </c>
      <c r="D10633">
        <v>68459</v>
      </c>
      <c r="E10633">
        <v>68425</v>
      </c>
      <c r="F10633">
        <v>63367</v>
      </c>
      <c r="G10633" s="5">
        <v>64465</v>
      </c>
      <c r="H10633">
        <v>67216</v>
      </c>
      <c r="I10633">
        <v>70541</v>
      </c>
      <c r="J10633">
        <v>70212</v>
      </c>
      <c r="K10633">
        <v>75572</v>
      </c>
      <c r="L10633">
        <v>73900</v>
      </c>
      <c r="M10633">
        <v>76686</v>
      </c>
      <c r="N10633">
        <v>0</v>
      </c>
    </row>
    <row r="10634" spans="1:14">
      <c r="A10634" t="s">
        <v>10632</v>
      </c>
      <c r="B10634">
        <v>36725</v>
      </c>
      <c r="C10634">
        <v>33369</v>
      </c>
      <c r="D10634">
        <v>32703</v>
      </c>
      <c r="E10634">
        <v>30973</v>
      </c>
      <c r="F10634">
        <v>33173</v>
      </c>
      <c r="G10634" s="5">
        <v>38551</v>
      </c>
      <c r="H10634">
        <v>34998</v>
      </c>
      <c r="I10634">
        <v>34401</v>
      </c>
      <c r="J10634">
        <v>36310</v>
      </c>
      <c r="K10634">
        <v>36833</v>
      </c>
      <c r="L10634">
        <v>37350</v>
      </c>
      <c r="M10634">
        <v>36783</v>
      </c>
      <c r="N10634">
        <v>0</v>
      </c>
    </row>
    <row r="10635" spans="1:14">
      <c r="A10635" t="s">
        <v>10633</v>
      </c>
      <c r="B10635">
        <v>32266</v>
      </c>
      <c r="C10635">
        <v>32589</v>
      </c>
      <c r="D10635">
        <v>32915</v>
      </c>
      <c r="E10635">
        <v>33244</v>
      </c>
      <c r="F10635">
        <v>33576</v>
      </c>
      <c r="G10635" s="5">
        <v>33912</v>
      </c>
      <c r="H10635">
        <v>34251</v>
      </c>
      <c r="I10635">
        <v>34594</v>
      </c>
      <c r="J10635">
        <v>34940</v>
      </c>
      <c r="K10635">
        <v>35289</v>
      </c>
      <c r="L10635">
        <v>35642</v>
      </c>
      <c r="M10635">
        <v>35998</v>
      </c>
      <c r="N10635">
        <v>0</v>
      </c>
    </row>
    <row r="10636" spans="1:14">
      <c r="A10636" t="s">
        <v>10634</v>
      </c>
      <c r="B10636">
        <v>49279</v>
      </c>
      <c r="C10636">
        <v>46207</v>
      </c>
      <c r="D10636">
        <v>45471</v>
      </c>
      <c r="E10636">
        <v>49082</v>
      </c>
      <c r="F10636">
        <v>51756</v>
      </c>
      <c r="G10636" s="5">
        <v>49369</v>
      </c>
      <c r="H10636">
        <v>48756</v>
      </c>
      <c r="I10636">
        <v>49286</v>
      </c>
      <c r="J10636">
        <v>53808</v>
      </c>
      <c r="K10636">
        <v>52977</v>
      </c>
      <c r="L10636">
        <v>52372</v>
      </c>
      <c r="M10636">
        <v>52543</v>
      </c>
      <c r="N10636">
        <v>0</v>
      </c>
    </row>
    <row r="10637" spans="1:14">
      <c r="A10637" t="s">
        <v>10635</v>
      </c>
      <c r="B10637">
        <v>63616</v>
      </c>
      <c r="C10637">
        <v>51317</v>
      </c>
      <c r="D10637">
        <v>52764</v>
      </c>
      <c r="E10637">
        <v>56497</v>
      </c>
      <c r="F10637">
        <v>56477</v>
      </c>
      <c r="G10637" s="5">
        <v>57042</v>
      </c>
      <c r="H10637">
        <v>56491</v>
      </c>
      <c r="I10637">
        <v>55644</v>
      </c>
      <c r="J10637">
        <v>57062</v>
      </c>
      <c r="K10637">
        <v>55857</v>
      </c>
      <c r="L10637">
        <v>54661</v>
      </c>
      <c r="M10637">
        <v>55040</v>
      </c>
      <c r="N10637">
        <v>0</v>
      </c>
    </row>
    <row r="10638" spans="1:14">
      <c r="A10638" t="s">
        <v>10636</v>
      </c>
      <c r="B10638">
        <v>30896</v>
      </c>
      <c r="C10638">
        <v>30591</v>
      </c>
      <c r="D10638">
        <v>31155</v>
      </c>
      <c r="E10638">
        <v>31472</v>
      </c>
      <c r="F10638">
        <v>31370</v>
      </c>
      <c r="G10638" s="5">
        <v>29441</v>
      </c>
      <c r="H10638">
        <v>29735</v>
      </c>
      <c r="I10638">
        <v>32377</v>
      </c>
      <c r="J10638">
        <v>31777</v>
      </c>
      <c r="K10638">
        <v>31936</v>
      </c>
      <c r="L10638">
        <v>31250</v>
      </c>
      <c r="M10638">
        <v>32332</v>
      </c>
      <c r="N10638">
        <v>0</v>
      </c>
    </row>
    <row r="10639" spans="1:14">
      <c r="A10639" t="s">
        <v>10637</v>
      </c>
      <c r="B10639">
        <v>61208</v>
      </c>
      <c r="C10639">
        <v>59046</v>
      </c>
      <c r="D10639">
        <v>59448</v>
      </c>
      <c r="E10639">
        <v>62084</v>
      </c>
      <c r="F10639">
        <v>68386</v>
      </c>
      <c r="G10639" s="5">
        <v>59665</v>
      </c>
      <c r="H10639">
        <v>62881</v>
      </c>
      <c r="I10639">
        <v>60428</v>
      </c>
      <c r="J10639">
        <v>58830</v>
      </c>
      <c r="K10639">
        <v>62347</v>
      </c>
      <c r="L10639">
        <v>61973</v>
      </c>
      <c r="M10639">
        <v>61017</v>
      </c>
      <c r="N10639">
        <v>0</v>
      </c>
    </row>
    <row r="10640" spans="1:14">
      <c r="A10640" t="s">
        <v>10638</v>
      </c>
      <c r="B10640">
        <v>35245</v>
      </c>
      <c r="C10640">
        <v>35877</v>
      </c>
      <c r="D10640">
        <v>36722</v>
      </c>
      <c r="E10640">
        <v>38699</v>
      </c>
      <c r="F10640">
        <v>37002</v>
      </c>
      <c r="G10640" s="5">
        <v>36428</v>
      </c>
      <c r="H10640">
        <v>37161</v>
      </c>
      <c r="I10640">
        <v>37083</v>
      </c>
      <c r="J10640">
        <v>37796</v>
      </c>
      <c r="K10640">
        <v>38773</v>
      </c>
      <c r="L10640">
        <v>38075</v>
      </c>
      <c r="M10640">
        <v>37328</v>
      </c>
      <c r="N10640">
        <v>1</v>
      </c>
    </row>
    <row r="10641" spans="1:14">
      <c r="A10641" t="s">
        <v>10639</v>
      </c>
      <c r="B10641">
        <v>83985</v>
      </c>
      <c r="C10641">
        <v>70241</v>
      </c>
      <c r="D10641">
        <v>68455</v>
      </c>
      <c r="E10641">
        <v>63362</v>
      </c>
      <c r="F10641">
        <v>80784</v>
      </c>
      <c r="G10641" s="5">
        <v>81592</v>
      </c>
      <c r="H10641">
        <v>79761</v>
      </c>
      <c r="I10641">
        <v>80559</v>
      </c>
      <c r="J10641">
        <v>78836</v>
      </c>
      <c r="K10641">
        <v>77706</v>
      </c>
      <c r="L10641">
        <v>77056</v>
      </c>
      <c r="M10641">
        <v>76337</v>
      </c>
      <c r="N10641">
        <v>0</v>
      </c>
    </row>
    <row r="10642" spans="1:14">
      <c r="A10642" t="s">
        <v>10640</v>
      </c>
      <c r="B10642">
        <v>63396</v>
      </c>
      <c r="C10642">
        <v>61998</v>
      </c>
      <c r="D10642">
        <v>63341</v>
      </c>
      <c r="E10642">
        <v>63806</v>
      </c>
      <c r="F10642">
        <v>65067</v>
      </c>
      <c r="G10642" s="5">
        <v>66907</v>
      </c>
      <c r="H10642">
        <v>61237</v>
      </c>
      <c r="I10642">
        <v>65453</v>
      </c>
      <c r="J10642">
        <v>62573</v>
      </c>
      <c r="K10642">
        <v>64093</v>
      </c>
      <c r="L10642">
        <v>65765</v>
      </c>
      <c r="M10642">
        <v>67929</v>
      </c>
      <c r="N10642">
        <v>0</v>
      </c>
    </row>
    <row r="10643" spans="1:14">
      <c r="A10643" t="s">
        <v>10641</v>
      </c>
      <c r="B10643">
        <v>47677</v>
      </c>
      <c r="C10643">
        <v>44843</v>
      </c>
      <c r="D10643">
        <v>41800</v>
      </c>
      <c r="E10643">
        <v>49533</v>
      </c>
      <c r="F10643">
        <v>50028</v>
      </c>
      <c r="G10643" s="5">
        <v>50528</v>
      </c>
      <c r="H10643">
        <v>51033</v>
      </c>
      <c r="I10643">
        <v>51330</v>
      </c>
      <c r="J10643">
        <v>49918</v>
      </c>
      <c r="K10643">
        <v>46550</v>
      </c>
      <c r="L10643">
        <v>52965</v>
      </c>
      <c r="M10643">
        <v>54451</v>
      </c>
      <c r="N10643">
        <v>0</v>
      </c>
    </row>
    <row r="10644" spans="1:14">
      <c r="A10644" t="s">
        <v>10642</v>
      </c>
      <c r="B10644">
        <v>45880</v>
      </c>
      <c r="C10644">
        <v>44368</v>
      </c>
      <c r="D10644">
        <v>45107</v>
      </c>
      <c r="E10644">
        <v>44846</v>
      </c>
      <c r="F10644">
        <v>47965</v>
      </c>
      <c r="G10644" s="5">
        <v>47061</v>
      </c>
      <c r="H10644">
        <v>47949</v>
      </c>
      <c r="I10644">
        <v>47153</v>
      </c>
      <c r="J10644">
        <v>47119</v>
      </c>
      <c r="K10644">
        <v>47536</v>
      </c>
      <c r="L10644">
        <v>48798</v>
      </c>
      <c r="M10644">
        <v>48447</v>
      </c>
      <c r="N10644">
        <v>0</v>
      </c>
    </row>
    <row r="10645" spans="1:14">
      <c r="A10645" t="s">
        <v>10643</v>
      </c>
      <c r="B10645">
        <v>65925</v>
      </c>
      <c r="C10645">
        <v>66879</v>
      </c>
      <c r="D10645">
        <v>66072</v>
      </c>
      <c r="E10645">
        <v>64147</v>
      </c>
      <c r="F10645">
        <v>61293</v>
      </c>
      <c r="G10645" s="5">
        <v>64460</v>
      </c>
      <c r="H10645">
        <v>64356</v>
      </c>
      <c r="I10645">
        <v>62067</v>
      </c>
      <c r="J10645">
        <v>66142</v>
      </c>
      <c r="K10645">
        <v>68420</v>
      </c>
      <c r="L10645">
        <v>67291</v>
      </c>
      <c r="M10645">
        <v>65894</v>
      </c>
      <c r="N10645">
        <v>1</v>
      </c>
    </row>
    <row r="10646" spans="1:14">
      <c r="A10646" t="s">
        <v>10644</v>
      </c>
      <c r="B10646">
        <v>64290</v>
      </c>
      <c r="C10646">
        <v>65216</v>
      </c>
      <c r="D10646">
        <v>68641</v>
      </c>
      <c r="E10646">
        <v>64251</v>
      </c>
      <c r="F10646">
        <v>64894</v>
      </c>
      <c r="G10646" s="5">
        <v>63773</v>
      </c>
      <c r="H10646">
        <v>58102</v>
      </c>
      <c r="I10646">
        <v>55805</v>
      </c>
      <c r="J10646">
        <v>51393</v>
      </c>
      <c r="K10646">
        <v>58858</v>
      </c>
      <c r="L10646">
        <v>57774</v>
      </c>
      <c r="M10646">
        <v>57723</v>
      </c>
      <c r="N10646">
        <v>0</v>
      </c>
    </row>
    <row r="10647" spans="1:14">
      <c r="A10647" t="s">
        <v>10645</v>
      </c>
      <c r="B10647">
        <v>51600</v>
      </c>
      <c r="C10647">
        <v>47743</v>
      </c>
      <c r="D10647">
        <v>56315</v>
      </c>
      <c r="E10647">
        <v>60521</v>
      </c>
      <c r="F10647">
        <v>61892</v>
      </c>
      <c r="G10647" s="5">
        <v>65351</v>
      </c>
      <c r="H10647">
        <v>66005</v>
      </c>
      <c r="I10647">
        <v>60575</v>
      </c>
      <c r="J10647">
        <v>60598</v>
      </c>
      <c r="K10647">
        <v>55198</v>
      </c>
      <c r="L10647">
        <v>59398</v>
      </c>
      <c r="M10647">
        <v>61637</v>
      </c>
      <c r="N10647">
        <v>0</v>
      </c>
    </row>
    <row r="10648" spans="1:14">
      <c r="A10648" t="s">
        <v>10646</v>
      </c>
      <c r="B10648">
        <v>53178</v>
      </c>
      <c r="C10648">
        <v>56884</v>
      </c>
      <c r="D10648">
        <v>52987</v>
      </c>
      <c r="E10648">
        <v>50324</v>
      </c>
      <c r="F10648">
        <v>53230</v>
      </c>
      <c r="G10648" s="5">
        <v>57092</v>
      </c>
      <c r="H10648">
        <v>57191</v>
      </c>
      <c r="I10648">
        <v>58974</v>
      </c>
      <c r="J10648">
        <v>54951</v>
      </c>
      <c r="K10648">
        <v>57358</v>
      </c>
      <c r="L10648">
        <v>56269</v>
      </c>
      <c r="M10648">
        <v>54728</v>
      </c>
      <c r="N10648">
        <v>0</v>
      </c>
    </row>
    <row r="10649" spans="1:14">
      <c r="A10649" t="s">
        <v>10647</v>
      </c>
      <c r="B10649">
        <v>31614</v>
      </c>
      <c r="C10649">
        <v>30697</v>
      </c>
      <c r="D10649">
        <v>31003</v>
      </c>
      <c r="E10649">
        <v>31217</v>
      </c>
      <c r="F10649">
        <v>31898</v>
      </c>
      <c r="G10649" s="5">
        <v>30873</v>
      </c>
      <c r="H10649">
        <v>30380</v>
      </c>
      <c r="I10649">
        <v>31226</v>
      </c>
      <c r="J10649">
        <v>32521</v>
      </c>
      <c r="K10649">
        <v>33379</v>
      </c>
      <c r="L10649">
        <v>31673</v>
      </c>
      <c r="M10649">
        <v>32742</v>
      </c>
      <c r="N10649">
        <v>1</v>
      </c>
    </row>
    <row r="10650" spans="1:14">
      <c r="A10650" t="s">
        <v>10648</v>
      </c>
      <c r="B10650">
        <v>34582</v>
      </c>
      <c r="C10650">
        <v>34561</v>
      </c>
      <c r="D10650">
        <v>35316</v>
      </c>
      <c r="E10650">
        <v>35685</v>
      </c>
      <c r="F10650">
        <v>34794</v>
      </c>
      <c r="G10650" s="5">
        <v>35545</v>
      </c>
      <c r="H10650">
        <v>35544</v>
      </c>
      <c r="I10650">
        <v>36117</v>
      </c>
      <c r="J10650">
        <v>36385</v>
      </c>
      <c r="K10650">
        <v>35963</v>
      </c>
      <c r="L10650">
        <v>35340</v>
      </c>
      <c r="M10650">
        <v>34739</v>
      </c>
      <c r="N10650">
        <v>0</v>
      </c>
    </row>
    <row r="10651" spans="1:14">
      <c r="A10651" t="s">
        <v>10649</v>
      </c>
      <c r="B10651">
        <v>63487</v>
      </c>
      <c r="C10651">
        <v>64685</v>
      </c>
      <c r="D10651">
        <v>63091</v>
      </c>
      <c r="E10651">
        <v>63310</v>
      </c>
      <c r="F10651">
        <v>63995</v>
      </c>
      <c r="G10651" s="5">
        <v>62112</v>
      </c>
      <c r="H10651">
        <v>61972</v>
      </c>
      <c r="I10651">
        <v>63220</v>
      </c>
      <c r="J10651">
        <v>63842</v>
      </c>
      <c r="K10651">
        <v>64532</v>
      </c>
      <c r="L10651">
        <v>63066</v>
      </c>
      <c r="M10651">
        <v>63252</v>
      </c>
      <c r="N10651">
        <v>0</v>
      </c>
    </row>
    <row r="10652" spans="1:14">
      <c r="A10652" t="s">
        <v>10650</v>
      </c>
      <c r="B10652">
        <v>55734</v>
      </c>
      <c r="C10652">
        <v>55969</v>
      </c>
      <c r="D10652">
        <v>61066</v>
      </c>
      <c r="E10652">
        <v>56281</v>
      </c>
      <c r="F10652">
        <v>54814</v>
      </c>
      <c r="G10652" s="5">
        <v>53416</v>
      </c>
      <c r="H10652">
        <v>54335</v>
      </c>
      <c r="I10652">
        <v>58667</v>
      </c>
      <c r="J10652">
        <v>62637</v>
      </c>
      <c r="K10652">
        <v>62719</v>
      </c>
      <c r="L10652">
        <v>59892</v>
      </c>
      <c r="M10652">
        <v>59128</v>
      </c>
      <c r="N10652">
        <v>0</v>
      </c>
    </row>
    <row r="10653" spans="1:14">
      <c r="A10653" t="s">
        <v>10651</v>
      </c>
      <c r="B10653">
        <v>31423</v>
      </c>
      <c r="C10653">
        <v>31297</v>
      </c>
      <c r="D10653">
        <v>31178</v>
      </c>
      <c r="E10653">
        <v>31793</v>
      </c>
      <c r="F10653">
        <v>31831</v>
      </c>
      <c r="G10653" s="5">
        <v>30814</v>
      </c>
      <c r="H10653">
        <v>28717</v>
      </c>
      <c r="I10653">
        <v>30639</v>
      </c>
      <c r="J10653">
        <v>31566</v>
      </c>
      <c r="K10653">
        <v>30754</v>
      </c>
      <c r="L10653">
        <v>33184</v>
      </c>
      <c r="M10653">
        <v>32458</v>
      </c>
      <c r="N10653">
        <v>0</v>
      </c>
    </row>
    <row r="10654" spans="1:14">
      <c r="A10654" t="s">
        <v>10652</v>
      </c>
      <c r="B10654">
        <v>67210</v>
      </c>
      <c r="C10654">
        <v>64140</v>
      </c>
      <c r="D10654">
        <v>64960</v>
      </c>
      <c r="E10654">
        <v>59373</v>
      </c>
      <c r="F10654">
        <v>62119</v>
      </c>
      <c r="G10654" s="5">
        <v>63617</v>
      </c>
      <c r="H10654">
        <v>68717</v>
      </c>
      <c r="I10654">
        <v>64310</v>
      </c>
      <c r="J10654">
        <v>69224</v>
      </c>
      <c r="K10654">
        <v>71899</v>
      </c>
      <c r="L10654">
        <v>71704</v>
      </c>
      <c r="M10654">
        <v>72865</v>
      </c>
      <c r="N10654">
        <v>1</v>
      </c>
    </row>
    <row r="10655" spans="1:14">
      <c r="A10655" t="s">
        <v>10653</v>
      </c>
      <c r="B10655">
        <v>45516</v>
      </c>
      <c r="C10655">
        <v>45320</v>
      </c>
      <c r="D10655">
        <v>49365</v>
      </c>
      <c r="E10655">
        <v>47442</v>
      </c>
      <c r="F10655">
        <v>50758</v>
      </c>
      <c r="G10655" s="5">
        <v>50121</v>
      </c>
      <c r="H10655">
        <v>50366</v>
      </c>
      <c r="I10655">
        <v>51989</v>
      </c>
      <c r="J10655">
        <v>49435</v>
      </c>
      <c r="K10655">
        <v>57475</v>
      </c>
      <c r="L10655">
        <v>53383</v>
      </c>
      <c r="M10655">
        <v>53697</v>
      </c>
      <c r="N10655">
        <v>0</v>
      </c>
    </row>
    <row r="10656" spans="1:14">
      <c r="A10656" t="s">
        <v>10654</v>
      </c>
      <c r="B10656">
        <v>55823</v>
      </c>
      <c r="C10656">
        <v>55213</v>
      </c>
      <c r="D10656">
        <v>58541</v>
      </c>
      <c r="E10656">
        <v>59526</v>
      </c>
      <c r="F10656">
        <v>57158</v>
      </c>
      <c r="G10656" s="5">
        <v>56528</v>
      </c>
      <c r="H10656">
        <v>57175</v>
      </c>
      <c r="I10656">
        <v>57057</v>
      </c>
      <c r="J10656">
        <v>55828</v>
      </c>
      <c r="K10656">
        <v>55458</v>
      </c>
      <c r="L10656">
        <v>55508</v>
      </c>
      <c r="M10656">
        <v>55395</v>
      </c>
      <c r="N10656">
        <v>0</v>
      </c>
    </row>
    <row r="10657" spans="1:14">
      <c r="A10657" t="s">
        <v>10655</v>
      </c>
      <c r="B10657">
        <v>44777</v>
      </c>
      <c r="C10657">
        <v>45225</v>
      </c>
      <c r="D10657">
        <v>45677</v>
      </c>
      <c r="E10657">
        <v>46134</v>
      </c>
      <c r="F10657">
        <v>46595</v>
      </c>
      <c r="G10657" s="5">
        <v>47061</v>
      </c>
      <c r="H10657">
        <v>47532</v>
      </c>
      <c r="I10657">
        <v>48007</v>
      </c>
      <c r="J10657">
        <v>48487</v>
      </c>
      <c r="K10657">
        <v>48972</v>
      </c>
      <c r="L10657">
        <v>49462</v>
      </c>
      <c r="M10657">
        <v>49957</v>
      </c>
      <c r="N10657">
        <v>1</v>
      </c>
    </row>
    <row r="10658" spans="1:14">
      <c r="A10658" t="s">
        <v>10656</v>
      </c>
      <c r="B10658">
        <v>36193</v>
      </c>
      <c r="C10658">
        <v>35900</v>
      </c>
      <c r="D10658">
        <v>35358</v>
      </c>
      <c r="E10658">
        <v>36000</v>
      </c>
      <c r="F10658">
        <v>33571</v>
      </c>
      <c r="G10658" s="5">
        <v>38380</v>
      </c>
      <c r="H10658">
        <v>36686</v>
      </c>
      <c r="I10658">
        <v>37112</v>
      </c>
      <c r="J10658">
        <v>37318</v>
      </c>
      <c r="K10658">
        <v>36978</v>
      </c>
      <c r="L10658">
        <v>36318</v>
      </c>
      <c r="M10658">
        <v>35906</v>
      </c>
      <c r="N10658">
        <v>1</v>
      </c>
    </row>
    <row r="10659" spans="1:14">
      <c r="A10659" t="s">
        <v>10657</v>
      </c>
      <c r="B10659">
        <v>28429</v>
      </c>
      <c r="C10659">
        <v>27883</v>
      </c>
      <c r="D10659">
        <v>27625</v>
      </c>
      <c r="E10659">
        <v>27695</v>
      </c>
      <c r="F10659">
        <v>27396</v>
      </c>
      <c r="G10659" s="5">
        <v>26624</v>
      </c>
      <c r="H10659">
        <v>27668</v>
      </c>
      <c r="I10659">
        <v>27647</v>
      </c>
      <c r="J10659">
        <v>27403</v>
      </c>
      <c r="K10659">
        <v>27860</v>
      </c>
      <c r="L10659">
        <v>28880</v>
      </c>
      <c r="M10659">
        <v>28642</v>
      </c>
      <c r="N10659">
        <v>1</v>
      </c>
    </row>
    <row r="10660" spans="1:14">
      <c r="A10660" t="s">
        <v>10658</v>
      </c>
      <c r="B10660">
        <v>70056</v>
      </c>
      <c r="C10660">
        <v>69322</v>
      </c>
      <c r="D10660">
        <v>66075</v>
      </c>
      <c r="E10660">
        <v>63404</v>
      </c>
      <c r="F10660">
        <v>64762</v>
      </c>
      <c r="G10660" s="5">
        <v>67723</v>
      </c>
      <c r="H10660">
        <v>66154</v>
      </c>
      <c r="I10660">
        <v>67408</v>
      </c>
      <c r="J10660">
        <v>67725</v>
      </c>
      <c r="K10660">
        <v>67582</v>
      </c>
      <c r="L10660">
        <v>68211</v>
      </c>
      <c r="M10660">
        <v>67997</v>
      </c>
      <c r="N10660">
        <v>0</v>
      </c>
    </row>
    <row r="10661" spans="1:14">
      <c r="A10661" t="s">
        <v>10659</v>
      </c>
      <c r="B10661">
        <v>59250</v>
      </c>
      <c r="C10661">
        <v>55512</v>
      </c>
      <c r="D10661">
        <v>52846</v>
      </c>
      <c r="E10661">
        <v>52442</v>
      </c>
      <c r="F10661">
        <v>58352</v>
      </c>
      <c r="G10661" s="5">
        <v>53631</v>
      </c>
      <c r="H10661">
        <v>52294</v>
      </c>
      <c r="I10661">
        <v>53617</v>
      </c>
      <c r="J10661">
        <v>56475</v>
      </c>
      <c r="K10661">
        <v>58580</v>
      </c>
      <c r="L10661">
        <v>57478</v>
      </c>
      <c r="M10661">
        <v>58783</v>
      </c>
      <c r="N10661">
        <v>0</v>
      </c>
    </row>
    <row r="10662" spans="1:14">
      <c r="A10662" t="s">
        <v>10660</v>
      </c>
      <c r="B10662">
        <v>28672</v>
      </c>
      <c r="C10662">
        <v>25937</v>
      </c>
      <c r="D10662">
        <v>25995</v>
      </c>
      <c r="E10662">
        <v>27625</v>
      </c>
      <c r="F10662">
        <v>30096</v>
      </c>
      <c r="G10662" s="5">
        <v>29798</v>
      </c>
      <c r="H10662">
        <v>28627</v>
      </c>
      <c r="I10662">
        <v>28303</v>
      </c>
      <c r="J10662">
        <v>28959</v>
      </c>
      <c r="K10662">
        <v>27700</v>
      </c>
      <c r="L10662">
        <v>27814</v>
      </c>
      <c r="M10662">
        <v>27106</v>
      </c>
      <c r="N10662">
        <v>0</v>
      </c>
    </row>
    <row r="10663" spans="1:14">
      <c r="A10663" t="s">
        <v>10661</v>
      </c>
      <c r="B10663">
        <v>53854</v>
      </c>
      <c r="C10663">
        <v>55073</v>
      </c>
      <c r="D10663">
        <v>55913</v>
      </c>
      <c r="E10663">
        <v>55558</v>
      </c>
      <c r="F10663">
        <v>50649</v>
      </c>
      <c r="G10663" s="5">
        <v>59735</v>
      </c>
      <c r="H10663">
        <v>55462</v>
      </c>
      <c r="I10663">
        <v>56296</v>
      </c>
      <c r="J10663">
        <v>57454</v>
      </c>
      <c r="K10663">
        <v>57354</v>
      </c>
      <c r="L10663">
        <v>57528</v>
      </c>
      <c r="M10663">
        <v>56946</v>
      </c>
      <c r="N10663">
        <v>0</v>
      </c>
    </row>
    <row r="10664" spans="1:14">
      <c r="A10664" t="s">
        <v>10662</v>
      </c>
      <c r="B10664">
        <v>55361</v>
      </c>
      <c r="C10664">
        <v>50331</v>
      </c>
      <c r="D10664">
        <v>55706</v>
      </c>
      <c r="E10664">
        <v>53434</v>
      </c>
      <c r="F10664">
        <v>55930</v>
      </c>
      <c r="G10664" s="5">
        <v>55641</v>
      </c>
      <c r="H10664">
        <v>55127</v>
      </c>
      <c r="I10664">
        <v>55062</v>
      </c>
      <c r="J10664">
        <v>56678</v>
      </c>
      <c r="K10664">
        <v>56521</v>
      </c>
      <c r="L10664">
        <v>54734</v>
      </c>
      <c r="M10664">
        <v>53523</v>
      </c>
      <c r="N10664">
        <v>1</v>
      </c>
    </row>
    <row r="10665" spans="1:14">
      <c r="A10665" t="s">
        <v>10663</v>
      </c>
      <c r="B10665">
        <v>33498</v>
      </c>
      <c r="C10665">
        <v>33833</v>
      </c>
      <c r="D10665">
        <v>34171</v>
      </c>
      <c r="E10665">
        <v>34513</v>
      </c>
      <c r="F10665">
        <v>34858</v>
      </c>
      <c r="G10665" s="5">
        <v>35207</v>
      </c>
      <c r="H10665">
        <v>35559</v>
      </c>
      <c r="I10665">
        <v>35915</v>
      </c>
      <c r="J10665">
        <v>36274</v>
      </c>
      <c r="K10665">
        <v>36637</v>
      </c>
      <c r="L10665">
        <v>37003</v>
      </c>
      <c r="M10665">
        <v>37373</v>
      </c>
      <c r="N10665">
        <v>1</v>
      </c>
    </row>
    <row r="10666" spans="1:14">
      <c r="A10666" t="s">
        <v>10664</v>
      </c>
      <c r="B10666">
        <v>51520</v>
      </c>
      <c r="C10666">
        <v>52145</v>
      </c>
      <c r="D10666">
        <v>48115</v>
      </c>
      <c r="E10666">
        <v>43755</v>
      </c>
      <c r="F10666">
        <v>46402</v>
      </c>
      <c r="G10666" s="5">
        <v>50253</v>
      </c>
      <c r="H10666">
        <v>49359</v>
      </c>
      <c r="I10666">
        <v>49828</v>
      </c>
      <c r="J10666">
        <v>51593</v>
      </c>
      <c r="K10666">
        <v>56021</v>
      </c>
      <c r="L10666">
        <v>55390</v>
      </c>
      <c r="M10666">
        <v>54924</v>
      </c>
      <c r="N10666">
        <v>0</v>
      </c>
    </row>
    <row r="10667" spans="1:14">
      <c r="A10667" t="s">
        <v>10665</v>
      </c>
      <c r="B10667">
        <v>48482</v>
      </c>
      <c r="C10667">
        <v>52856</v>
      </c>
      <c r="D10667">
        <v>49683</v>
      </c>
      <c r="E10667">
        <v>45563</v>
      </c>
      <c r="F10667">
        <v>43597</v>
      </c>
      <c r="G10667" s="5">
        <v>45717</v>
      </c>
      <c r="H10667">
        <v>43623</v>
      </c>
      <c r="I10667">
        <v>44686</v>
      </c>
      <c r="J10667">
        <v>44770</v>
      </c>
      <c r="K10667">
        <v>44727</v>
      </c>
      <c r="L10667">
        <v>44063</v>
      </c>
      <c r="M10667">
        <v>44504</v>
      </c>
      <c r="N10667">
        <v>0</v>
      </c>
    </row>
    <row r="10668" spans="1:14">
      <c r="A10668" t="s">
        <v>10666</v>
      </c>
      <c r="B10668">
        <v>64537</v>
      </c>
      <c r="C10668">
        <v>65289</v>
      </c>
      <c r="D10668">
        <v>67353</v>
      </c>
      <c r="E10668">
        <v>66674</v>
      </c>
      <c r="F10668">
        <v>75082</v>
      </c>
      <c r="G10668" s="5">
        <v>68928</v>
      </c>
      <c r="H10668">
        <v>66555</v>
      </c>
      <c r="I10668">
        <v>67887</v>
      </c>
      <c r="J10668">
        <v>67147</v>
      </c>
      <c r="K10668">
        <v>67829</v>
      </c>
      <c r="L10668">
        <v>69830</v>
      </c>
      <c r="M10668">
        <v>69248</v>
      </c>
      <c r="N10668">
        <v>1</v>
      </c>
    </row>
    <row r="10669" spans="1:14">
      <c r="A10669" t="s">
        <v>10667</v>
      </c>
      <c r="B10669">
        <v>45569</v>
      </c>
      <c r="C10669">
        <v>51120</v>
      </c>
      <c r="D10669">
        <v>51831</v>
      </c>
      <c r="E10669">
        <v>49257</v>
      </c>
      <c r="F10669">
        <v>54196</v>
      </c>
      <c r="G10669" s="5">
        <v>55341</v>
      </c>
      <c r="H10669">
        <v>54783</v>
      </c>
      <c r="I10669">
        <v>53116</v>
      </c>
      <c r="J10669">
        <v>50685</v>
      </c>
      <c r="K10669">
        <v>50397</v>
      </c>
      <c r="L10669">
        <v>52145</v>
      </c>
      <c r="M10669">
        <v>50616</v>
      </c>
      <c r="N10669">
        <v>0</v>
      </c>
    </row>
    <row r="10670" spans="1:14">
      <c r="A10670" t="s">
        <v>10668</v>
      </c>
      <c r="B10670">
        <v>31938</v>
      </c>
      <c r="C10670">
        <v>31772</v>
      </c>
      <c r="D10670">
        <v>32643</v>
      </c>
      <c r="E10670">
        <v>32643</v>
      </c>
      <c r="F10670">
        <v>32985</v>
      </c>
      <c r="G10670" s="5">
        <v>35561</v>
      </c>
      <c r="H10670">
        <v>34426</v>
      </c>
      <c r="I10670">
        <v>32943</v>
      </c>
      <c r="J10670">
        <v>33640</v>
      </c>
      <c r="K10670">
        <v>33704</v>
      </c>
      <c r="L10670">
        <v>34006</v>
      </c>
      <c r="M10670">
        <v>35202</v>
      </c>
      <c r="N10670">
        <v>0</v>
      </c>
    </row>
    <row r="10671" spans="1:14">
      <c r="A10671" t="s">
        <v>10669</v>
      </c>
      <c r="B10671">
        <v>49660</v>
      </c>
      <c r="C10671">
        <v>44437</v>
      </c>
      <c r="D10671">
        <v>44533</v>
      </c>
      <c r="E10671">
        <v>50952</v>
      </c>
      <c r="F10671">
        <v>51211</v>
      </c>
      <c r="G10671" s="5">
        <v>53013</v>
      </c>
      <c r="H10671">
        <v>56479</v>
      </c>
      <c r="I10671">
        <v>54339</v>
      </c>
      <c r="J10671">
        <v>52852</v>
      </c>
      <c r="K10671">
        <v>53969</v>
      </c>
      <c r="L10671">
        <v>55001</v>
      </c>
      <c r="M10671">
        <v>56014</v>
      </c>
      <c r="N10671">
        <v>1</v>
      </c>
    </row>
    <row r="10672" spans="1:14">
      <c r="A10672" t="s">
        <v>10670</v>
      </c>
      <c r="B10672">
        <v>28463</v>
      </c>
      <c r="C10672">
        <v>28349</v>
      </c>
      <c r="D10672">
        <v>28136</v>
      </c>
      <c r="E10672">
        <v>28680</v>
      </c>
      <c r="F10672">
        <v>28449</v>
      </c>
      <c r="G10672" s="5">
        <v>29254</v>
      </c>
      <c r="H10672">
        <v>28670</v>
      </c>
      <c r="I10672">
        <v>28436</v>
      </c>
      <c r="J10672">
        <v>28678</v>
      </c>
      <c r="K10672">
        <v>28953</v>
      </c>
      <c r="L10672">
        <v>29497</v>
      </c>
      <c r="M10672">
        <v>29356</v>
      </c>
      <c r="N10672">
        <v>1</v>
      </c>
    </row>
    <row r="10673" spans="1:14">
      <c r="A10673" t="s">
        <v>10671</v>
      </c>
      <c r="B10673">
        <v>71747</v>
      </c>
      <c r="C10673">
        <v>61141</v>
      </c>
      <c r="D10673">
        <v>68589</v>
      </c>
      <c r="E10673">
        <v>75293</v>
      </c>
      <c r="F10673">
        <v>78038</v>
      </c>
      <c r="G10673" s="5">
        <v>70539</v>
      </c>
      <c r="H10673">
        <v>71945</v>
      </c>
      <c r="I10673">
        <v>75657</v>
      </c>
      <c r="J10673">
        <v>75214</v>
      </c>
      <c r="K10673">
        <v>75271</v>
      </c>
      <c r="L10673">
        <v>77913</v>
      </c>
      <c r="M10673">
        <v>77884</v>
      </c>
      <c r="N10673">
        <v>0</v>
      </c>
    </row>
    <row r="10674" spans="1:14">
      <c r="A10674" t="s">
        <v>10672</v>
      </c>
      <c r="B10674">
        <v>56162</v>
      </c>
      <c r="C10674">
        <v>52017</v>
      </c>
      <c r="D10674">
        <v>52537</v>
      </c>
      <c r="E10674">
        <v>53258</v>
      </c>
      <c r="F10674">
        <v>60451</v>
      </c>
      <c r="G10674" s="5">
        <v>61056</v>
      </c>
      <c r="H10674">
        <v>60591</v>
      </c>
      <c r="I10674">
        <v>56746</v>
      </c>
      <c r="J10674">
        <v>56804</v>
      </c>
      <c r="K10674">
        <v>55997</v>
      </c>
      <c r="L10674">
        <v>52975</v>
      </c>
      <c r="M10674">
        <v>54011</v>
      </c>
      <c r="N10674">
        <v>0</v>
      </c>
    </row>
    <row r="10675" spans="1:14">
      <c r="A10675" t="s">
        <v>10673</v>
      </c>
      <c r="B10675">
        <v>54104</v>
      </c>
      <c r="C10675">
        <v>46831</v>
      </c>
      <c r="D10675">
        <v>49695</v>
      </c>
      <c r="E10675">
        <v>47815</v>
      </c>
      <c r="F10675">
        <v>50311</v>
      </c>
      <c r="G10675" s="5">
        <v>49418</v>
      </c>
      <c r="H10675">
        <v>53532</v>
      </c>
      <c r="I10675">
        <v>56190</v>
      </c>
      <c r="J10675">
        <v>50923</v>
      </c>
      <c r="K10675">
        <v>52660</v>
      </c>
      <c r="L10675">
        <v>52357</v>
      </c>
      <c r="M10675">
        <v>53388</v>
      </c>
      <c r="N10675">
        <v>0</v>
      </c>
    </row>
    <row r="10676" spans="1:14">
      <c r="A10676" t="s">
        <v>10674</v>
      </c>
      <c r="B10676">
        <v>43945</v>
      </c>
      <c r="C10676">
        <v>41862</v>
      </c>
      <c r="D10676">
        <v>41352</v>
      </c>
      <c r="E10676">
        <v>42843</v>
      </c>
      <c r="F10676">
        <v>41076</v>
      </c>
      <c r="G10676" s="5">
        <v>42724</v>
      </c>
      <c r="H10676">
        <v>44355</v>
      </c>
      <c r="I10676">
        <v>48142</v>
      </c>
      <c r="J10676">
        <v>47402</v>
      </c>
      <c r="K10676">
        <v>53208</v>
      </c>
      <c r="L10676">
        <v>54611</v>
      </c>
      <c r="M10676">
        <v>54660</v>
      </c>
      <c r="N10676">
        <v>1</v>
      </c>
    </row>
    <row r="10677" spans="1:14">
      <c r="A10677" t="s">
        <v>10675</v>
      </c>
      <c r="B10677">
        <v>56075</v>
      </c>
      <c r="C10677">
        <v>55358</v>
      </c>
      <c r="D10677">
        <v>55717</v>
      </c>
      <c r="E10677">
        <v>54300</v>
      </c>
      <c r="F10677">
        <v>55060</v>
      </c>
      <c r="G10677" s="5">
        <v>54972</v>
      </c>
      <c r="H10677">
        <v>53980</v>
      </c>
      <c r="I10677">
        <v>56274</v>
      </c>
      <c r="J10677">
        <v>57257</v>
      </c>
      <c r="K10677">
        <v>59380</v>
      </c>
      <c r="L10677">
        <v>60764</v>
      </c>
      <c r="M10677">
        <v>61372</v>
      </c>
      <c r="N10677">
        <v>0</v>
      </c>
    </row>
    <row r="10678" spans="1:14">
      <c r="A10678" t="s">
        <v>10676</v>
      </c>
      <c r="B10678">
        <v>71503</v>
      </c>
      <c r="C10678">
        <v>73761</v>
      </c>
      <c r="D10678">
        <v>74499</v>
      </c>
      <c r="E10678">
        <v>72046</v>
      </c>
      <c r="F10678">
        <v>72766</v>
      </c>
      <c r="G10678" s="5">
        <v>73494</v>
      </c>
      <c r="H10678">
        <v>66786</v>
      </c>
      <c r="I10678">
        <v>65396</v>
      </c>
      <c r="J10678">
        <v>64774</v>
      </c>
      <c r="K10678">
        <v>68695</v>
      </c>
      <c r="L10678">
        <v>66613</v>
      </c>
      <c r="M10678">
        <v>67447</v>
      </c>
      <c r="N10678">
        <v>0</v>
      </c>
    </row>
    <row r="10679" spans="1:14">
      <c r="A10679" t="s">
        <v>10677</v>
      </c>
      <c r="B10679">
        <v>41741</v>
      </c>
      <c r="C10679">
        <v>39802</v>
      </c>
      <c r="D10679">
        <v>39670</v>
      </c>
      <c r="E10679">
        <v>39180</v>
      </c>
      <c r="F10679">
        <v>40278</v>
      </c>
      <c r="G10679" s="5">
        <v>40084</v>
      </c>
      <c r="H10679">
        <v>40072</v>
      </c>
      <c r="I10679">
        <v>39874</v>
      </c>
      <c r="J10679">
        <v>40347</v>
      </c>
      <c r="K10679">
        <v>40464</v>
      </c>
      <c r="L10679">
        <v>40224</v>
      </c>
      <c r="M10679">
        <v>41504</v>
      </c>
      <c r="N10679">
        <v>1</v>
      </c>
    </row>
    <row r="10680" spans="1:14">
      <c r="A10680" t="s">
        <v>10678</v>
      </c>
      <c r="B10680">
        <v>53687</v>
      </c>
      <c r="C10680">
        <v>47022</v>
      </c>
      <c r="D10680">
        <v>47282</v>
      </c>
      <c r="E10680">
        <v>46065</v>
      </c>
      <c r="F10680">
        <v>57802</v>
      </c>
      <c r="G10680" s="5">
        <v>55787</v>
      </c>
      <c r="H10680">
        <v>57906</v>
      </c>
      <c r="I10680">
        <v>58485</v>
      </c>
      <c r="J10680">
        <v>58363</v>
      </c>
      <c r="K10680">
        <v>55989</v>
      </c>
      <c r="L10680">
        <v>55792</v>
      </c>
      <c r="M10680">
        <v>57845</v>
      </c>
      <c r="N10680">
        <v>0</v>
      </c>
    </row>
    <row r="10681" spans="1:14">
      <c r="A10681" t="s">
        <v>10679</v>
      </c>
      <c r="B10681">
        <v>56425</v>
      </c>
      <c r="C10681">
        <v>53289</v>
      </c>
      <c r="D10681">
        <v>52944</v>
      </c>
      <c r="E10681">
        <v>56107</v>
      </c>
      <c r="F10681">
        <v>59590</v>
      </c>
      <c r="G10681" s="5">
        <v>57100</v>
      </c>
      <c r="H10681">
        <v>57282</v>
      </c>
      <c r="I10681">
        <v>60981</v>
      </c>
      <c r="J10681">
        <v>59581</v>
      </c>
      <c r="K10681">
        <v>55445</v>
      </c>
      <c r="L10681">
        <v>56316</v>
      </c>
      <c r="M10681">
        <v>56562</v>
      </c>
      <c r="N10681">
        <v>1</v>
      </c>
    </row>
    <row r="10682" spans="1:14">
      <c r="A10682" t="s">
        <v>10680</v>
      </c>
      <c r="B10682">
        <v>58323</v>
      </c>
      <c r="C10682">
        <v>49398</v>
      </c>
      <c r="D10682">
        <v>46864</v>
      </c>
      <c r="E10682">
        <v>46974</v>
      </c>
      <c r="F10682">
        <v>46633</v>
      </c>
      <c r="G10682" s="5">
        <v>51428</v>
      </c>
      <c r="H10682">
        <v>48086</v>
      </c>
      <c r="I10682">
        <v>49108</v>
      </c>
      <c r="J10682">
        <v>48945</v>
      </c>
      <c r="K10682">
        <v>49136</v>
      </c>
      <c r="L10682">
        <v>52850</v>
      </c>
      <c r="M10682">
        <v>52624</v>
      </c>
      <c r="N10682">
        <v>1</v>
      </c>
    </row>
    <row r="10683" spans="1:14">
      <c r="A10683" t="s">
        <v>10681</v>
      </c>
      <c r="B10683">
        <v>45372</v>
      </c>
      <c r="C10683">
        <v>44585</v>
      </c>
      <c r="D10683">
        <v>42764</v>
      </c>
      <c r="E10683">
        <v>41971</v>
      </c>
      <c r="F10683">
        <v>41991</v>
      </c>
      <c r="G10683" s="5">
        <v>40424</v>
      </c>
      <c r="H10683">
        <v>40463</v>
      </c>
      <c r="I10683">
        <v>42630</v>
      </c>
      <c r="J10683">
        <v>44412</v>
      </c>
      <c r="K10683">
        <v>48594</v>
      </c>
      <c r="L10683">
        <v>49135</v>
      </c>
      <c r="M10683">
        <v>49086</v>
      </c>
      <c r="N10683">
        <v>1</v>
      </c>
    </row>
    <row r="10684" spans="1:14">
      <c r="A10684" t="s">
        <v>10682</v>
      </c>
      <c r="B10684">
        <v>48787</v>
      </c>
      <c r="C10684">
        <v>48454</v>
      </c>
      <c r="D10684">
        <v>48086</v>
      </c>
      <c r="E10684">
        <v>48248</v>
      </c>
      <c r="F10684">
        <v>48500</v>
      </c>
      <c r="G10684" s="5">
        <v>48281</v>
      </c>
      <c r="H10684">
        <v>49451</v>
      </c>
      <c r="I10684">
        <v>48182</v>
      </c>
      <c r="J10684">
        <v>47230</v>
      </c>
      <c r="K10684">
        <v>46427</v>
      </c>
      <c r="L10684">
        <v>49214</v>
      </c>
      <c r="M10684">
        <v>47945</v>
      </c>
      <c r="N10684">
        <v>0</v>
      </c>
    </row>
    <row r="10685" spans="1:14">
      <c r="A10685" t="s">
        <v>10683</v>
      </c>
      <c r="B10685">
        <v>83985</v>
      </c>
      <c r="C10685">
        <v>84825</v>
      </c>
      <c r="D10685">
        <v>85673</v>
      </c>
      <c r="E10685">
        <v>82833</v>
      </c>
      <c r="F10685">
        <v>83661</v>
      </c>
      <c r="G10685" s="5">
        <v>82001</v>
      </c>
      <c r="H10685">
        <v>82821</v>
      </c>
      <c r="I10685">
        <v>81003</v>
      </c>
      <c r="J10685">
        <v>75598</v>
      </c>
      <c r="K10685">
        <v>77089</v>
      </c>
      <c r="L10685">
        <v>80706</v>
      </c>
      <c r="M10685">
        <v>78629</v>
      </c>
      <c r="N10685">
        <v>0</v>
      </c>
    </row>
    <row r="10686" spans="1:14">
      <c r="A10686" t="s">
        <v>10684</v>
      </c>
      <c r="B10686">
        <v>39980</v>
      </c>
      <c r="C10686">
        <v>39099</v>
      </c>
      <c r="D10686">
        <v>39834</v>
      </c>
      <c r="E10686">
        <v>40232</v>
      </c>
      <c r="F10686">
        <v>44757</v>
      </c>
      <c r="G10686" s="5">
        <v>45205</v>
      </c>
      <c r="H10686">
        <v>44640</v>
      </c>
      <c r="I10686">
        <v>40511</v>
      </c>
      <c r="J10686">
        <v>40511</v>
      </c>
      <c r="K10686">
        <v>40918</v>
      </c>
      <c r="L10686">
        <v>45493</v>
      </c>
      <c r="M10686">
        <v>44322</v>
      </c>
      <c r="N10686">
        <v>0</v>
      </c>
    </row>
    <row r="10687" spans="1:14">
      <c r="A10687" t="s">
        <v>10685</v>
      </c>
      <c r="B10687">
        <v>59455</v>
      </c>
      <c r="C10687">
        <v>53838</v>
      </c>
      <c r="D10687">
        <v>49139</v>
      </c>
      <c r="E10687">
        <v>51980</v>
      </c>
      <c r="F10687">
        <v>63744</v>
      </c>
      <c r="G10687" s="5">
        <v>64381</v>
      </c>
      <c r="H10687">
        <v>63891</v>
      </c>
      <c r="I10687">
        <v>57911</v>
      </c>
      <c r="J10687">
        <v>59121</v>
      </c>
      <c r="K10687">
        <v>60322</v>
      </c>
      <c r="L10687">
        <v>57411</v>
      </c>
      <c r="M10687">
        <v>58888</v>
      </c>
      <c r="N10687">
        <v>0</v>
      </c>
    </row>
    <row r="10688" spans="1:14">
      <c r="A10688" t="s">
        <v>10686</v>
      </c>
      <c r="B10688">
        <v>47768</v>
      </c>
      <c r="C10688">
        <v>48793</v>
      </c>
      <c r="D10688">
        <v>48537</v>
      </c>
      <c r="E10688">
        <v>49150</v>
      </c>
      <c r="F10688">
        <v>48381</v>
      </c>
      <c r="G10688" s="5">
        <v>49775</v>
      </c>
      <c r="H10688">
        <v>45803</v>
      </c>
      <c r="I10688">
        <v>45409</v>
      </c>
      <c r="J10688">
        <v>47550</v>
      </c>
      <c r="K10688">
        <v>48377</v>
      </c>
      <c r="L10688">
        <v>46419</v>
      </c>
      <c r="M10688">
        <v>45240</v>
      </c>
      <c r="N10688">
        <v>0</v>
      </c>
    </row>
    <row r="10689" spans="1:14">
      <c r="A10689" t="s">
        <v>10687</v>
      </c>
      <c r="B10689">
        <v>30034</v>
      </c>
      <c r="C10689">
        <v>30334</v>
      </c>
      <c r="D10689">
        <v>30314</v>
      </c>
      <c r="E10689">
        <v>30617</v>
      </c>
      <c r="F10689">
        <v>30353</v>
      </c>
      <c r="G10689" s="5">
        <v>30657</v>
      </c>
      <c r="H10689">
        <v>30062</v>
      </c>
      <c r="I10689">
        <v>30363</v>
      </c>
      <c r="J10689">
        <v>29736</v>
      </c>
      <c r="K10689">
        <v>29398</v>
      </c>
      <c r="L10689">
        <v>29149</v>
      </c>
      <c r="M10689">
        <v>28942</v>
      </c>
      <c r="N10689">
        <v>1</v>
      </c>
    </row>
    <row r="10690" spans="1:14">
      <c r="A10690" t="s">
        <v>10688</v>
      </c>
      <c r="B10690">
        <v>34016</v>
      </c>
      <c r="C10690">
        <v>33907</v>
      </c>
      <c r="D10690">
        <v>33757</v>
      </c>
      <c r="E10690">
        <v>35238</v>
      </c>
      <c r="F10690">
        <v>34656</v>
      </c>
      <c r="G10690" s="5">
        <v>34137</v>
      </c>
      <c r="H10690">
        <v>35486</v>
      </c>
      <c r="I10690">
        <v>34845</v>
      </c>
      <c r="J10690">
        <v>35296</v>
      </c>
      <c r="K10690">
        <v>34987</v>
      </c>
      <c r="L10690">
        <v>35837</v>
      </c>
      <c r="M10690">
        <v>34981</v>
      </c>
      <c r="N10690">
        <v>1</v>
      </c>
    </row>
    <row r="10691" spans="1:14">
      <c r="A10691" t="s">
        <v>10689</v>
      </c>
      <c r="B10691">
        <v>65946</v>
      </c>
      <c r="C10691">
        <v>60116</v>
      </c>
      <c r="D10691">
        <v>63553</v>
      </c>
      <c r="E10691">
        <v>73095</v>
      </c>
      <c r="F10691">
        <v>71350</v>
      </c>
      <c r="G10691" s="5">
        <v>68943</v>
      </c>
      <c r="H10691">
        <v>65491</v>
      </c>
      <c r="I10691">
        <v>60415</v>
      </c>
      <c r="J10691">
        <v>55704</v>
      </c>
      <c r="K10691">
        <v>54437</v>
      </c>
      <c r="L10691">
        <v>55225</v>
      </c>
      <c r="M10691">
        <v>55970</v>
      </c>
      <c r="N10691">
        <v>0</v>
      </c>
    </row>
    <row r="10692" spans="1:14">
      <c r="A10692" t="s">
        <v>10690</v>
      </c>
      <c r="B10692">
        <v>49737</v>
      </c>
      <c r="C10692">
        <v>47835</v>
      </c>
      <c r="D10692">
        <v>49322</v>
      </c>
      <c r="E10692">
        <v>46580</v>
      </c>
      <c r="F10692">
        <v>46645</v>
      </c>
      <c r="G10692" s="5">
        <v>49519</v>
      </c>
      <c r="H10692">
        <v>49720</v>
      </c>
      <c r="I10692">
        <v>48918</v>
      </c>
      <c r="J10692">
        <v>49556</v>
      </c>
      <c r="K10692">
        <v>49620</v>
      </c>
      <c r="L10692">
        <v>52091</v>
      </c>
      <c r="M10692">
        <v>52922</v>
      </c>
      <c r="N10692">
        <v>1</v>
      </c>
    </row>
    <row r="10693" spans="1:14">
      <c r="A10693" t="s">
        <v>10691</v>
      </c>
      <c r="B10693">
        <v>42620</v>
      </c>
      <c r="C10693">
        <v>45549</v>
      </c>
      <c r="D10693">
        <v>45783</v>
      </c>
      <c r="E10693">
        <v>46338</v>
      </c>
      <c r="F10693">
        <v>42152</v>
      </c>
      <c r="G10693" s="5">
        <v>46838</v>
      </c>
      <c r="H10693">
        <v>45102</v>
      </c>
      <c r="I10693">
        <v>40726</v>
      </c>
      <c r="J10693">
        <v>40406</v>
      </c>
      <c r="K10693">
        <v>42426</v>
      </c>
      <c r="L10693">
        <v>46819</v>
      </c>
      <c r="M10693">
        <v>47781</v>
      </c>
      <c r="N10693">
        <v>1</v>
      </c>
    </row>
    <row r="10694" spans="1:14">
      <c r="A10694" t="s">
        <v>10692</v>
      </c>
      <c r="B10694">
        <v>29835</v>
      </c>
      <c r="C10694">
        <v>32165</v>
      </c>
      <c r="D10694">
        <v>31353</v>
      </c>
      <c r="E10694">
        <v>32513</v>
      </c>
      <c r="F10694">
        <v>32269</v>
      </c>
      <c r="G10694" s="5">
        <v>34546</v>
      </c>
      <c r="H10694">
        <v>33562</v>
      </c>
      <c r="I10694">
        <v>33377</v>
      </c>
      <c r="J10694">
        <v>34163</v>
      </c>
      <c r="K10694">
        <v>32280</v>
      </c>
      <c r="L10694">
        <v>31810</v>
      </c>
      <c r="M10694">
        <v>32789</v>
      </c>
      <c r="N10694">
        <v>1</v>
      </c>
    </row>
    <row r="10695" spans="1:14">
      <c r="A10695" t="s">
        <v>10693</v>
      </c>
      <c r="B10695">
        <v>59868</v>
      </c>
      <c r="C10695">
        <v>54938</v>
      </c>
      <c r="D10695">
        <v>55657</v>
      </c>
      <c r="E10695">
        <v>56344</v>
      </c>
      <c r="F10695">
        <v>57333</v>
      </c>
      <c r="G10695" s="5">
        <v>54950</v>
      </c>
      <c r="H10695">
        <v>57532</v>
      </c>
      <c r="I10695">
        <v>56690</v>
      </c>
      <c r="J10695">
        <v>57406</v>
      </c>
      <c r="K10695">
        <v>58525</v>
      </c>
      <c r="L10695">
        <v>59260</v>
      </c>
      <c r="M10695">
        <v>58408</v>
      </c>
      <c r="N10695">
        <v>0</v>
      </c>
    </row>
    <row r="10696" spans="1:14">
      <c r="A10696" t="s">
        <v>10694</v>
      </c>
      <c r="B10696">
        <v>68394</v>
      </c>
      <c r="C10696">
        <v>74849</v>
      </c>
      <c r="D10696">
        <v>76868</v>
      </c>
      <c r="E10696">
        <v>76384</v>
      </c>
      <c r="F10696">
        <v>75368</v>
      </c>
      <c r="G10696" s="5">
        <v>76126</v>
      </c>
      <c r="H10696">
        <v>76288</v>
      </c>
      <c r="I10696">
        <v>75001</v>
      </c>
      <c r="J10696">
        <v>71851</v>
      </c>
      <c r="K10696">
        <v>70886</v>
      </c>
      <c r="L10696">
        <v>76328</v>
      </c>
      <c r="M10696">
        <v>76598</v>
      </c>
      <c r="N10696">
        <v>1</v>
      </c>
    </row>
    <row r="10697" spans="1:14">
      <c r="A10697" t="s">
        <v>10695</v>
      </c>
      <c r="B10697">
        <v>55209</v>
      </c>
      <c r="C10697">
        <v>59923</v>
      </c>
      <c r="D10697">
        <v>62078</v>
      </c>
      <c r="E10697">
        <v>67138</v>
      </c>
      <c r="F10697">
        <v>60753</v>
      </c>
      <c r="G10697" s="5">
        <v>60660</v>
      </c>
      <c r="H10697">
        <v>60661</v>
      </c>
      <c r="I10697">
        <v>66402</v>
      </c>
      <c r="J10697">
        <v>69421</v>
      </c>
      <c r="K10697">
        <v>72369</v>
      </c>
      <c r="L10697">
        <v>66384</v>
      </c>
      <c r="M10697">
        <v>69082</v>
      </c>
      <c r="N10697">
        <v>0</v>
      </c>
    </row>
    <row r="10698" spans="1:14">
      <c r="A10698" t="s">
        <v>10696</v>
      </c>
      <c r="B10698">
        <v>34794</v>
      </c>
      <c r="C10698">
        <v>34449</v>
      </c>
      <c r="D10698">
        <v>31790</v>
      </c>
      <c r="E10698">
        <v>31945</v>
      </c>
      <c r="F10698">
        <v>37737</v>
      </c>
      <c r="G10698" s="5">
        <v>34248</v>
      </c>
      <c r="H10698">
        <v>31772</v>
      </c>
      <c r="I10698">
        <v>32099</v>
      </c>
      <c r="J10698">
        <v>31598</v>
      </c>
      <c r="K10698">
        <v>32409</v>
      </c>
      <c r="L10698">
        <v>33949</v>
      </c>
      <c r="M10698">
        <v>33316</v>
      </c>
      <c r="N10698">
        <v>1</v>
      </c>
    </row>
    <row r="10699" spans="1:14">
      <c r="A10699" t="s">
        <v>10697</v>
      </c>
      <c r="B10699">
        <v>74292</v>
      </c>
      <c r="C10699">
        <v>61594</v>
      </c>
      <c r="D10699">
        <v>61666</v>
      </c>
      <c r="E10699">
        <v>57918</v>
      </c>
      <c r="F10699">
        <v>60771</v>
      </c>
      <c r="G10699" s="5">
        <v>69800</v>
      </c>
      <c r="H10699">
        <v>66099</v>
      </c>
      <c r="I10699">
        <v>70064</v>
      </c>
      <c r="J10699">
        <v>72746</v>
      </c>
      <c r="K10699">
        <v>74926</v>
      </c>
      <c r="L10699">
        <v>74070</v>
      </c>
      <c r="M10699">
        <v>76877</v>
      </c>
      <c r="N10699">
        <v>1</v>
      </c>
    </row>
    <row r="10700" spans="1:14">
      <c r="A10700" t="s">
        <v>10698</v>
      </c>
      <c r="B10700">
        <v>59415</v>
      </c>
      <c r="C10700">
        <v>62097</v>
      </c>
      <c r="D10700">
        <v>71354</v>
      </c>
      <c r="E10700">
        <v>74572</v>
      </c>
      <c r="F10700">
        <v>75318</v>
      </c>
      <c r="G10700" s="5">
        <v>61250</v>
      </c>
      <c r="H10700">
        <v>58815</v>
      </c>
      <c r="I10700">
        <v>55970</v>
      </c>
      <c r="J10700">
        <v>56530</v>
      </c>
      <c r="K10700">
        <v>59838</v>
      </c>
      <c r="L10700">
        <v>59189</v>
      </c>
      <c r="M10700">
        <v>57781</v>
      </c>
      <c r="N10700">
        <v>0</v>
      </c>
    </row>
    <row r="10701" spans="1:14">
      <c r="A10701" t="s">
        <v>10699</v>
      </c>
      <c r="B10701">
        <v>29174</v>
      </c>
      <c r="C10701">
        <v>25692</v>
      </c>
      <c r="D10701">
        <v>26812</v>
      </c>
      <c r="E10701">
        <v>25590</v>
      </c>
      <c r="F10701">
        <v>26236</v>
      </c>
      <c r="G10701" s="5">
        <v>27254</v>
      </c>
      <c r="H10701">
        <v>26021</v>
      </c>
      <c r="I10701">
        <v>27427</v>
      </c>
      <c r="J10701">
        <v>27541</v>
      </c>
      <c r="K10701">
        <v>26404</v>
      </c>
      <c r="L10701">
        <v>27852</v>
      </c>
      <c r="M10701">
        <v>28022</v>
      </c>
      <c r="N10701">
        <v>0</v>
      </c>
    </row>
    <row r="10702" spans="1:14">
      <c r="A10702" t="s">
        <v>10700</v>
      </c>
      <c r="B10702">
        <v>44754</v>
      </c>
      <c r="C10702">
        <v>45972</v>
      </c>
      <c r="D10702">
        <v>42997</v>
      </c>
      <c r="E10702">
        <v>44574</v>
      </c>
      <c r="F10702">
        <v>40992</v>
      </c>
      <c r="G10702" s="5">
        <v>45100</v>
      </c>
      <c r="H10702">
        <v>45382</v>
      </c>
      <c r="I10702">
        <v>43591</v>
      </c>
      <c r="J10702">
        <v>44970</v>
      </c>
      <c r="K10702">
        <v>43779</v>
      </c>
      <c r="L10702">
        <v>45220</v>
      </c>
      <c r="M10702">
        <v>46460</v>
      </c>
      <c r="N10702">
        <v>0</v>
      </c>
    </row>
    <row r="10703" spans="1:14">
      <c r="A10703" t="s">
        <v>10701</v>
      </c>
      <c r="B10703">
        <v>28275</v>
      </c>
      <c r="C10703">
        <v>31881</v>
      </c>
      <c r="D10703">
        <v>30932</v>
      </c>
      <c r="E10703">
        <v>30478</v>
      </c>
      <c r="F10703">
        <v>29743</v>
      </c>
      <c r="G10703" s="5">
        <v>29214</v>
      </c>
      <c r="H10703">
        <v>33033</v>
      </c>
      <c r="I10703">
        <v>34510</v>
      </c>
      <c r="J10703">
        <v>31278</v>
      </c>
      <c r="K10703">
        <v>37714</v>
      </c>
      <c r="L10703">
        <v>36591</v>
      </c>
      <c r="M10703">
        <v>37261</v>
      </c>
      <c r="N10703">
        <v>0</v>
      </c>
    </row>
    <row r="10704" spans="1:14">
      <c r="A10704" t="s">
        <v>10702</v>
      </c>
      <c r="B10704">
        <v>71434</v>
      </c>
      <c r="C10704">
        <v>69241</v>
      </c>
      <c r="D10704">
        <v>69345</v>
      </c>
      <c r="E10704">
        <v>68561</v>
      </c>
      <c r="F10704">
        <v>66251</v>
      </c>
      <c r="G10704" s="5">
        <v>69672</v>
      </c>
      <c r="H10704">
        <v>70732</v>
      </c>
      <c r="I10704">
        <v>76361</v>
      </c>
      <c r="J10704">
        <v>70178</v>
      </c>
      <c r="K10704">
        <v>65800</v>
      </c>
      <c r="L10704">
        <v>67226</v>
      </c>
      <c r="M10704">
        <v>69895</v>
      </c>
      <c r="N10704">
        <v>1</v>
      </c>
    </row>
    <row r="10705" spans="1:14">
      <c r="A10705" t="s">
        <v>10703</v>
      </c>
      <c r="B10705">
        <v>54235</v>
      </c>
      <c r="C10705">
        <v>53403</v>
      </c>
      <c r="D10705">
        <v>54749</v>
      </c>
      <c r="E10705">
        <v>52581</v>
      </c>
      <c r="F10705">
        <v>53999</v>
      </c>
      <c r="G10705" s="5">
        <v>56532</v>
      </c>
      <c r="H10705">
        <v>53676</v>
      </c>
      <c r="I10705">
        <v>51095</v>
      </c>
      <c r="J10705">
        <v>49567</v>
      </c>
      <c r="K10705">
        <v>55096</v>
      </c>
      <c r="L10705">
        <v>51831</v>
      </c>
      <c r="M10705">
        <v>53064</v>
      </c>
      <c r="N10705">
        <v>0</v>
      </c>
    </row>
    <row r="10706" spans="1:14">
      <c r="A10706" t="s">
        <v>10704</v>
      </c>
      <c r="B10706">
        <v>66144</v>
      </c>
      <c r="C10706">
        <v>65404</v>
      </c>
      <c r="D10706">
        <v>59356</v>
      </c>
      <c r="E10706">
        <v>60960</v>
      </c>
      <c r="F10706">
        <v>65763</v>
      </c>
      <c r="G10706" s="5">
        <v>68477</v>
      </c>
      <c r="H10706">
        <v>65904</v>
      </c>
      <c r="I10706">
        <v>65029</v>
      </c>
      <c r="J10706">
        <v>66288</v>
      </c>
      <c r="K10706">
        <v>74674</v>
      </c>
      <c r="L10706">
        <v>70080</v>
      </c>
      <c r="M10706">
        <v>70251</v>
      </c>
      <c r="N10706">
        <v>1</v>
      </c>
    </row>
    <row r="10707" spans="1:14">
      <c r="A10707" t="s">
        <v>10705</v>
      </c>
      <c r="B10707">
        <v>65862</v>
      </c>
      <c r="C10707">
        <v>63068</v>
      </c>
      <c r="D10707">
        <v>65636</v>
      </c>
      <c r="E10707">
        <v>68801</v>
      </c>
      <c r="F10707">
        <v>75229</v>
      </c>
      <c r="G10707" s="5">
        <v>75981</v>
      </c>
      <c r="H10707">
        <v>74691</v>
      </c>
      <c r="I10707">
        <v>75438</v>
      </c>
      <c r="J10707">
        <v>74970</v>
      </c>
      <c r="K10707">
        <v>73424</v>
      </c>
      <c r="L10707">
        <v>71464</v>
      </c>
      <c r="M10707">
        <v>72467</v>
      </c>
      <c r="N10707">
        <v>1</v>
      </c>
    </row>
    <row r="10708" spans="1:14">
      <c r="A10708" t="s">
        <v>10706</v>
      </c>
      <c r="B10708">
        <v>59917</v>
      </c>
      <c r="C10708">
        <v>59535</v>
      </c>
      <c r="D10708">
        <v>55525</v>
      </c>
      <c r="E10708">
        <v>56080</v>
      </c>
      <c r="F10708">
        <v>56641</v>
      </c>
      <c r="G10708" s="5">
        <v>57207</v>
      </c>
      <c r="H10708">
        <v>57779</v>
      </c>
      <c r="I10708">
        <v>68882</v>
      </c>
      <c r="J10708">
        <v>62237</v>
      </c>
      <c r="K10708">
        <v>62785</v>
      </c>
      <c r="L10708">
        <v>60380</v>
      </c>
      <c r="M10708">
        <v>59307</v>
      </c>
      <c r="N10708">
        <v>1</v>
      </c>
    </row>
    <row r="10709" spans="1:14">
      <c r="A10709" t="s">
        <v>10707</v>
      </c>
      <c r="B10709">
        <v>56300</v>
      </c>
      <c r="C10709">
        <v>51779</v>
      </c>
      <c r="D10709">
        <v>48371</v>
      </c>
      <c r="E10709">
        <v>47736</v>
      </c>
      <c r="F10709">
        <v>52814</v>
      </c>
      <c r="G10709" s="5">
        <v>56233</v>
      </c>
      <c r="H10709">
        <v>53639</v>
      </c>
      <c r="I10709">
        <v>48906</v>
      </c>
      <c r="J10709">
        <v>48505</v>
      </c>
      <c r="K10709">
        <v>53853</v>
      </c>
      <c r="L10709">
        <v>52306</v>
      </c>
      <c r="M10709">
        <v>53605</v>
      </c>
      <c r="N10709">
        <v>1</v>
      </c>
    </row>
    <row r="10710" spans="1:14">
      <c r="A10710" t="s">
        <v>10708</v>
      </c>
      <c r="B10710">
        <v>47513</v>
      </c>
      <c r="C10710">
        <v>49731</v>
      </c>
      <c r="D10710">
        <v>50048</v>
      </c>
      <c r="E10710">
        <v>50310</v>
      </c>
      <c r="F10710">
        <v>45676</v>
      </c>
      <c r="G10710" s="5">
        <v>48378</v>
      </c>
      <c r="H10710">
        <v>49274</v>
      </c>
      <c r="I10710">
        <v>48898</v>
      </c>
      <c r="J10710">
        <v>50015</v>
      </c>
      <c r="K10710">
        <v>50720</v>
      </c>
      <c r="L10710">
        <v>51657</v>
      </c>
      <c r="M10710">
        <v>52165</v>
      </c>
      <c r="N10710">
        <v>1</v>
      </c>
    </row>
    <row r="10711" spans="1:14">
      <c r="A10711" t="s">
        <v>10709</v>
      </c>
      <c r="B10711">
        <v>28194</v>
      </c>
      <c r="C10711">
        <v>28585</v>
      </c>
      <c r="D10711">
        <v>28226</v>
      </c>
      <c r="E10711">
        <v>28289</v>
      </c>
      <c r="F10711">
        <v>27462</v>
      </c>
      <c r="G10711" s="5">
        <v>29788</v>
      </c>
      <c r="H10711">
        <v>28104</v>
      </c>
      <c r="I10711">
        <v>27847</v>
      </c>
      <c r="J10711">
        <v>29921</v>
      </c>
      <c r="K10711">
        <v>28567</v>
      </c>
      <c r="L10711">
        <v>28753</v>
      </c>
      <c r="M10711">
        <v>28909</v>
      </c>
      <c r="N10711">
        <v>0</v>
      </c>
    </row>
    <row r="10712" spans="1:14">
      <c r="A10712" t="s">
        <v>10710</v>
      </c>
      <c r="B10712">
        <v>63649</v>
      </c>
      <c r="C10712">
        <v>56145</v>
      </c>
      <c r="D10712">
        <v>59736</v>
      </c>
      <c r="E10712">
        <v>57844</v>
      </c>
      <c r="F10712">
        <v>59089</v>
      </c>
      <c r="G10712" s="5">
        <v>60568</v>
      </c>
      <c r="H10712">
        <v>59247</v>
      </c>
      <c r="I10712">
        <v>59082</v>
      </c>
      <c r="J10712">
        <v>58048</v>
      </c>
      <c r="K10712">
        <v>58675</v>
      </c>
      <c r="L10712">
        <v>60579</v>
      </c>
      <c r="M10712">
        <v>59461</v>
      </c>
      <c r="N10712">
        <v>1</v>
      </c>
    </row>
    <row r="10713" spans="1:14">
      <c r="A10713" t="s">
        <v>10711</v>
      </c>
      <c r="B10713">
        <v>60914</v>
      </c>
      <c r="C10713">
        <v>50805</v>
      </c>
      <c r="D10713">
        <v>52692</v>
      </c>
      <c r="E10713">
        <v>53393</v>
      </c>
      <c r="F10713">
        <v>50658</v>
      </c>
      <c r="G10713" s="5">
        <v>47832</v>
      </c>
      <c r="H10713">
        <v>48679</v>
      </c>
      <c r="I10713">
        <v>52184</v>
      </c>
      <c r="J10713">
        <v>53496</v>
      </c>
      <c r="K10713">
        <v>49299</v>
      </c>
      <c r="L10713">
        <v>49227</v>
      </c>
      <c r="M10713">
        <v>50950</v>
      </c>
      <c r="N10713">
        <v>0</v>
      </c>
    </row>
    <row r="10714" spans="1:14">
      <c r="A10714" t="s">
        <v>10712</v>
      </c>
      <c r="B10714">
        <v>49193</v>
      </c>
      <c r="C10714">
        <v>49006</v>
      </c>
      <c r="D10714">
        <v>47079</v>
      </c>
      <c r="E10714">
        <v>46473</v>
      </c>
      <c r="F10714">
        <v>49426</v>
      </c>
      <c r="G10714" s="5">
        <v>46676</v>
      </c>
      <c r="H10714">
        <v>54358</v>
      </c>
      <c r="I10714">
        <v>52816</v>
      </c>
      <c r="J10714">
        <v>48458</v>
      </c>
      <c r="K10714">
        <v>52213</v>
      </c>
      <c r="L10714">
        <v>51568</v>
      </c>
      <c r="M10714">
        <v>50427</v>
      </c>
      <c r="N10714">
        <v>0</v>
      </c>
    </row>
    <row r="10715" spans="1:14">
      <c r="A10715" t="s">
        <v>10713</v>
      </c>
      <c r="B10715">
        <v>91541</v>
      </c>
      <c r="C10715">
        <v>78936</v>
      </c>
      <c r="D10715">
        <v>78002</v>
      </c>
      <c r="E10715">
        <v>73677</v>
      </c>
      <c r="F10715">
        <v>74866</v>
      </c>
      <c r="G10715" s="5">
        <v>71251</v>
      </c>
      <c r="H10715">
        <v>68920</v>
      </c>
      <c r="I10715">
        <v>64934</v>
      </c>
      <c r="J10715">
        <v>68792</v>
      </c>
      <c r="K10715">
        <v>70929</v>
      </c>
      <c r="L10715">
        <v>71349</v>
      </c>
      <c r="M10715">
        <v>72865</v>
      </c>
      <c r="N10715">
        <v>1</v>
      </c>
    </row>
    <row r="10716" spans="1:14">
      <c r="A10716" t="s">
        <v>10714</v>
      </c>
      <c r="B10716">
        <v>33514</v>
      </c>
      <c r="C10716">
        <v>33870</v>
      </c>
      <c r="D10716">
        <v>34174</v>
      </c>
      <c r="E10716">
        <v>34366</v>
      </c>
      <c r="F10716">
        <v>34584</v>
      </c>
      <c r="G10716" s="5">
        <v>34555</v>
      </c>
      <c r="H10716">
        <v>34700</v>
      </c>
      <c r="I10716">
        <v>34913</v>
      </c>
      <c r="J10716">
        <v>35568</v>
      </c>
      <c r="K10716">
        <v>35539</v>
      </c>
      <c r="L10716">
        <v>36124</v>
      </c>
      <c r="M10716">
        <v>35931</v>
      </c>
      <c r="N10716">
        <v>0</v>
      </c>
    </row>
    <row r="10717" spans="1:14">
      <c r="A10717" t="s">
        <v>10715</v>
      </c>
      <c r="B10717">
        <v>32590</v>
      </c>
      <c r="C10717">
        <v>32045</v>
      </c>
      <c r="D10717">
        <v>32348</v>
      </c>
      <c r="E10717">
        <v>31424</v>
      </c>
      <c r="F10717">
        <v>31049</v>
      </c>
      <c r="G10717" s="5">
        <v>31295</v>
      </c>
      <c r="H10717">
        <v>31807</v>
      </c>
      <c r="I10717">
        <v>30903</v>
      </c>
      <c r="J10717">
        <v>31562</v>
      </c>
      <c r="K10717">
        <v>30900</v>
      </c>
      <c r="L10717">
        <v>31002</v>
      </c>
      <c r="M10717">
        <v>30882</v>
      </c>
      <c r="N10717">
        <v>1</v>
      </c>
    </row>
    <row r="10718" spans="1:14">
      <c r="A10718" t="s">
        <v>10716</v>
      </c>
      <c r="B10718">
        <v>46375</v>
      </c>
      <c r="C10718">
        <v>47013</v>
      </c>
      <c r="D10718">
        <v>46323</v>
      </c>
      <c r="E10718">
        <v>47768</v>
      </c>
      <c r="F10718">
        <v>48077</v>
      </c>
      <c r="G10718" s="5">
        <v>46816</v>
      </c>
      <c r="H10718">
        <v>49116</v>
      </c>
      <c r="I10718">
        <v>49667</v>
      </c>
      <c r="J10718">
        <v>52754</v>
      </c>
      <c r="K10718">
        <v>51916</v>
      </c>
      <c r="L10718">
        <v>51611</v>
      </c>
      <c r="M10718">
        <v>51893</v>
      </c>
      <c r="N10718">
        <v>0</v>
      </c>
    </row>
    <row r="10719" spans="1:14">
      <c r="A10719" t="s">
        <v>10717</v>
      </c>
      <c r="B10719">
        <v>45631</v>
      </c>
      <c r="C10719">
        <v>44798</v>
      </c>
      <c r="D10719">
        <v>45492</v>
      </c>
      <c r="E10719">
        <v>44285</v>
      </c>
      <c r="F10719">
        <v>43854</v>
      </c>
      <c r="G10719" s="5">
        <v>39534</v>
      </c>
      <c r="H10719">
        <v>39929</v>
      </c>
      <c r="I10719">
        <v>45700</v>
      </c>
      <c r="J10719">
        <v>48681</v>
      </c>
      <c r="K10719">
        <v>46592</v>
      </c>
      <c r="L10719">
        <v>51553</v>
      </c>
      <c r="M10719">
        <v>53276</v>
      </c>
      <c r="N10719">
        <v>0</v>
      </c>
    </row>
    <row r="10720" spans="1:14">
      <c r="A10720" t="s">
        <v>10718</v>
      </c>
      <c r="B10720">
        <v>50077</v>
      </c>
      <c r="C10720">
        <v>46035</v>
      </c>
      <c r="D10720">
        <v>49315</v>
      </c>
      <c r="E10720">
        <v>48061</v>
      </c>
      <c r="F10720">
        <v>48643</v>
      </c>
      <c r="G10720" s="5">
        <v>47022</v>
      </c>
      <c r="H10720">
        <v>51713</v>
      </c>
      <c r="I10720">
        <v>50654</v>
      </c>
      <c r="J10720">
        <v>45735</v>
      </c>
      <c r="K10720">
        <v>50583</v>
      </c>
      <c r="L10720">
        <v>46928</v>
      </c>
      <c r="M10720">
        <v>46052</v>
      </c>
      <c r="N10720">
        <v>0</v>
      </c>
    </row>
    <row r="10721" spans="1:14">
      <c r="A10721" t="s">
        <v>10719</v>
      </c>
      <c r="B10721">
        <v>57475</v>
      </c>
      <c r="C10721">
        <v>58862</v>
      </c>
      <c r="D10721">
        <v>57271</v>
      </c>
      <c r="E10721">
        <v>61501</v>
      </c>
      <c r="F10721">
        <v>58832</v>
      </c>
      <c r="G10721" s="5">
        <v>54743</v>
      </c>
      <c r="H10721">
        <v>57536</v>
      </c>
      <c r="I10721">
        <v>57276</v>
      </c>
      <c r="J10721">
        <v>57795</v>
      </c>
      <c r="K10721">
        <v>56098</v>
      </c>
      <c r="L10721">
        <v>55915</v>
      </c>
      <c r="M10721">
        <v>58045</v>
      </c>
      <c r="N10721">
        <v>0</v>
      </c>
    </row>
    <row r="10722" spans="1:14">
      <c r="A10722" t="s">
        <v>10720</v>
      </c>
      <c r="B10722">
        <v>53997</v>
      </c>
      <c r="C10722">
        <v>52841</v>
      </c>
      <c r="D10722">
        <v>53595</v>
      </c>
      <c r="E10722">
        <v>54133</v>
      </c>
      <c r="F10722">
        <v>51871</v>
      </c>
      <c r="G10722" s="5">
        <v>52050</v>
      </c>
      <c r="H10722">
        <v>52567</v>
      </c>
      <c r="I10722">
        <v>50843</v>
      </c>
      <c r="J10722">
        <v>51609</v>
      </c>
      <c r="K10722">
        <v>50951</v>
      </c>
      <c r="L10722">
        <v>51185</v>
      </c>
      <c r="M10722">
        <v>50394</v>
      </c>
      <c r="N10722">
        <v>1</v>
      </c>
    </row>
    <row r="10723" spans="1:14">
      <c r="A10723" t="s">
        <v>10721</v>
      </c>
      <c r="B10723">
        <v>59918</v>
      </c>
      <c r="C10723">
        <v>60245</v>
      </c>
      <c r="D10723">
        <v>60431</v>
      </c>
      <c r="E10723">
        <v>59326</v>
      </c>
      <c r="F10723">
        <v>56378</v>
      </c>
      <c r="G10723" s="5">
        <v>57841</v>
      </c>
      <c r="H10723">
        <v>58306</v>
      </c>
      <c r="I10723">
        <v>58309</v>
      </c>
      <c r="J10723">
        <v>60765</v>
      </c>
      <c r="K10723">
        <v>59397</v>
      </c>
      <c r="L10723">
        <v>58909</v>
      </c>
      <c r="M10723">
        <v>57903</v>
      </c>
      <c r="N10723">
        <v>0</v>
      </c>
    </row>
    <row r="10724" spans="1:14">
      <c r="A10724" t="s">
        <v>10722</v>
      </c>
      <c r="B10724">
        <v>74040</v>
      </c>
      <c r="C10724">
        <v>62837</v>
      </c>
      <c r="D10724">
        <v>63465</v>
      </c>
      <c r="E10724">
        <v>64100</v>
      </c>
      <c r="F10724">
        <v>66223</v>
      </c>
      <c r="G10724" s="5">
        <v>67995</v>
      </c>
      <c r="H10724">
        <v>70416</v>
      </c>
      <c r="I10724">
        <v>71116</v>
      </c>
      <c r="J10724">
        <v>71182</v>
      </c>
      <c r="K10724">
        <v>71605</v>
      </c>
      <c r="L10724">
        <v>74216</v>
      </c>
      <c r="M10724">
        <v>72343</v>
      </c>
      <c r="N10724">
        <v>0</v>
      </c>
    </row>
    <row r="10725" spans="1:14">
      <c r="A10725" t="s">
        <v>10723</v>
      </c>
      <c r="B10725">
        <v>43735</v>
      </c>
      <c r="C10725">
        <v>44480</v>
      </c>
      <c r="D10725">
        <v>43567</v>
      </c>
      <c r="E10725">
        <v>41805</v>
      </c>
      <c r="F10725">
        <v>43318</v>
      </c>
      <c r="G10725" s="5">
        <v>42397</v>
      </c>
      <c r="H10725">
        <v>44925</v>
      </c>
      <c r="I10725">
        <v>46854</v>
      </c>
      <c r="J10725">
        <v>49286</v>
      </c>
      <c r="K10725">
        <v>50312</v>
      </c>
      <c r="L10725">
        <v>50612</v>
      </c>
      <c r="M10725">
        <v>50362</v>
      </c>
      <c r="N10725">
        <v>0</v>
      </c>
    </row>
    <row r="10726" spans="1:14">
      <c r="A10726" t="s">
        <v>10724</v>
      </c>
      <c r="B10726">
        <v>28990</v>
      </c>
      <c r="C10726">
        <v>30894</v>
      </c>
      <c r="D10726">
        <v>30254</v>
      </c>
      <c r="E10726">
        <v>31218</v>
      </c>
      <c r="F10726">
        <v>28407</v>
      </c>
      <c r="G10726" s="5">
        <v>31116</v>
      </c>
      <c r="H10726">
        <v>32682</v>
      </c>
      <c r="I10726">
        <v>31457</v>
      </c>
      <c r="J10726">
        <v>31859</v>
      </c>
      <c r="K10726">
        <v>32962</v>
      </c>
      <c r="L10726">
        <v>33073</v>
      </c>
      <c r="M10726">
        <v>32734</v>
      </c>
      <c r="N10726">
        <v>1</v>
      </c>
    </row>
    <row r="10727" spans="1:14">
      <c r="A10727" t="s">
        <v>10725</v>
      </c>
      <c r="B10727">
        <v>36435</v>
      </c>
      <c r="C10727">
        <v>36266</v>
      </c>
      <c r="D10727">
        <v>35514</v>
      </c>
      <c r="E10727">
        <v>35082</v>
      </c>
      <c r="F10727">
        <v>34874</v>
      </c>
      <c r="G10727" s="5">
        <v>34436</v>
      </c>
      <c r="H10727">
        <v>35716</v>
      </c>
      <c r="I10727">
        <v>36115</v>
      </c>
      <c r="J10727">
        <v>37301</v>
      </c>
      <c r="K10727">
        <v>37500</v>
      </c>
      <c r="L10727">
        <v>37591</v>
      </c>
      <c r="M10727">
        <v>37547</v>
      </c>
      <c r="N10727">
        <v>0</v>
      </c>
    </row>
    <row r="10728" spans="1:14">
      <c r="A10728" t="s">
        <v>10726</v>
      </c>
      <c r="B10728">
        <v>53907</v>
      </c>
      <c r="C10728">
        <v>52905</v>
      </c>
      <c r="D10728">
        <v>54657</v>
      </c>
      <c r="E10728">
        <v>56839</v>
      </c>
      <c r="F10728">
        <v>63104</v>
      </c>
      <c r="G10728" s="5">
        <v>66064</v>
      </c>
      <c r="H10728">
        <v>64451</v>
      </c>
      <c r="I10728">
        <v>60069</v>
      </c>
      <c r="J10728">
        <v>60105</v>
      </c>
      <c r="K10728">
        <v>59523</v>
      </c>
      <c r="L10728">
        <v>63065</v>
      </c>
      <c r="M10728">
        <v>61541</v>
      </c>
      <c r="N10728">
        <v>1</v>
      </c>
    </row>
    <row r="10729" spans="1:14">
      <c r="A10729" t="s">
        <v>10727</v>
      </c>
      <c r="B10729">
        <v>48875</v>
      </c>
      <c r="C10729">
        <v>50733</v>
      </c>
      <c r="D10729">
        <v>50672</v>
      </c>
      <c r="E10729">
        <v>50452</v>
      </c>
      <c r="F10729">
        <v>52122</v>
      </c>
      <c r="G10729" s="5">
        <v>50180</v>
      </c>
      <c r="H10729">
        <v>48058</v>
      </c>
      <c r="I10729">
        <v>47352</v>
      </c>
      <c r="J10729">
        <v>49971</v>
      </c>
      <c r="K10729">
        <v>50452</v>
      </c>
      <c r="L10729">
        <v>51699</v>
      </c>
      <c r="M10729">
        <v>50517</v>
      </c>
      <c r="N10729">
        <v>0</v>
      </c>
    </row>
    <row r="10730" spans="1:14">
      <c r="A10730" t="s">
        <v>10728</v>
      </c>
      <c r="B10730">
        <v>26682</v>
      </c>
      <c r="C10730">
        <v>24769</v>
      </c>
      <c r="D10730">
        <v>24936</v>
      </c>
      <c r="E10730">
        <v>25076</v>
      </c>
      <c r="F10730">
        <v>25327</v>
      </c>
      <c r="G10730" s="5">
        <v>24671</v>
      </c>
      <c r="H10730">
        <v>28787</v>
      </c>
      <c r="I10730">
        <v>30997</v>
      </c>
      <c r="J10730">
        <v>30251</v>
      </c>
      <c r="K10730">
        <v>27273</v>
      </c>
      <c r="L10730">
        <v>26500</v>
      </c>
      <c r="M10730">
        <v>27009</v>
      </c>
      <c r="N10730">
        <v>0</v>
      </c>
    </row>
    <row r="10731" spans="1:14">
      <c r="A10731" t="s">
        <v>10729</v>
      </c>
      <c r="B10731">
        <v>36065</v>
      </c>
      <c r="C10731">
        <v>36236</v>
      </c>
      <c r="D10731">
        <v>35627</v>
      </c>
      <c r="E10731">
        <v>36947</v>
      </c>
      <c r="F10731">
        <v>36963</v>
      </c>
      <c r="G10731" s="5">
        <v>35621</v>
      </c>
      <c r="H10731">
        <v>36119</v>
      </c>
      <c r="I10731">
        <v>35271</v>
      </c>
      <c r="J10731">
        <v>35484</v>
      </c>
      <c r="K10731">
        <v>34932</v>
      </c>
      <c r="L10731">
        <v>35669</v>
      </c>
      <c r="M10731">
        <v>35937</v>
      </c>
      <c r="N10731">
        <v>0</v>
      </c>
    </row>
    <row r="10732" spans="1:14">
      <c r="A10732" t="s">
        <v>10730</v>
      </c>
      <c r="B10732">
        <v>63456</v>
      </c>
      <c r="C10732">
        <v>56426</v>
      </c>
      <c r="D10732">
        <v>58305</v>
      </c>
      <c r="E10732">
        <v>56833</v>
      </c>
      <c r="F10732">
        <v>64392</v>
      </c>
      <c r="G10732" s="5">
        <v>66358</v>
      </c>
      <c r="H10732">
        <v>68191</v>
      </c>
      <c r="I10732">
        <v>68444</v>
      </c>
      <c r="J10732">
        <v>65461</v>
      </c>
      <c r="K10732">
        <v>69576</v>
      </c>
      <c r="L10732">
        <v>68662</v>
      </c>
      <c r="M10732">
        <v>68994</v>
      </c>
      <c r="N10732">
        <v>1</v>
      </c>
    </row>
    <row r="10733" spans="1:14">
      <c r="A10733" t="s">
        <v>10731</v>
      </c>
      <c r="B10733">
        <v>45986</v>
      </c>
      <c r="C10733">
        <v>44863</v>
      </c>
      <c r="D10733">
        <v>45291</v>
      </c>
      <c r="E10733">
        <v>45328</v>
      </c>
      <c r="F10733">
        <v>47603</v>
      </c>
      <c r="G10733" s="5">
        <v>45571</v>
      </c>
      <c r="H10733">
        <v>45665</v>
      </c>
      <c r="I10733">
        <v>45653</v>
      </c>
      <c r="J10733">
        <v>44810</v>
      </c>
      <c r="K10733">
        <v>45459</v>
      </c>
      <c r="L10733">
        <v>44899</v>
      </c>
      <c r="M10733">
        <v>45988</v>
      </c>
      <c r="N10733">
        <v>0</v>
      </c>
    </row>
    <row r="10734" spans="1:14">
      <c r="A10734" t="s">
        <v>10732</v>
      </c>
      <c r="B10734">
        <v>68251</v>
      </c>
      <c r="C10734">
        <v>66217</v>
      </c>
      <c r="D10734">
        <v>68622</v>
      </c>
      <c r="E10734">
        <v>66115</v>
      </c>
      <c r="F10734">
        <v>60112</v>
      </c>
      <c r="G10734" s="5">
        <v>62157</v>
      </c>
      <c r="H10734">
        <v>63762</v>
      </c>
      <c r="I10734">
        <v>66871</v>
      </c>
      <c r="J10734">
        <v>67694</v>
      </c>
      <c r="K10734">
        <v>69802</v>
      </c>
      <c r="L10734">
        <v>69313</v>
      </c>
      <c r="M10734">
        <v>68630</v>
      </c>
      <c r="N10734">
        <v>0</v>
      </c>
    </row>
    <row r="10735" spans="1:14">
      <c r="A10735" t="s">
        <v>10733</v>
      </c>
      <c r="B10735">
        <v>49927</v>
      </c>
      <c r="C10735">
        <v>52727</v>
      </c>
      <c r="D10735">
        <v>57792</v>
      </c>
      <c r="E10735">
        <v>52700</v>
      </c>
      <c r="F10735">
        <v>49201</v>
      </c>
      <c r="G10735" s="5">
        <v>50608</v>
      </c>
      <c r="H10735">
        <v>50113</v>
      </c>
      <c r="I10735">
        <v>47046</v>
      </c>
      <c r="J10735">
        <v>49236</v>
      </c>
      <c r="K10735">
        <v>51040</v>
      </c>
      <c r="L10735">
        <v>55292</v>
      </c>
      <c r="M10735">
        <v>54338</v>
      </c>
      <c r="N10735">
        <v>0</v>
      </c>
    </row>
    <row r="10736" spans="1:14">
      <c r="A10736" t="s">
        <v>10734</v>
      </c>
      <c r="B10736">
        <v>44875</v>
      </c>
      <c r="C10736">
        <v>50291</v>
      </c>
      <c r="D10736">
        <v>48018</v>
      </c>
      <c r="E10736">
        <v>48056</v>
      </c>
      <c r="F10736">
        <v>50655</v>
      </c>
      <c r="G10736" s="5">
        <v>56847</v>
      </c>
      <c r="H10736">
        <v>53725</v>
      </c>
      <c r="I10736">
        <v>55089</v>
      </c>
      <c r="J10736">
        <v>51356</v>
      </c>
      <c r="K10736">
        <v>54557</v>
      </c>
      <c r="L10736">
        <v>48569</v>
      </c>
      <c r="M10736">
        <v>49210</v>
      </c>
      <c r="N10736">
        <v>0</v>
      </c>
    </row>
    <row r="10737" spans="1:14">
      <c r="A10737" t="s">
        <v>10735</v>
      </c>
      <c r="B10737">
        <v>74169</v>
      </c>
      <c r="C10737">
        <v>74535</v>
      </c>
      <c r="D10737">
        <v>70834</v>
      </c>
      <c r="E10737">
        <v>66587</v>
      </c>
      <c r="F10737">
        <v>67195</v>
      </c>
      <c r="G10737" s="5">
        <v>70274</v>
      </c>
      <c r="H10737">
        <v>73576</v>
      </c>
      <c r="I10737">
        <v>71215</v>
      </c>
      <c r="J10737">
        <v>72529</v>
      </c>
      <c r="K10737">
        <v>70273</v>
      </c>
      <c r="L10737">
        <v>70523</v>
      </c>
      <c r="M10737">
        <v>70212</v>
      </c>
      <c r="N10737">
        <v>1</v>
      </c>
    </row>
    <row r="10738" spans="1:14">
      <c r="A10738" t="s">
        <v>10736</v>
      </c>
      <c r="B10738">
        <v>58865</v>
      </c>
      <c r="C10738">
        <v>61387</v>
      </c>
      <c r="D10738">
        <v>71347</v>
      </c>
      <c r="E10738">
        <v>58711</v>
      </c>
      <c r="F10738">
        <v>59470</v>
      </c>
      <c r="G10738" s="5">
        <v>60828</v>
      </c>
      <c r="H10738">
        <v>60221</v>
      </c>
      <c r="I10738">
        <v>57014</v>
      </c>
      <c r="J10738">
        <v>57584</v>
      </c>
      <c r="K10738">
        <v>59999</v>
      </c>
      <c r="L10738">
        <v>56357</v>
      </c>
      <c r="M10738">
        <v>56068</v>
      </c>
      <c r="N10738">
        <v>0</v>
      </c>
    </row>
    <row r="10739" spans="1:14">
      <c r="A10739" t="s">
        <v>10737</v>
      </c>
      <c r="B10739">
        <v>58369</v>
      </c>
      <c r="C10739">
        <v>58953</v>
      </c>
      <c r="D10739">
        <v>69601</v>
      </c>
      <c r="E10739">
        <v>65169</v>
      </c>
      <c r="F10739">
        <v>68735</v>
      </c>
      <c r="G10739" s="5">
        <v>65850</v>
      </c>
      <c r="H10739">
        <v>64841</v>
      </c>
      <c r="I10739">
        <v>61926</v>
      </c>
      <c r="J10739">
        <v>58547</v>
      </c>
      <c r="K10739">
        <v>56750</v>
      </c>
      <c r="L10739">
        <v>54501</v>
      </c>
      <c r="M10739">
        <v>53459</v>
      </c>
      <c r="N10739">
        <v>0</v>
      </c>
    </row>
    <row r="10740" spans="1:14">
      <c r="A10740" t="s">
        <v>10738</v>
      </c>
      <c r="B10740">
        <v>33709</v>
      </c>
      <c r="C10740">
        <v>39375</v>
      </c>
      <c r="D10740">
        <v>45000</v>
      </c>
      <c r="E10740">
        <v>41308</v>
      </c>
      <c r="F10740">
        <v>41721</v>
      </c>
      <c r="G10740" s="5">
        <v>40359</v>
      </c>
      <c r="H10740">
        <v>40157</v>
      </c>
      <c r="I10740">
        <v>42500</v>
      </c>
      <c r="J10740">
        <v>39119</v>
      </c>
      <c r="K10740">
        <v>39009</v>
      </c>
      <c r="L10740">
        <v>40073</v>
      </c>
      <c r="M10740">
        <v>39932</v>
      </c>
      <c r="N10740">
        <v>0</v>
      </c>
    </row>
    <row r="10741" spans="1:14">
      <c r="A10741" t="s">
        <v>10739</v>
      </c>
      <c r="B10741">
        <v>33608</v>
      </c>
      <c r="C10741">
        <v>32945</v>
      </c>
      <c r="D10741">
        <v>33688</v>
      </c>
      <c r="E10741">
        <v>34635</v>
      </c>
      <c r="F10741">
        <v>31869</v>
      </c>
      <c r="G10741" s="5">
        <v>34407</v>
      </c>
      <c r="H10741">
        <v>34038</v>
      </c>
      <c r="I10741">
        <v>33813</v>
      </c>
      <c r="J10741">
        <v>33635</v>
      </c>
      <c r="K10741">
        <v>33770</v>
      </c>
      <c r="L10741">
        <v>34867</v>
      </c>
      <c r="M10741">
        <v>34132</v>
      </c>
      <c r="N10741">
        <v>1</v>
      </c>
    </row>
    <row r="10742" spans="1:14">
      <c r="A10742" t="s">
        <v>10740</v>
      </c>
      <c r="B10742">
        <v>58744</v>
      </c>
      <c r="C10742">
        <v>59331</v>
      </c>
      <c r="D10742">
        <v>60631</v>
      </c>
      <c r="E10742">
        <v>63484</v>
      </c>
      <c r="F10742">
        <v>62542</v>
      </c>
      <c r="G10742" s="5">
        <v>58414</v>
      </c>
      <c r="H10742">
        <v>61562</v>
      </c>
      <c r="I10742">
        <v>61886</v>
      </c>
      <c r="J10742">
        <v>67280</v>
      </c>
      <c r="K10742">
        <v>67953</v>
      </c>
      <c r="L10742">
        <v>68633</v>
      </c>
      <c r="M10742">
        <v>69319</v>
      </c>
      <c r="N10742">
        <v>0</v>
      </c>
    </row>
    <row r="10743" spans="1:14">
      <c r="A10743" t="s">
        <v>10741</v>
      </c>
      <c r="B10743">
        <v>53163</v>
      </c>
      <c r="C10743">
        <v>47425</v>
      </c>
      <c r="D10743">
        <v>56214</v>
      </c>
      <c r="E10743">
        <v>57057</v>
      </c>
      <c r="F10743">
        <v>53573</v>
      </c>
      <c r="G10743" s="5">
        <v>60506</v>
      </c>
      <c r="H10743">
        <v>69611</v>
      </c>
      <c r="I10743">
        <v>70307</v>
      </c>
      <c r="J10743">
        <v>71010</v>
      </c>
      <c r="K10743">
        <v>70166</v>
      </c>
      <c r="L10743">
        <v>70868</v>
      </c>
      <c r="M10743">
        <v>71577</v>
      </c>
      <c r="N10743">
        <v>0</v>
      </c>
    </row>
    <row r="10744" spans="1:14">
      <c r="A10744" t="s">
        <v>10742</v>
      </c>
      <c r="B10744">
        <v>53062</v>
      </c>
      <c r="C10744">
        <v>51537</v>
      </c>
      <c r="D10744">
        <v>51837</v>
      </c>
      <c r="E10744">
        <v>51407</v>
      </c>
      <c r="F10744">
        <v>49130</v>
      </c>
      <c r="G10744" s="5">
        <v>48233</v>
      </c>
      <c r="H10744">
        <v>53763</v>
      </c>
      <c r="I10744">
        <v>58853</v>
      </c>
      <c r="J10744">
        <v>59096</v>
      </c>
      <c r="K10744">
        <v>58392</v>
      </c>
      <c r="L10744">
        <v>53505</v>
      </c>
      <c r="M10744">
        <v>53138</v>
      </c>
      <c r="N10744">
        <v>1</v>
      </c>
    </row>
    <row r="10745" spans="1:14">
      <c r="A10745" t="s">
        <v>10743</v>
      </c>
      <c r="B10745">
        <v>60116</v>
      </c>
      <c r="C10745">
        <v>56458</v>
      </c>
      <c r="D10745">
        <v>65231</v>
      </c>
      <c r="E10745">
        <v>59924</v>
      </c>
      <c r="F10745">
        <v>57331</v>
      </c>
      <c r="G10745" s="5">
        <v>63444</v>
      </c>
      <c r="H10745">
        <v>63245</v>
      </c>
      <c r="I10745">
        <v>63217</v>
      </c>
      <c r="J10745">
        <v>65569</v>
      </c>
      <c r="K10745">
        <v>61742</v>
      </c>
      <c r="L10745">
        <v>59375</v>
      </c>
      <c r="M10745">
        <v>61743</v>
      </c>
      <c r="N10745">
        <v>0</v>
      </c>
    </row>
    <row r="10746" spans="1:14">
      <c r="A10746" t="s">
        <v>10744</v>
      </c>
      <c r="B10746">
        <v>53014</v>
      </c>
      <c r="C10746">
        <v>48852</v>
      </c>
      <c r="D10746">
        <v>52935</v>
      </c>
      <c r="E10746">
        <v>48733</v>
      </c>
      <c r="F10746">
        <v>43985</v>
      </c>
      <c r="G10746" s="5">
        <v>42931</v>
      </c>
      <c r="H10746">
        <v>44153</v>
      </c>
      <c r="I10746">
        <v>52920</v>
      </c>
      <c r="J10746">
        <v>49659</v>
      </c>
      <c r="K10746">
        <v>51392</v>
      </c>
      <c r="L10746">
        <v>51505</v>
      </c>
      <c r="M10746">
        <v>53083</v>
      </c>
      <c r="N10746">
        <v>0</v>
      </c>
    </row>
    <row r="10747" spans="1:14">
      <c r="A10747" t="s">
        <v>10745</v>
      </c>
      <c r="B10747">
        <v>49080</v>
      </c>
      <c r="C10747">
        <v>46879</v>
      </c>
      <c r="D10747">
        <v>47842</v>
      </c>
      <c r="E10747">
        <v>48292</v>
      </c>
      <c r="F10747">
        <v>48830</v>
      </c>
      <c r="G10747" s="5">
        <v>49218</v>
      </c>
      <c r="H10747">
        <v>50359</v>
      </c>
      <c r="I10747">
        <v>49973</v>
      </c>
      <c r="J10747">
        <v>52156</v>
      </c>
      <c r="K10747">
        <v>50769</v>
      </c>
      <c r="L10747">
        <v>47729</v>
      </c>
      <c r="M10747">
        <v>47454</v>
      </c>
      <c r="N10747">
        <v>0</v>
      </c>
    </row>
    <row r="10748" spans="1:14">
      <c r="A10748" t="s">
        <v>10746</v>
      </c>
      <c r="B10748">
        <v>60306</v>
      </c>
      <c r="C10748">
        <v>57931</v>
      </c>
      <c r="D10748">
        <v>57544</v>
      </c>
      <c r="E10748">
        <v>58574</v>
      </c>
      <c r="F10748">
        <v>57154</v>
      </c>
      <c r="G10748" s="5">
        <v>58231</v>
      </c>
      <c r="H10748">
        <v>59626</v>
      </c>
      <c r="I10748">
        <v>65551</v>
      </c>
      <c r="J10748">
        <v>63710</v>
      </c>
      <c r="K10748">
        <v>59523</v>
      </c>
      <c r="L10748">
        <v>59083</v>
      </c>
      <c r="M10748">
        <v>60000</v>
      </c>
      <c r="N10748">
        <v>1</v>
      </c>
    </row>
    <row r="10749" spans="1:14">
      <c r="A10749" t="s">
        <v>10747</v>
      </c>
      <c r="B10749">
        <v>57045</v>
      </c>
      <c r="C10749">
        <v>59058</v>
      </c>
      <c r="D10749">
        <v>55991</v>
      </c>
      <c r="E10749">
        <v>58022</v>
      </c>
      <c r="F10749">
        <v>58446</v>
      </c>
      <c r="G10749" s="5">
        <v>57418</v>
      </c>
      <c r="H10749">
        <v>57795</v>
      </c>
      <c r="I10749">
        <v>58940</v>
      </c>
      <c r="J10749">
        <v>60082</v>
      </c>
      <c r="K10749">
        <v>58540</v>
      </c>
      <c r="L10749">
        <v>59951</v>
      </c>
      <c r="M10749">
        <v>60302</v>
      </c>
      <c r="N10749">
        <v>0</v>
      </c>
    </row>
    <row r="10750" spans="1:14">
      <c r="A10750" t="s">
        <v>10748</v>
      </c>
      <c r="B10750">
        <v>38570</v>
      </c>
      <c r="C10750">
        <v>34737</v>
      </c>
      <c r="D10750">
        <v>36014</v>
      </c>
      <c r="E10750">
        <v>34380</v>
      </c>
      <c r="F10750">
        <v>31941</v>
      </c>
      <c r="G10750" s="5">
        <v>31402</v>
      </c>
      <c r="H10750">
        <v>31317</v>
      </c>
      <c r="I10750">
        <v>33613</v>
      </c>
      <c r="J10750">
        <v>32756</v>
      </c>
      <c r="K10750">
        <v>32362</v>
      </c>
      <c r="L10750">
        <v>30023</v>
      </c>
      <c r="M10750">
        <v>31135</v>
      </c>
      <c r="N10750">
        <v>0</v>
      </c>
    </row>
    <row r="10751" spans="1:14">
      <c r="A10751" t="s">
        <v>10749</v>
      </c>
      <c r="B10751">
        <v>41745</v>
      </c>
      <c r="C10751">
        <v>42940</v>
      </c>
      <c r="D10751">
        <v>41513</v>
      </c>
      <c r="E10751">
        <v>39869</v>
      </c>
      <c r="F10751">
        <v>41329</v>
      </c>
      <c r="G10751" s="5">
        <v>43754</v>
      </c>
      <c r="H10751">
        <v>42095</v>
      </c>
      <c r="I10751">
        <v>42060</v>
      </c>
      <c r="J10751">
        <v>46584</v>
      </c>
      <c r="K10751">
        <v>46763</v>
      </c>
      <c r="L10751">
        <v>46321</v>
      </c>
      <c r="M10751">
        <v>46369</v>
      </c>
      <c r="N10751">
        <v>1</v>
      </c>
    </row>
    <row r="10752" spans="1:14">
      <c r="A10752" t="s">
        <v>10750</v>
      </c>
      <c r="B10752">
        <v>44798</v>
      </c>
      <c r="C10752">
        <v>42858</v>
      </c>
      <c r="D10752">
        <v>43595</v>
      </c>
      <c r="E10752">
        <v>43043</v>
      </c>
      <c r="F10752">
        <v>40872</v>
      </c>
      <c r="G10752" s="5">
        <v>43272</v>
      </c>
      <c r="H10752">
        <v>43271</v>
      </c>
      <c r="I10752">
        <v>44254</v>
      </c>
      <c r="J10752">
        <v>45368</v>
      </c>
      <c r="K10752">
        <v>44827</v>
      </c>
      <c r="L10752">
        <v>44002</v>
      </c>
      <c r="M10752">
        <v>44732</v>
      </c>
      <c r="N10752">
        <v>1</v>
      </c>
    </row>
    <row r="10753" spans="1:14">
      <c r="A10753" t="s">
        <v>10751</v>
      </c>
      <c r="B10753">
        <v>73806</v>
      </c>
      <c r="C10753">
        <v>61020</v>
      </c>
      <c r="D10753">
        <v>63847</v>
      </c>
      <c r="E10753">
        <v>64086</v>
      </c>
      <c r="F10753">
        <v>72498</v>
      </c>
      <c r="G10753" s="5">
        <v>70277</v>
      </c>
      <c r="H10753">
        <v>67788</v>
      </c>
      <c r="I10753">
        <v>65951</v>
      </c>
      <c r="J10753">
        <v>61852</v>
      </c>
      <c r="K10753">
        <v>61424</v>
      </c>
      <c r="L10753">
        <v>67351</v>
      </c>
      <c r="M10753">
        <v>68072</v>
      </c>
      <c r="N10753">
        <v>0</v>
      </c>
    </row>
    <row r="10754" spans="1:14">
      <c r="A10754" t="s">
        <v>10752</v>
      </c>
      <c r="B10754">
        <v>39951</v>
      </c>
      <c r="C10754">
        <v>39062</v>
      </c>
      <c r="D10754">
        <v>39400</v>
      </c>
      <c r="E10754">
        <v>39311</v>
      </c>
      <c r="F10754">
        <v>39682</v>
      </c>
      <c r="G10754" s="5">
        <v>40057</v>
      </c>
      <c r="H10754">
        <v>39028</v>
      </c>
      <c r="I10754">
        <v>42158</v>
      </c>
      <c r="J10754">
        <v>44102</v>
      </c>
      <c r="K10754">
        <v>44193</v>
      </c>
      <c r="L10754">
        <v>44720</v>
      </c>
      <c r="M10754">
        <v>45028</v>
      </c>
      <c r="N10754">
        <v>1</v>
      </c>
    </row>
    <row r="10755" spans="1:14">
      <c r="A10755" t="s">
        <v>10753</v>
      </c>
      <c r="B10755">
        <v>48270</v>
      </c>
      <c r="C10755">
        <v>48171</v>
      </c>
      <c r="D10755">
        <v>47975</v>
      </c>
      <c r="E10755">
        <v>48576</v>
      </c>
      <c r="F10755">
        <v>50685</v>
      </c>
      <c r="G10755" s="5">
        <v>50460</v>
      </c>
      <c r="H10755">
        <v>48074</v>
      </c>
      <c r="I10755">
        <v>46964</v>
      </c>
      <c r="J10755">
        <v>48435</v>
      </c>
      <c r="K10755">
        <v>52126</v>
      </c>
      <c r="L10755">
        <v>50981</v>
      </c>
      <c r="M10755">
        <v>49814</v>
      </c>
      <c r="N10755">
        <v>0</v>
      </c>
    </row>
    <row r="10756" spans="1:14">
      <c r="A10756" t="s">
        <v>10754</v>
      </c>
      <c r="B10756">
        <v>50157</v>
      </c>
      <c r="C10756">
        <v>48341</v>
      </c>
      <c r="D10756">
        <v>49278</v>
      </c>
      <c r="E10756">
        <v>47477</v>
      </c>
      <c r="F10756">
        <v>48817</v>
      </c>
      <c r="G10756" s="5">
        <v>51480</v>
      </c>
      <c r="H10756">
        <v>49150</v>
      </c>
      <c r="I10756">
        <v>48514</v>
      </c>
      <c r="J10756">
        <v>48479</v>
      </c>
      <c r="K10756">
        <v>48276</v>
      </c>
      <c r="L10756">
        <v>50840</v>
      </c>
      <c r="M10756">
        <v>50386</v>
      </c>
      <c r="N10756">
        <v>0</v>
      </c>
    </row>
    <row r="10757" spans="1:14">
      <c r="A10757" t="s">
        <v>10755</v>
      </c>
      <c r="B10757">
        <v>27107</v>
      </c>
      <c r="C10757">
        <v>27065</v>
      </c>
      <c r="D10757">
        <v>27067</v>
      </c>
      <c r="E10757">
        <v>27582</v>
      </c>
      <c r="F10757">
        <v>27772</v>
      </c>
      <c r="G10757" s="5">
        <v>27497</v>
      </c>
      <c r="H10757">
        <v>27205</v>
      </c>
      <c r="I10757">
        <v>27047</v>
      </c>
      <c r="J10757">
        <v>27688</v>
      </c>
      <c r="K10757">
        <v>27549</v>
      </c>
      <c r="L10757">
        <v>27871</v>
      </c>
      <c r="M10757">
        <v>27478</v>
      </c>
      <c r="N10757">
        <v>0</v>
      </c>
    </row>
    <row r="10758" spans="1:14">
      <c r="A10758" t="s">
        <v>10756</v>
      </c>
      <c r="B10758">
        <v>61591</v>
      </c>
      <c r="C10758">
        <v>65898</v>
      </c>
      <c r="D10758">
        <v>65375</v>
      </c>
      <c r="E10758">
        <v>66533</v>
      </c>
      <c r="F10758">
        <v>64716</v>
      </c>
      <c r="G10758" s="5">
        <v>68017</v>
      </c>
      <c r="H10758">
        <v>66424</v>
      </c>
      <c r="I10758">
        <v>70051</v>
      </c>
      <c r="J10758">
        <v>70582</v>
      </c>
      <c r="K10758">
        <v>70128</v>
      </c>
      <c r="L10758">
        <v>67936</v>
      </c>
      <c r="M10758">
        <v>70738</v>
      </c>
      <c r="N10758">
        <v>0</v>
      </c>
    </row>
    <row r="10759" spans="1:14">
      <c r="A10759" t="s">
        <v>10757</v>
      </c>
      <c r="B10759">
        <v>53307</v>
      </c>
      <c r="C10759">
        <v>53468</v>
      </c>
      <c r="D10759">
        <v>52255</v>
      </c>
      <c r="E10759">
        <v>51727</v>
      </c>
      <c r="F10759">
        <v>53080</v>
      </c>
      <c r="G10759" s="5">
        <v>53982</v>
      </c>
      <c r="H10759">
        <v>52853</v>
      </c>
      <c r="I10759">
        <v>53133</v>
      </c>
      <c r="J10759">
        <v>53335</v>
      </c>
      <c r="K10759">
        <v>53169</v>
      </c>
      <c r="L10759">
        <v>54010</v>
      </c>
      <c r="M10759">
        <v>55277</v>
      </c>
      <c r="N10759">
        <v>1</v>
      </c>
    </row>
    <row r="10760" spans="1:14">
      <c r="A10760" t="s">
        <v>10758</v>
      </c>
      <c r="B10760">
        <v>47768</v>
      </c>
      <c r="C10760">
        <v>48615</v>
      </c>
      <c r="D10760">
        <v>46276</v>
      </c>
      <c r="E10760">
        <v>46276</v>
      </c>
      <c r="F10760">
        <v>46739</v>
      </c>
      <c r="G10760" s="5">
        <v>51611</v>
      </c>
      <c r="H10760">
        <v>50496</v>
      </c>
      <c r="I10760">
        <v>49044</v>
      </c>
      <c r="J10760">
        <v>51495</v>
      </c>
      <c r="K10760">
        <v>54976</v>
      </c>
      <c r="L10760">
        <v>54283</v>
      </c>
      <c r="M10760">
        <v>53721</v>
      </c>
      <c r="N10760">
        <v>0</v>
      </c>
    </row>
    <row r="10761" spans="1:14">
      <c r="A10761" t="s">
        <v>10759</v>
      </c>
      <c r="B10761">
        <v>69670</v>
      </c>
      <c r="C10761">
        <v>69407</v>
      </c>
      <c r="D10761">
        <v>80986</v>
      </c>
      <c r="E10761">
        <v>81796</v>
      </c>
      <c r="F10761">
        <v>85321</v>
      </c>
      <c r="G10761" s="5">
        <v>86174</v>
      </c>
      <c r="H10761">
        <v>87036</v>
      </c>
      <c r="I10761">
        <v>87906</v>
      </c>
      <c r="J10761">
        <v>88785</v>
      </c>
      <c r="K10761">
        <v>72038</v>
      </c>
      <c r="L10761">
        <v>69189</v>
      </c>
      <c r="M10761">
        <v>69380</v>
      </c>
      <c r="N10761">
        <v>0</v>
      </c>
    </row>
    <row r="10762" spans="1:14">
      <c r="A10762" t="s">
        <v>10760</v>
      </c>
      <c r="B10762">
        <v>59422</v>
      </c>
      <c r="C10762">
        <v>59774</v>
      </c>
      <c r="D10762">
        <v>57813</v>
      </c>
      <c r="E10762">
        <v>60160</v>
      </c>
      <c r="F10762">
        <v>65672</v>
      </c>
      <c r="G10762" s="5">
        <v>63100</v>
      </c>
      <c r="H10762">
        <v>65873</v>
      </c>
      <c r="I10762">
        <v>67681</v>
      </c>
      <c r="J10762">
        <v>71158</v>
      </c>
      <c r="K10762">
        <v>69494</v>
      </c>
      <c r="L10762">
        <v>67283</v>
      </c>
      <c r="M10762">
        <v>69153</v>
      </c>
      <c r="N10762">
        <v>1</v>
      </c>
    </row>
    <row r="10763" spans="1:14">
      <c r="A10763" t="s">
        <v>10761</v>
      </c>
      <c r="B10763">
        <v>41185</v>
      </c>
      <c r="C10763">
        <v>47395</v>
      </c>
      <c r="D10763">
        <v>47650</v>
      </c>
      <c r="E10763">
        <v>46919</v>
      </c>
      <c r="F10763">
        <v>49369</v>
      </c>
      <c r="G10763" s="5">
        <v>42913</v>
      </c>
      <c r="H10763">
        <v>43342</v>
      </c>
      <c r="I10763">
        <v>48632</v>
      </c>
      <c r="J10763">
        <v>47323</v>
      </c>
      <c r="K10763">
        <v>49628</v>
      </c>
      <c r="L10763">
        <v>53514</v>
      </c>
      <c r="M10763">
        <v>54953</v>
      </c>
      <c r="N10763">
        <v>0</v>
      </c>
    </row>
    <row r="10764" spans="1:14">
      <c r="A10764" t="s">
        <v>10762</v>
      </c>
      <c r="B10764">
        <v>49838</v>
      </c>
      <c r="C10764">
        <v>50812</v>
      </c>
      <c r="D10764">
        <v>51320</v>
      </c>
      <c r="E10764">
        <v>61369</v>
      </c>
      <c r="F10764">
        <v>65243</v>
      </c>
      <c r="G10764" s="5">
        <v>63465</v>
      </c>
      <c r="H10764">
        <v>66077</v>
      </c>
      <c r="I10764">
        <v>59810</v>
      </c>
      <c r="J10764">
        <v>57442</v>
      </c>
      <c r="K10764">
        <v>57910</v>
      </c>
      <c r="L10764">
        <v>57402</v>
      </c>
      <c r="M10764">
        <v>57607</v>
      </c>
      <c r="N10764">
        <v>0</v>
      </c>
    </row>
    <row r="10765" spans="1:14">
      <c r="A10765" t="s">
        <v>10763</v>
      </c>
      <c r="B10765">
        <v>41084</v>
      </c>
      <c r="C10765">
        <v>44833</v>
      </c>
      <c r="D10765">
        <v>44566</v>
      </c>
      <c r="E10765">
        <v>44877</v>
      </c>
      <c r="F10765">
        <v>44813</v>
      </c>
      <c r="G10765" s="5">
        <v>44061</v>
      </c>
      <c r="H10765">
        <v>43075</v>
      </c>
      <c r="I10765">
        <v>50722</v>
      </c>
      <c r="J10765">
        <v>48881</v>
      </c>
      <c r="K10765">
        <v>52699</v>
      </c>
      <c r="L10765">
        <v>55941</v>
      </c>
      <c r="M10765">
        <v>54892</v>
      </c>
      <c r="N10765">
        <v>1</v>
      </c>
    </row>
    <row r="10766" spans="1:14">
      <c r="A10766" t="s">
        <v>10764</v>
      </c>
      <c r="B10766">
        <v>35235</v>
      </c>
      <c r="C10766">
        <v>34938</v>
      </c>
      <c r="D10766">
        <v>33775</v>
      </c>
      <c r="E10766">
        <v>33992</v>
      </c>
      <c r="F10766">
        <v>32727</v>
      </c>
      <c r="G10766" s="5">
        <v>34046</v>
      </c>
      <c r="H10766">
        <v>35042</v>
      </c>
      <c r="I10766">
        <v>32687</v>
      </c>
      <c r="J10766">
        <v>32294</v>
      </c>
      <c r="K10766">
        <v>34150</v>
      </c>
      <c r="L10766">
        <v>33619</v>
      </c>
      <c r="M10766">
        <v>33903</v>
      </c>
      <c r="N10766">
        <v>1</v>
      </c>
    </row>
    <row r="10767" spans="1:14">
      <c r="A10767" t="s">
        <v>10765</v>
      </c>
      <c r="B10767">
        <v>34519</v>
      </c>
      <c r="C10767">
        <v>33250</v>
      </c>
      <c r="D10767">
        <v>34308</v>
      </c>
      <c r="E10767">
        <v>35264</v>
      </c>
      <c r="F10767">
        <v>34408</v>
      </c>
      <c r="G10767" s="5">
        <v>33525</v>
      </c>
      <c r="H10767">
        <v>34976</v>
      </c>
      <c r="I10767">
        <v>34489</v>
      </c>
      <c r="J10767">
        <v>34762</v>
      </c>
      <c r="K10767">
        <v>33745</v>
      </c>
      <c r="L10767">
        <v>34008</v>
      </c>
      <c r="M10767">
        <v>34522</v>
      </c>
      <c r="N10767">
        <v>0</v>
      </c>
    </row>
    <row r="10768" spans="1:14">
      <c r="A10768" t="s">
        <v>10766</v>
      </c>
      <c r="B10768">
        <v>50080</v>
      </c>
      <c r="C10768">
        <v>49622</v>
      </c>
      <c r="D10768">
        <v>49697</v>
      </c>
      <c r="E10768">
        <v>49269</v>
      </c>
      <c r="F10768">
        <v>49253</v>
      </c>
      <c r="G10768" s="5">
        <v>50134</v>
      </c>
      <c r="H10768">
        <v>50633</v>
      </c>
      <c r="I10768">
        <v>50485</v>
      </c>
      <c r="J10768">
        <v>51281</v>
      </c>
      <c r="K10768">
        <v>50427</v>
      </c>
      <c r="L10768">
        <v>50028</v>
      </c>
      <c r="M10768">
        <v>49147</v>
      </c>
      <c r="N10768">
        <v>1</v>
      </c>
    </row>
    <row r="10769" spans="1:14">
      <c r="A10769" t="s">
        <v>10767</v>
      </c>
      <c r="B10769">
        <v>61792</v>
      </c>
      <c r="C10769">
        <v>63228</v>
      </c>
      <c r="D10769">
        <v>64605</v>
      </c>
      <c r="E10769">
        <v>64992</v>
      </c>
      <c r="F10769">
        <v>62364</v>
      </c>
      <c r="G10769" s="5">
        <v>64495</v>
      </c>
      <c r="H10769">
        <v>64645</v>
      </c>
      <c r="I10769">
        <v>63997</v>
      </c>
      <c r="J10769">
        <v>62252</v>
      </c>
      <c r="K10769">
        <v>65578</v>
      </c>
      <c r="L10769">
        <v>65035</v>
      </c>
      <c r="M10769">
        <v>64047</v>
      </c>
      <c r="N10769">
        <v>0</v>
      </c>
    </row>
    <row r="10770" spans="1:14">
      <c r="A10770" t="s">
        <v>10768</v>
      </c>
      <c r="B10770">
        <v>32041</v>
      </c>
      <c r="C10770">
        <v>31675</v>
      </c>
      <c r="D10770">
        <v>32136</v>
      </c>
      <c r="E10770">
        <v>33197</v>
      </c>
      <c r="F10770">
        <v>32680</v>
      </c>
      <c r="G10770" s="5">
        <v>34223</v>
      </c>
      <c r="H10770">
        <v>33699</v>
      </c>
      <c r="I10770">
        <v>34314</v>
      </c>
      <c r="J10770">
        <v>35059</v>
      </c>
      <c r="K10770">
        <v>34760</v>
      </c>
      <c r="L10770">
        <v>35707</v>
      </c>
      <c r="M10770">
        <v>35980</v>
      </c>
      <c r="N10770">
        <v>0</v>
      </c>
    </row>
    <row r="10771" spans="1:14">
      <c r="A10771" t="s">
        <v>10769</v>
      </c>
      <c r="B10771">
        <v>48955</v>
      </c>
      <c r="C10771">
        <v>49445</v>
      </c>
      <c r="D10771">
        <v>49939</v>
      </c>
      <c r="E10771">
        <v>50438</v>
      </c>
      <c r="F10771">
        <v>50942</v>
      </c>
      <c r="G10771" s="5">
        <v>51451</v>
      </c>
      <c r="H10771">
        <v>51966</v>
      </c>
      <c r="I10771">
        <v>60449</v>
      </c>
      <c r="J10771">
        <v>58851</v>
      </c>
      <c r="K10771">
        <v>62369</v>
      </c>
      <c r="L10771">
        <v>61995</v>
      </c>
      <c r="M10771">
        <v>60905</v>
      </c>
      <c r="N10771">
        <v>0</v>
      </c>
    </row>
    <row r="10772" spans="1:14">
      <c r="A10772" t="s">
        <v>10770</v>
      </c>
      <c r="B10772">
        <v>49883</v>
      </c>
      <c r="C10772">
        <v>53127</v>
      </c>
      <c r="D10772">
        <v>48923</v>
      </c>
      <c r="E10772">
        <v>52725</v>
      </c>
      <c r="F10772">
        <v>53565</v>
      </c>
      <c r="G10772" s="5">
        <v>50199</v>
      </c>
      <c r="H10772">
        <v>51417</v>
      </c>
      <c r="I10772">
        <v>52226</v>
      </c>
      <c r="J10772">
        <v>53724</v>
      </c>
      <c r="K10772">
        <v>53811</v>
      </c>
      <c r="L10772">
        <v>52254</v>
      </c>
      <c r="M10772">
        <v>53053</v>
      </c>
      <c r="N10772">
        <v>0</v>
      </c>
    </row>
    <row r="10773" spans="1:14">
      <c r="A10773" t="s">
        <v>10771</v>
      </c>
      <c r="B10773">
        <v>67099</v>
      </c>
      <c r="C10773">
        <v>63991</v>
      </c>
      <c r="D10773">
        <v>63185</v>
      </c>
      <c r="E10773">
        <v>60519</v>
      </c>
      <c r="F10773">
        <v>61497</v>
      </c>
      <c r="G10773" s="5">
        <v>62218</v>
      </c>
      <c r="H10773">
        <v>61380</v>
      </c>
      <c r="I10773">
        <v>62032</v>
      </c>
      <c r="J10773">
        <v>64493</v>
      </c>
      <c r="K10773">
        <v>64926</v>
      </c>
      <c r="L10773">
        <v>62265</v>
      </c>
      <c r="M10773">
        <v>63463</v>
      </c>
      <c r="N10773">
        <v>0</v>
      </c>
    </row>
    <row r="10774" spans="1:14">
      <c r="A10774" t="s">
        <v>10772</v>
      </c>
      <c r="B10774">
        <v>50335</v>
      </c>
      <c r="C10774">
        <v>51108</v>
      </c>
      <c r="D10774">
        <v>52595</v>
      </c>
      <c r="E10774">
        <v>52053</v>
      </c>
      <c r="F10774">
        <v>61511</v>
      </c>
      <c r="G10774" s="5">
        <v>59761</v>
      </c>
      <c r="H10774">
        <v>60359</v>
      </c>
      <c r="I10774">
        <v>59279</v>
      </c>
      <c r="J10774">
        <v>55560</v>
      </c>
      <c r="K10774">
        <v>56162</v>
      </c>
      <c r="L10774">
        <v>57542</v>
      </c>
      <c r="M10774">
        <v>56612</v>
      </c>
      <c r="N10774">
        <v>0</v>
      </c>
    </row>
    <row r="10775" spans="1:14">
      <c r="A10775" t="s">
        <v>10773</v>
      </c>
      <c r="B10775">
        <v>56060</v>
      </c>
      <c r="C10775">
        <v>52127</v>
      </c>
      <c r="D10775">
        <v>50517</v>
      </c>
      <c r="E10775">
        <v>49481</v>
      </c>
      <c r="F10775">
        <v>52029</v>
      </c>
      <c r="G10775" s="5">
        <v>56583</v>
      </c>
      <c r="H10775">
        <v>57526</v>
      </c>
      <c r="I10775">
        <v>57221</v>
      </c>
      <c r="J10775">
        <v>54531</v>
      </c>
      <c r="K10775">
        <v>55417</v>
      </c>
      <c r="L10775">
        <v>51537</v>
      </c>
      <c r="M10775">
        <v>53568</v>
      </c>
      <c r="N10775">
        <v>1</v>
      </c>
    </row>
    <row r="10776" spans="1:14">
      <c r="A10776" t="s">
        <v>10774</v>
      </c>
      <c r="B10776">
        <v>61093</v>
      </c>
      <c r="C10776">
        <v>58823</v>
      </c>
      <c r="D10776">
        <v>58284</v>
      </c>
      <c r="E10776">
        <v>60424</v>
      </c>
      <c r="F10776">
        <v>62008</v>
      </c>
      <c r="G10776" s="5">
        <v>60619</v>
      </c>
      <c r="H10776">
        <v>61283</v>
      </c>
      <c r="I10776">
        <v>60697</v>
      </c>
      <c r="J10776">
        <v>60908</v>
      </c>
      <c r="K10776">
        <v>61482</v>
      </c>
      <c r="L10776">
        <v>62107</v>
      </c>
      <c r="M10776">
        <v>60289</v>
      </c>
      <c r="N10776">
        <v>1</v>
      </c>
    </row>
    <row r="10777" spans="1:14">
      <c r="A10777" t="s">
        <v>10775</v>
      </c>
      <c r="B10777">
        <v>59723</v>
      </c>
      <c r="C10777">
        <v>59441</v>
      </c>
      <c r="D10777">
        <v>59526</v>
      </c>
      <c r="E10777">
        <v>61310</v>
      </c>
      <c r="F10777">
        <v>60998</v>
      </c>
      <c r="G10777" s="5">
        <v>63590</v>
      </c>
      <c r="H10777">
        <v>62951</v>
      </c>
      <c r="I10777">
        <v>60461</v>
      </c>
      <c r="J10777">
        <v>60669</v>
      </c>
      <c r="K10777">
        <v>62382</v>
      </c>
      <c r="L10777">
        <v>62008</v>
      </c>
      <c r="M10777">
        <v>60918</v>
      </c>
      <c r="N10777">
        <v>0</v>
      </c>
    </row>
    <row r="10778" spans="1:14">
      <c r="A10778" t="s">
        <v>10776</v>
      </c>
      <c r="B10778">
        <v>42402</v>
      </c>
      <c r="C10778">
        <v>41064</v>
      </c>
      <c r="D10778">
        <v>42865</v>
      </c>
      <c r="E10778">
        <v>43199</v>
      </c>
      <c r="F10778">
        <v>43818</v>
      </c>
      <c r="G10778" s="5">
        <v>41494</v>
      </c>
      <c r="H10778">
        <v>42227</v>
      </c>
      <c r="I10778">
        <v>43067</v>
      </c>
      <c r="J10778">
        <v>43361</v>
      </c>
      <c r="K10778">
        <v>43241</v>
      </c>
      <c r="L10778">
        <v>42914</v>
      </c>
      <c r="M10778">
        <v>41998</v>
      </c>
      <c r="N10778">
        <v>0</v>
      </c>
    </row>
    <row r="10779" spans="1:14">
      <c r="A10779" t="s">
        <v>10777</v>
      </c>
      <c r="B10779">
        <v>43313</v>
      </c>
      <c r="C10779">
        <v>42655</v>
      </c>
      <c r="D10779">
        <v>43005</v>
      </c>
      <c r="E10779">
        <v>42667</v>
      </c>
      <c r="F10779">
        <v>42520</v>
      </c>
      <c r="G10779" s="5">
        <v>42729</v>
      </c>
      <c r="H10779">
        <v>41700</v>
      </c>
      <c r="I10779">
        <v>41385</v>
      </c>
      <c r="J10779">
        <v>40955</v>
      </c>
      <c r="K10779">
        <v>41928</v>
      </c>
      <c r="L10779">
        <v>48610</v>
      </c>
      <c r="M10779">
        <v>49156</v>
      </c>
      <c r="N10779">
        <v>1</v>
      </c>
    </row>
    <row r="10780" spans="1:14">
      <c r="A10780" t="s">
        <v>10778</v>
      </c>
      <c r="B10780">
        <v>43393</v>
      </c>
      <c r="C10780">
        <v>44674</v>
      </c>
      <c r="D10780">
        <v>46021</v>
      </c>
      <c r="E10780">
        <v>43275</v>
      </c>
      <c r="F10780">
        <v>49730</v>
      </c>
      <c r="G10780" s="5">
        <v>45106</v>
      </c>
      <c r="H10780">
        <v>43642</v>
      </c>
      <c r="I10780">
        <v>44678</v>
      </c>
      <c r="J10780">
        <v>46429</v>
      </c>
      <c r="K10780">
        <v>48325</v>
      </c>
      <c r="L10780">
        <v>48502</v>
      </c>
      <c r="M10780">
        <v>50193</v>
      </c>
      <c r="N10780">
        <v>1</v>
      </c>
    </row>
    <row r="10781" spans="1:14">
      <c r="A10781" t="s">
        <v>10779</v>
      </c>
      <c r="B10781">
        <v>48749</v>
      </c>
      <c r="C10781">
        <v>46630</v>
      </c>
      <c r="D10781">
        <v>45940</v>
      </c>
      <c r="E10781">
        <v>49984</v>
      </c>
      <c r="F10781">
        <v>48001</v>
      </c>
      <c r="G10781" s="5">
        <v>51329</v>
      </c>
      <c r="H10781">
        <v>49516</v>
      </c>
      <c r="I10781">
        <v>48022</v>
      </c>
      <c r="J10781">
        <v>49135</v>
      </c>
      <c r="K10781">
        <v>47864</v>
      </c>
      <c r="L10781">
        <v>46336</v>
      </c>
      <c r="M10781">
        <v>46185</v>
      </c>
      <c r="N10781">
        <v>0</v>
      </c>
    </row>
    <row r="10782" spans="1:14">
      <c r="A10782" t="s">
        <v>10780</v>
      </c>
      <c r="B10782">
        <v>49877</v>
      </c>
      <c r="C10782">
        <v>49503</v>
      </c>
      <c r="D10782">
        <v>50768</v>
      </c>
      <c r="E10782">
        <v>48720</v>
      </c>
      <c r="F10782">
        <v>49561</v>
      </c>
      <c r="G10782" s="5">
        <v>53290</v>
      </c>
      <c r="H10782">
        <v>52997</v>
      </c>
      <c r="I10782">
        <v>52348</v>
      </c>
      <c r="J10782">
        <v>54343</v>
      </c>
      <c r="K10782">
        <v>55485</v>
      </c>
      <c r="L10782">
        <v>55104</v>
      </c>
      <c r="M10782">
        <v>54987</v>
      </c>
      <c r="N10782">
        <v>1</v>
      </c>
    </row>
    <row r="10783" spans="1:14">
      <c r="A10783" t="s">
        <v>10781</v>
      </c>
      <c r="B10783">
        <v>58196</v>
      </c>
      <c r="C10783">
        <v>58264</v>
      </c>
      <c r="D10783">
        <v>58473</v>
      </c>
      <c r="E10783">
        <v>57698</v>
      </c>
      <c r="F10783">
        <v>56517</v>
      </c>
      <c r="G10783" s="5">
        <v>58668</v>
      </c>
      <c r="H10783">
        <v>56276</v>
      </c>
      <c r="I10783">
        <v>56997</v>
      </c>
      <c r="J10783">
        <v>59413</v>
      </c>
      <c r="K10783">
        <v>60992</v>
      </c>
      <c r="L10783">
        <v>61484</v>
      </c>
      <c r="M10783">
        <v>61604</v>
      </c>
      <c r="N10783">
        <v>0</v>
      </c>
    </row>
    <row r="10784" spans="1:14">
      <c r="A10784" t="s">
        <v>10782</v>
      </c>
      <c r="B10784">
        <v>38777</v>
      </c>
      <c r="C10784">
        <v>39236</v>
      </c>
      <c r="D10784">
        <v>39226</v>
      </c>
      <c r="E10784">
        <v>41055</v>
      </c>
      <c r="F10784">
        <v>39418</v>
      </c>
      <c r="G10784" s="5">
        <v>40399</v>
      </c>
      <c r="H10784">
        <v>41314</v>
      </c>
      <c r="I10784">
        <v>40374</v>
      </c>
      <c r="J10784">
        <v>39935</v>
      </c>
      <c r="K10784">
        <v>39525</v>
      </c>
      <c r="L10784">
        <v>39945</v>
      </c>
      <c r="M10784">
        <v>39027</v>
      </c>
      <c r="N10784">
        <v>1</v>
      </c>
    </row>
    <row r="10785" spans="1:14">
      <c r="A10785" t="s">
        <v>10783</v>
      </c>
      <c r="B10785">
        <v>81197</v>
      </c>
      <c r="C10785">
        <v>80913</v>
      </c>
      <c r="D10785">
        <v>81722</v>
      </c>
      <c r="E10785">
        <v>82539</v>
      </c>
      <c r="F10785">
        <v>82148</v>
      </c>
      <c r="G10785" s="5">
        <v>82969</v>
      </c>
      <c r="H10785">
        <v>77607</v>
      </c>
      <c r="I10785">
        <v>75886</v>
      </c>
      <c r="J10785">
        <v>82123</v>
      </c>
      <c r="K10785">
        <v>75290</v>
      </c>
      <c r="L10785">
        <v>68297</v>
      </c>
      <c r="M10785">
        <v>67294</v>
      </c>
      <c r="N10785">
        <v>0</v>
      </c>
    </row>
    <row r="10786" spans="1:14">
      <c r="A10786" t="s">
        <v>10784</v>
      </c>
      <c r="B10786">
        <v>33191</v>
      </c>
      <c r="C10786">
        <v>32932</v>
      </c>
      <c r="D10786">
        <v>33261</v>
      </c>
      <c r="E10786">
        <v>33594</v>
      </c>
      <c r="F10786">
        <v>33930</v>
      </c>
      <c r="G10786" s="5">
        <v>32162</v>
      </c>
      <c r="H10786">
        <v>32484</v>
      </c>
      <c r="I10786">
        <v>32809</v>
      </c>
      <c r="J10786">
        <v>33137</v>
      </c>
      <c r="K10786">
        <v>33223</v>
      </c>
      <c r="L10786">
        <v>35139</v>
      </c>
      <c r="M10786">
        <v>34396</v>
      </c>
      <c r="N10786">
        <v>0</v>
      </c>
    </row>
    <row r="10787" spans="1:14">
      <c r="A10787" t="s">
        <v>10785</v>
      </c>
      <c r="B10787">
        <v>30351</v>
      </c>
      <c r="C10787">
        <v>30286</v>
      </c>
      <c r="D10787">
        <v>30291</v>
      </c>
      <c r="E10787">
        <v>30144</v>
      </c>
      <c r="F10787">
        <v>30328</v>
      </c>
      <c r="G10787" s="5">
        <v>30019</v>
      </c>
      <c r="H10787">
        <v>30790</v>
      </c>
      <c r="I10787">
        <v>31192</v>
      </c>
      <c r="J10787">
        <v>31870</v>
      </c>
      <c r="K10787">
        <v>31274</v>
      </c>
      <c r="L10787">
        <v>31553</v>
      </c>
      <c r="M10787">
        <v>31642</v>
      </c>
      <c r="N10787">
        <v>1</v>
      </c>
    </row>
    <row r="10788" spans="1:14">
      <c r="A10788" t="s">
        <v>10786</v>
      </c>
      <c r="B10788">
        <v>50348</v>
      </c>
      <c r="C10788">
        <v>54363</v>
      </c>
      <c r="D10788">
        <v>52609</v>
      </c>
      <c r="E10788">
        <v>52066</v>
      </c>
      <c r="F10788">
        <v>53329</v>
      </c>
      <c r="G10788" s="5">
        <v>52368</v>
      </c>
      <c r="H10788">
        <v>53655</v>
      </c>
      <c r="I10788">
        <v>52927</v>
      </c>
      <c r="J10788">
        <v>55574</v>
      </c>
      <c r="K10788">
        <v>56176</v>
      </c>
      <c r="L10788">
        <v>57557</v>
      </c>
      <c r="M10788">
        <v>56626</v>
      </c>
      <c r="N10788">
        <v>1</v>
      </c>
    </row>
    <row r="10789" spans="1:14">
      <c r="A10789" t="s">
        <v>10787</v>
      </c>
      <c r="B10789">
        <v>69749</v>
      </c>
      <c r="C10789">
        <v>70446</v>
      </c>
      <c r="D10789">
        <v>76457</v>
      </c>
      <c r="E10789">
        <v>78279</v>
      </c>
      <c r="F10789">
        <v>79969</v>
      </c>
      <c r="G10789" s="5">
        <v>75969</v>
      </c>
      <c r="H10789">
        <v>76785</v>
      </c>
      <c r="I10789">
        <v>73194</v>
      </c>
      <c r="J10789">
        <v>76203</v>
      </c>
      <c r="K10789">
        <v>79427</v>
      </c>
      <c r="L10789">
        <v>76857</v>
      </c>
      <c r="M10789">
        <v>76682</v>
      </c>
      <c r="N10789">
        <v>1</v>
      </c>
    </row>
    <row r="10790" spans="1:14">
      <c r="A10790" t="s">
        <v>10788</v>
      </c>
      <c r="B10790">
        <v>65349</v>
      </c>
      <c r="C10790">
        <v>65067</v>
      </c>
      <c r="D10790">
        <v>65918</v>
      </c>
      <c r="E10790">
        <v>67929</v>
      </c>
      <c r="F10790">
        <v>65008</v>
      </c>
      <c r="G10790" s="5">
        <v>62610</v>
      </c>
      <c r="H10790">
        <v>68341</v>
      </c>
      <c r="I10790">
        <v>69033</v>
      </c>
      <c r="J10790">
        <v>67876</v>
      </c>
      <c r="K10790">
        <v>69064</v>
      </c>
      <c r="L10790">
        <v>70831</v>
      </c>
      <c r="M10790">
        <v>71646</v>
      </c>
      <c r="N10790">
        <v>0</v>
      </c>
    </row>
    <row r="10791" spans="1:14">
      <c r="A10791" t="s">
        <v>10789</v>
      </c>
      <c r="B10791">
        <v>60793</v>
      </c>
      <c r="C10791">
        <v>52753</v>
      </c>
      <c r="D10791">
        <v>57409</v>
      </c>
      <c r="E10791">
        <v>61462</v>
      </c>
      <c r="F10791">
        <v>60382</v>
      </c>
      <c r="G10791" s="5">
        <v>64738</v>
      </c>
      <c r="H10791">
        <v>62047</v>
      </c>
      <c r="I10791">
        <v>67047</v>
      </c>
      <c r="J10791">
        <v>61717</v>
      </c>
      <c r="K10791">
        <v>60201</v>
      </c>
      <c r="L10791">
        <v>61943</v>
      </c>
      <c r="M10791">
        <v>61692</v>
      </c>
      <c r="N10791">
        <v>0</v>
      </c>
    </row>
    <row r="10792" spans="1:14">
      <c r="A10792" t="s">
        <v>10790</v>
      </c>
      <c r="B10792">
        <v>48474</v>
      </c>
      <c r="C10792">
        <v>47926</v>
      </c>
      <c r="D10792">
        <v>49527</v>
      </c>
      <c r="E10792">
        <v>49938</v>
      </c>
      <c r="F10792">
        <v>50632</v>
      </c>
      <c r="G10792" s="5">
        <v>50894</v>
      </c>
      <c r="H10792">
        <v>50286</v>
      </c>
      <c r="I10792">
        <v>49441</v>
      </c>
      <c r="J10792">
        <v>50609</v>
      </c>
      <c r="K10792">
        <v>49502</v>
      </c>
      <c r="L10792">
        <v>50809</v>
      </c>
      <c r="M10792">
        <v>51429</v>
      </c>
      <c r="N10792">
        <v>0</v>
      </c>
    </row>
    <row r="10793" spans="1:14">
      <c r="A10793" t="s">
        <v>10791</v>
      </c>
      <c r="B10793">
        <v>54872</v>
      </c>
      <c r="C10793">
        <v>55421</v>
      </c>
      <c r="D10793">
        <v>55975</v>
      </c>
      <c r="E10793">
        <v>56535</v>
      </c>
      <c r="F10793">
        <v>57100</v>
      </c>
      <c r="G10793" s="5">
        <v>57671</v>
      </c>
      <c r="H10793">
        <v>58248</v>
      </c>
      <c r="I10793">
        <v>58830</v>
      </c>
      <c r="J10793">
        <v>59418</v>
      </c>
      <c r="K10793">
        <v>60012</v>
      </c>
      <c r="L10793">
        <v>60612</v>
      </c>
      <c r="M10793">
        <v>61218</v>
      </c>
      <c r="N10793">
        <v>0</v>
      </c>
    </row>
    <row r="10794" spans="1:14">
      <c r="A10794" t="s">
        <v>10792</v>
      </c>
      <c r="B10794">
        <v>48612</v>
      </c>
      <c r="C10794">
        <v>48223</v>
      </c>
      <c r="D10794">
        <v>47090</v>
      </c>
      <c r="E10794">
        <v>44768</v>
      </c>
      <c r="F10794">
        <v>42780</v>
      </c>
      <c r="G10794" s="5">
        <v>48236</v>
      </c>
      <c r="H10794">
        <v>48578</v>
      </c>
      <c r="I10794">
        <v>49103</v>
      </c>
      <c r="J10794">
        <v>46457</v>
      </c>
      <c r="K10794">
        <v>47257</v>
      </c>
      <c r="L10794">
        <v>45824</v>
      </c>
      <c r="M10794">
        <v>47220</v>
      </c>
      <c r="N10794">
        <v>0</v>
      </c>
    </row>
    <row r="10795" spans="1:14">
      <c r="A10795" t="s">
        <v>10793</v>
      </c>
      <c r="B10795">
        <v>70250</v>
      </c>
      <c r="C10795">
        <v>69392</v>
      </c>
      <c r="D10795">
        <v>67087</v>
      </c>
      <c r="E10795">
        <v>69452</v>
      </c>
      <c r="F10795">
        <v>65825</v>
      </c>
      <c r="G10795" s="5">
        <v>69949</v>
      </c>
      <c r="H10795">
        <v>70993</v>
      </c>
      <c r="I10795">
        <v>72692</v>
      </c>
      <c r="J10795">
        <v>73009</v>
      </c>
      <c r="K10795">
        <v>70116</v>
      </c>
      <c r="L10795">
        <v>73411</v>
      </c>
      <c r="M10795">
        <v>75782</v>
      </c>
      <c r="N10795">
        <v>0</v>
      </c>
    </row>
    <row r="10796" spans="1:14">
      <c r="A10796" t="s">
        <v>10794</v>
      </c>
      <c r="B10796">
        <v>57904</v>
      </c>
      <c r="C10796">
        <v>57531</v>
      </c>
      <c r="D10796">
        <v>55841</v>
      </c>
      <c r="E10796">
        <v>52817</v>
      </c>
      <c r="F10796">
        <v>55178</v>
      </c>
      <c r="G10796" s="5">
        <v>55442</v>
      </c>
      <c r="H10796">
        <v>57203</v>
      </c>
      <c r="I10796">
        <v>57191</v>
      </c>
      <c r="J10796">
        <v>54988</v>
      </c>
      <c r="K10796">
        <v>53065</v>
      </c>
      <c r="L10796">
        <v>55051</v>
      </c>
      <c r="M10796">
        <v>53714</v>
      </c>
      <c r="N10796">
        <v>0</v>
      </c>
    </row>
    <row r="10797" spans="1:14">
      <c r="A10797" t="s">
        <v>10795</v>
      </c>
      <c r="B10797">
        <v>46905</v>
      </c>
      <c r="C10797">
        <v>45581</v>
      </c>
      <c r="D10797">
        <v>49186</v>
      </c>
      <c r="E10797">
        <v>50001</v>
      </c>
      <c r="F10797">
        <v>48015</v>
      </c>
      <c r="G10797" s="5">
        <v>47778</v>
      </c>
      <c r="H10797">
        <v>48539</v>
      </c>
      <c r="I10797">
        <v>50430</v>
      </c>
      <c r="J10797">
        <v>51377</v>
      </c>
      <c r="K10797">
        <v>51403</v>
      </c>
      <c r="L10797">
        <v>52571</v>
      </c>
      <c r="M10797">
        <v>54656</v>
      </c>
      <c r="N10797">
        <v>0</v>
      </c>
    </row>
    <row r="10798" spans="1:14">
      <c r="A10798" t="s">
        <v>10796</v>
      </c>
      <c r="B10798">
        <v>63421</v>
      </c>
      <c r="C10798">
        <v>64264</v>
      </c>
      <c r="D10798">
        <v>65785</v>
      </c>
      <c r="E10798">
        <v>65143</v>
      </c>
      <c r="F10798">
        <v>63598</v>
      </c>
      <c r="G10798" s="5">
        <v>67852</v>
      </c>
      <c r="H10798">
        <v>70527</v>
      </c>
      <c r="I10798">
        <v>63714</v>
      </c>
      <c r="J10798">
        <v>62583</v>
      </c>
      <c r="K10798">
        <v>62417</v>
      </c>
      <c r="L10798">
        <v>63167</v>
      </c>
      <c r="M10798">
        <v>64859</v>
      </c>
      <c r="N10798">
        <v>0</v>
      </c>
    </row>
    <row r="10799" spans="1:14">
      <c r="A10799" t="s">
        <v>10797</v>
      </c>
      <c r="B10799">
        <v>60845</v>
      </c>
      <c r="C10799">
        <v>61453</v>
      </c>
      <c r="D10799">
        <v>60236</v>
      </c>
      <c r="E10799">
        <v>60838</v>
      </c>
      <c r="F10799">
        <v>62367</v>
      </c>
      <c r="G10799" s="5">
        <v>58718</v>
      </c>
      <c r="H10799">
        <v>55141</v>
      </c>
      <c r="I10799">
        <v>58529</v>
      </c>
      <c r="J10799">
        <v>58505</v>
      </c>
      <c r="K10799">
        <v>59266</v>
      </c>
      <c r="L10799">
        <v>56838</v>
      </c>
      <c r="M10799">
        <v>57237</v>
      </c>
      <c r="N10799">
        <v>0</v>
      </c>
    </row>
    <row r="10800" spans="1:14">
      <c r="A10800" t="s">
        <v>10798</v>
      </c>
      <c r="B10800">
        <v>65539</v>
      </c>
      <c r="C10800">
        <v>66205</v>
      </c>
      <c r="D10800">
        <v>64904</v>
      </c>
      <c r="E10800">
        <v>66480</v>
      </c>
      <c r="F10800">
        <v>65108</v>
      </c>
      <c r="G10800" s="5">
        <v>65705</v>
      </c>
      <c r="H10800">
        <v>64809</v>
      </c>
      <c r="I10800">
        <v>64123</v>
      </c>
      <c r="J10800">
        <v>63290</v>
      </c>
      <c r="K10800">
        <v>65379</v>
      </c>
      <c r="L10800">
        <v>63739</v>
      </c>
      <c r="M10800">
        <v>62750</v>
      </c>
      <c r="N10800">
        <v>0</v>
      </c>
    </row>
    <row r="10801" spans="1:14">
      <c r="A10801" t="s">
        <v>10799</v>
      </c>
      <c r="B10801">
        <v>76562</v>
      </c>
      <c r="C10801">
        <v>82023</v>
      </c>
      <c r="D10801">
        <v>80615</v>
      </c>
      <c r="E10801">
        <v>86361</v>
      </c>
      <c r="F10801">
        <v>83690</v>
      </c>
      <c r="G10801" s="5">
        <v>83827</v>
      </c>
      <c r="H10801">
        <v>77970</v>
      </c>
      <c r="I10801">
        <v>71158</v>
      </c>
      <c r="J10801">
        <v>70022</v>
      </c>
      <c r="K10801">
        <v>67537</v>
      </c>
      <c r="L10801">
        <v>66960</v>
      </c>
      <c r="M10801">
        <v>68860</v>
      </c>
      <c r="N10801">
        <v>0</v>
      </c>
    </row>
    <row r="10802" spans="1:14">
      <c r="A10802" t="s">
        <v>10800</v>
      </c>
      <c r="B10802">
        <v>69895</v>
      </c>
      <c r="C10802">
        <v>72868</v>
      </c>
      <c r="D10802">
        <v>72158</v>
      </c>
      <c r="E10802">
        <v>72150</v>
      </c>
      <c r="F10802">
        <v>71313</v>
      </c>
      <c r="G10802" s="5">
        <v>65063</v>
      </c>
      <c r="H10802">
        <v>62644</v>
      </c>
      <c r="I10802">
        <v>71136</v>
      </c>
      <c r="J10802">
        <v>75031</v>
      </c>
      <c r="K10802">
        <v>73793</v>
      </c>
      <c r="L10802">
        <v>75901</v>
      </c>
      <c r="M10802">
        <v>75199</v>
      </c>
      <c r="N10802">
        <v>0</v>
      </c>
    </row>
    <row r="10803" spans="1:14">
      <c r="A10803" t="s">
        <v>10801</v>
      </c>
      <c r="B10803">
        <v>37629</v>
      </c>
      <c r="C10803">
        <v>38141</v>
      </c>
      <c r="D10803">
        <v>38561</v>
      </c>
      <c r="E10803">
        <v>36103</v>
      </c>
      <c r="F10803">
        <v>37190</v>
      </c>
      <c r="G10803" s="5">
        <v>37845</v>
      </c>
      <c r="H10803">
        <v>36680</v>
      </c>
      <c r="I10803">
        <v>36322</v>
      </c>
      <c r="J10803">
        <v>37578</v>
      </c>
      <c r="K10803">
        <v>39018</v>
      </c>
      <c r="L10803">
        <v>39501</v>
      </c>
      <c r="M10803">
        <v>38336</v>
      </c>
      <c r="N10803">
        <v>1</v>
      </c>
    </row>
    <row r="10804" spans="1:14">
      <c r="A10804" t="s">
        <v>10802</v>
      </c>
      <c r="B10804">
        <v>31228</v>
      </c>
      <c r="C10804">
        <v>31388</v>
      </c>
      <c r="D10804">
        <v>32083</v>
      </c>
      <c r="E10804">
        <v>32667</v>
      </c>
      <c r="F10804">
        <v>35088</v>
      </c>
      <c r="G10804" s="5">
        <v>33096</v>
      </c>
      <c r="H10804">
        <v>32707</v>
      </c>
      <c r="I10804">
        <v>32227</v>
      </c>
      <c r="J10804">
        <v>32571</v>
      </c>
      <c r="K10804">
        <v>31397</v>
      </c>
      <c r="L10804">
        <v>31259</v>
      </c>
      <c r="M10804">
        <v>32573</v>
      </c>
      <c r="N10804">
        <v>1</v>
      </c>
    </row>
    <row r="10805" spans="1:14">
      <c r="A10805" t="s">
        <v>10803</v>
      </c>
      <c r="B10805">
        <v>49937</v>
      </c>
      <c r="C10805">
        <v>50620</v>
      </c>
      <c r="D10805">
        <v>51301</v>
      </c>
      <c r="E10805">
        <v>52498</v>
      </c>
      <c r="F10805">
        <v>54425</v>
      </c>
      <c r="G10805" s="5">
        <v>49479</v>
      </c>
      <c r="H10805">
        <v>52017</v>
      </c>
      <c r="I10805">
        <v>51550</v>
      </c>
      <c r="J10805">
        <v>52249</v>
      </c>
      <c r="K10805">
        <v>51952</v>
      </c>
      <c r="L10805">
        <v>49941</v>
      </c>
      <c r="M10805">
        <v>51292</v>
      </c>
      <c r="N10805">
        <v>1</v>
      </c>
    </row>
    <row r="10806" spans="1:14">
      <c r="A10806" t="s">
        <v>10804</v>
      </c>
      <c r="B10806">
        <v>58884</v>
      </c>
      <c r="C10806">
        <v>54237</v>
      </c>
      <c r="D10806">
        <v>53530</v>
      </c>
      <c r="E10806">
        <v>59159</v>
      </c>
      <c r="F10806">
        <v>60598</v>
      </c>
      <c r="G10806" s="5">
        <v>63212</v>
      </c>
      <c r="H10806">
        <v>64290</v>
      </c>
      <c r="I10806">
        <v>59482</v>
      </c>
      <c r="J10806">
        <v>61444</v>
      </c>
      <c r="K10806">
        <v>63398</v>
      </c>
      <c r="L10806">
        <v>63581</v>
      </c>
      <c r="M10806">
        <v>65609</v>
      </c>
      <c r="N10806">
        <v>1</v>
      </c>
    </row>
    <row r="10807" spans="1:14">
      <c r="A10807" t="s">
        <v>10805</v>
      </c>
      <c r="B10807">
        <v>60839</v>
      </c>
      <c r="C10807">
        <v>56609</v>
      </c>
      <c r="D10807">
        <v>58657</v>
      </c>
      <c r="E10807">
        <v>59193</v>
      </c>
      <c r="F10807">
        <v>66631</v>
      </c>
      <c r="G10807" s="5">
        <v>63542</v>
      </c>
      <c r="H10807">
        <v>64177</v>
      </c>
      <c r="I10807">
        <v>59617</v>
      </c>
      <c r="J10807">
        <v>60501</v>
      </c>
      <c r="K10807">
        <v>65113</v>
      </c>
      <c r="L10807">
        <v>66940</v>
      </c>
      <c r="M10807">
        <v>69603</v>
      </c>
      <c r="N10807">
        <v>0</v>
      </c>
    </row>
    <row r="10808" spans="1:14">
      <c r="A10808" t="s">
        <v>10806</v>
      </c>
      <c r="B10808">
        <v>44104</v>
      </c>
      <c r="C10808">
        <v>45773</v>
      </c>
      <c r="D10808">
        <v>44840</v>
      </c>
      <c r="E10808">
        <v>43651</v>
      </c>
      <c r="F10808">
        <v>42923</v>
      </c>
      <c r="G10808" s="5">
        <v>43076</v>
      </c>
      <c r="H10808">
        <v>43376</v>
      </c>
      <c r="I10808">
        <v>49378</v>
      </c>
      <c r="J10808">
        <v>47532</v>
      </c>
      <c r="K10808">
        <v>46189</v>
      </c>
      <c r="L10808">
        <v>46245</v>
      </c>
      <c r="M10808">
        <v>47505</v>
      </c>
      <c r="N10808">
        <v>0</v>
      </c>
    </row>
    <row r="10809" spans="1:14">
      <c r="A10809" t="s">
        <v>10807</v>
      </c>
      <c r="B10809">
        <v>44884</v>
      </c>
      <c r="C10809">
        <v>44314</v>
      </c>
      <c r="D10809">
        <v>45621</v>
      </c>
      <c r="E10809">
        <v>43336</v>
      </c>
      <c r="F10809">
        <v>41390</v>
      </c>
      <c r="G10809" s="5">
        <v>47720</v>
      </c>
      <c r="H10809">
        <v>45719</v>
      </c>
      <c r="I10809">
        <v>48298</v>
      </c>
      <c r="J10809">
        <v>45760</v>
      </c>
      <c r="K10809">
        <v>47356</v>
      </c>
      <c r="L10809">
        <v>48272</v>
      </c>
      <c r="M10809">
        <v>48698</v>
      </c>
      <c r="N10809">
        <v>1</v>
      </c>
    </row>
    <row r="10810" spans="1:14">
      <c r="A10810" t="s">
        <v>10808</v>
      </c>
      <c r="B10810">
        <v>37806</v>
      </c>
      <c r="C10810">
        <v>38127</v>
      </c>
      <c r="D10810">
        <v>38151</v>
      </c>
      <c r="E10810">
        <v>38854</v>
      </c>
      <c r="F10810">
        <v>37281</v>
      </c>
      <c r="G10810" s="5">
        <v>36956</v>
      </c>
      <c r="H10810">
        <v>36923</v>
      </c>
      <c r="I10810">
        <v>37358</v>
      </c>
      <c r="J10810">
        <v>37079</v>
      </c>
      <c r="K10810">
        <v>37999</v>
      </c>
      <c r="L10810">
        <v>37232</v>
      </c>
      <c r="M10810">
        <v>37033</v>
      </c>
      <c r="N10810">
        <v>0</v>
      </c>
    </row>
    <row r="10811" spans="1:14">
      <c r="A10811" t="s">
        <v>10809</v>
      </c>
      <c r="B10811">
        <v>68374</v>
      </c>
      <c r="C10811">
        <v>67333</v>
      </c>
      <c r="D10811">
        <v>70069</v>
      </c>
      <c r="E10811">
        <v>70146</v>
      </c>
      <c r="F10811">
        <v>64537</v>
      </c>
      <c r="G10811" s="5">
        <v>65182</v>
      </c>
      <c r="H10811">
        <v>65834</v>
      </c>
      <c r="I10811">
        <v>64509</v>
      </c>
      <c r="J10811">
        <v>68139</v>
      </c>
      <c r="K10811">
        <v>65872</v>
      </c>
      <c r="L10811">
        <v>66531</v>
      </c>
      <c r="M10811">
        <v>67196</v>
      </c>
      <c r="N10811">
        <v>0</v>
      </c>
    </row>
    <row r="10812" spans="1:14">
      <c r="A10812" t="s">
        <v>10810</v>
      </c>
      <c r="B10812">
        <v>46902</v>
      </c>
      <c r="C10812">
        <v>50219</v>
      </c>
      <c r="D10812">
        <v>50070</v>
      </c>
      <c r="E10812">
        <v>48724</v>
      </c>
      <c r="F10812">
        <v>47828</v>
      </c>
      <c r="G10812" s="5">
        <v>49497</v>
      </c>
      <c r="H10812">
        <v>47785</v>
      </c>
      <c r="I10812">
        <v>47117</v>
      </c>
      <c r="J10812">
        <v>47889</v>
      </c>
      <c r="K10812">
        <v>47759</v>
      </c>
      <c r="L10812">
        <v>48215</v>
      </c>
      <c r="M10812">
        <v>48580</v>
      </c>
      <c r="N10812">
        <v>0</v>
      </c>
    </row>
    <row r="10813" spans="1:14">
      <c r="A10813" t="s">
        <v>10811</v>
      </c>
      <c r="B10813">
        <v>40253</v>
      </c>
      <c r="C10813">
        <v>40063</v>
      </c>
      <c r="D10813">
        <v>40182</v>
      </c>
      <c r="E10813">
        <v>40683</v>
      </c>
      <c r="F10813">
        <v>36665</v>
      </c>
      <c r="G10813" s="5">
        <v>40729</v>
      </c>
      <c r="H10813">
        <v>40753</v>
      </c>
      <c r="I10813">
        <v>41235</v>
      </c>
      <c r="J10813">
        <v>39599</v>
      </c>
      <c r="K10813">
        <v>40794</v>
      </c>
      <c r="L10813">
        <v>39161</v>
      </c>
      <c r="M10813">
        <v>38627</v>
      </c>
      <c r="N10813">
        <v>0</v>
      </c>
    </row>
    <row r="10814" spans="1:14">
      <c r="A10814" t="s">
        <v>10812</v>
      </c>
      <c r="B10814">
        <v>38788</v>
      </c>
      <c r="C10814">
        <v>39173</v>
      </c>
      <c r="D10814">
        <v>37877</v>
      </c>
      <c r="E10814">
        <v>39018</v>
      </c>
      <c r="F10814">
        <v>37366</v>
      </c>
      <c r="G10814" s="5">
        <v>40505</v>
      </c>
      <c r="H10814">
        <v>40756</v>
      </c>
      <c r="I10814">
        <v>40991</v>
      </c>
      <c r="J10814">
        <v>42699</v>
      </c>
      <c r="K10814">
        <v>42115</v>
      </c>
      <c r="L10814">
        <v>40691</v>
      </c>
      <c r="M10814">
        <v>42413</v>
      </c>
      <c r="N10814">
        <v>0</v>
      </c>
    </row>
    <row r="10815" spans="1:14">
      <c r="A10815" t="s">
        <v>10813</v>
      </c>
      <c r="B10815">
        <v>59087</v>
      </c>
      <c r="C10815">
        <v>56247</v>
      </c>
      <c r="D10815">
        <v>57925</v>
      </c>
      <c r="E10815">
        <v>60397</v>
      </c>
      <c r="F10815">
        <v>62432</v>
      </c>
      <c r="G10815" s="5">
        <v>59986</v>
      </c>
      <c r="H10815">
        <v>58609</v>
      </c>
      <c r="I10815">
        <v>60338</v>
      </c>
      <c r="J10815">
        <v>59653</v>
      </c>
      <c r="K10815">
        <v>58438</v>
      </c>
      <c r="L10815">
        <v>55519</v>
      </c>
      <c r="M10815">
        <v>54372</v>
      </c>
      <c r="N10815">
        <v>1</v>
      </c>
    </row>
    <row r="10816" spans="1:14">
      <c r="A10816" t="s">
        <v>10814</v>
      </c>
      <c r="B10816">
        <v>43636</v>
      </c>
      <c r="C10816">
        <v>41125</v>
      </c>
      <c r="D10816">
        <v>38459</v>
      </c>
      <c r="E10816">
        <v>38344</v>
      </c>
      <c r="F10816">
        <v>39000</v>
      </c>
      <c r="G10816" s="5">
        <v>42259</v>
      </c>
      <c r="H10816">
        <v>38639</v>
      </c>
      <c r="I10816">
        <v>43678</v>
      </c>
      <c r="J10816">
        <v>44543</v>
      </c>
      <c r="K10816">
        <v>47868</v>
      </c>
      <c r="L10816">
        <v>45616</v>
      </c>
      <c r="M10816">
        <v>46705</v>
      </c>
      <c r="N10816">
        <v>1</v>
      </c>
    </row>
    <row r="10817" spans="1:14">
      <c r="A10817" t="s">
        <v>10815</v>
      </c>
      <c r="B10817">
        <v>33704</v>
      </c>
      <c r="C10817">
        <v>32914</v>
      </c>
      <c r="D10817">
        <v>33067</v>
      </c>
      <c r="E10817">
        <v>33090</v>
      </c>
      <c r="F10817">
        <v>32804</v>
      </c>
      <c r="G10817" s="5">
        <v>32298</v>
      </c>
      <c r="H10817">
        <v>34526</v>
      </c>
      <c r="I10817">
        <v>34741</v>
      </c>
      <c r="J10817">
        <v>34746</v>
      </c>
      <c r="K10817">
        <v>32638</v>
      </c>
      <c r="L10817">
        <v>33094</v>
      </c>
      <c r="M10817">
        <v>33407</v>
      </c>
      <c r="N10817">
        <v>1</v>
      </c>
    </row>
    <row r="10818" spans="1:14">
      <c r="A10818" t="s">
        <v>10816</v>
      </c>
      <c r="B10818">
        <v>54636</v>
      </c>
      <c r="C10818">
        <v>53820</v>
      </c>
      <c r="D10818">
        <v>51389</v>
      </c>
      <c r="E10818">
        <v>50838</v>
      </c>
      <c r="F10818">
        <v>49127</v>
      </c>
      <c r="G10818" s="5">
        <v>54168</v>
      </c>
      <c r="H10818">
        <v>52305</v>
      </c>
      <c r="I10818">
        <v>51390</v>
      </c>
      <c r="J10818">
        <v>54047</v>
      </c>
      <c r="K10818">
        <v>55294</v>
      </c>
      <c r="L10818">
        <v>52718</v>
      </c>
      <c r="M10818">
        <v>52445</v>
      </c>
      <c r="N10818">
        <v>0</v>
      </c>
    </row>
    <row r="10819" spans="1:14">
      <c r="A10819" t="s">
        <v>10817</v>
      </c>
      <c r="B10819">
        <v>68459</v>
      </c>
      <c r="C10819">
        <v>69144</v>
      </c>
      <c r="D10819">
        <v>68391</v>
      </c>
      <c r="E10819">
        <v>69075</v>
      </c>
      <c r="F10819">
        <v>67864</v>
      </c>
      <c r="G10819" s="5">
        <v>68543</v>
      </c>
      <c r="H10819">
        <v>67987</v>
      </c>
      <c r="I10819">
        <v>68667</v>
      </c>
      <c r="J10819">
        <v>71250</v>
      </c>
      <c r="K10819">
        <v>64401</v>
      </c>
      <c r="L10819">
        <v>59359</v>
      </c>
      <c r="M10819">
        <v>59439</v>
      </c>
      <c r="N10819">
        <v>0</v>
      </c>
    </row>
    <row r="10820" spans="1:14">
      <c r="A10820" t="s">
        <v>10818</v>
      </c>
      <c r="B10820">
        <v>47379</v>
      </c>
      <c r="C10820">
        <v>47442</v>
      </c>
      <c r="D10820">
        <v>46558</v>
      </c>
      <c r="E10820">
        <v>46356</v>
      </c>
      <c r="F10820">
        <v>47977</v>
      </c>
      <c r="G10820" s="5">
        <v>46307</v>
      </c>
      <c r="H10820">
        <v>46392</v>
      </c>
      <c r="I10820">
        <v>49043</v>
      </c>
      <c r="J10820">
        <v>48885</v>
      </c>
      <c r="K10820">
        <v>48624</v>
      </c>
      <c r="L10820">
        <v>47494</v>
      </c>
      <c r="M10820">
        <v>47463</v>
      </c>
      <c r="N10820">
        <v>1</v>
      </c>
    </row>
    <row r="10821" spans="1:14">
      <c r="A10821" t="s">
        <v>10819</v>
      </c>
      <c r="B10821">
        <v>53450</v>
      </c>
      <c r="C10821">
        <v>57857</v>
      </c>
      <c r="D10821">
        <v>60982</v>
      </c>
      <c r="E10821">
        <v>61237</v>
      </c>
      <c r="F10821">
        <v>61849</v>
      </c>
      <c r="G10821" s="5">
        <v>64968</v>
      </c>
      <c r="H10821">
        <v>67045</v>
      </c>
      <c r="I10821">
        <v>65149</v>
      </c>
      <c r="J10821">
        <v>62510</v>
      </c>
      <c r="K10821">
        <v>61666</v>
      </c>
      <c r="L10821">
        <v>59141</v>
      </c>
      <c r="M10821">
        <v>59548</v>
      </c>
      <c r="N10821">
        <v>0</v>
      </c>
    </row>
    <row r="10822" spans="1:14">
      <c r="A10822" t="s">
        <v>10820</v>
      </c>
      <c r="B10822">
        <v>71218</v>
      </c>
      <c r="C10822">
        <v>70725</v>
      </c>
      <c r="D10822">
        <v>71843</v>
      </c>
      <c r="E10822">
        <v>76989</v>
      </c>
      <c r="F10822">
        <v>77759</v>
      </c>
      <c r="G10822" s="5">
        <v>75288</v>
      </c>
      <c r="H10822">
        <v>74398</v>
      </c>
      <c r="I10822">
        <v>73666</v>
      </c>
      <c r="J10822">
        <v>74023</v>
      </c>
      <c r="K10822">
        <v>74273</v>
      </c>
      <c r="L10822">
        <v>77337</v>
      </c>
      <c r="M10822">
        <v>76198</v>
      </c>
      <c r="N10822">
        <v>1</v>
      </c>
    </row>
    <row r="10823" spans="1:14">
      <c r="A10823" t="s">
        <v>10821</v>
      </c>
      <c r="B10823">
        <v>60776</v>
      </c>
      <c r="C10823">
        <v>58163</v>
      </c>
      <c r="D10823">
        <v>58347</v>
      </c>
      <c r="E10823">
        <v>60264</v>
      </c>
      <c r="F10823">
        <v>59669</v>
      </c>
      <c r="G10823" s="5">
        <v>58444</v>
      </c>
      <c r="H10823">
        <v>58477</v>
      </c>
      <c r="I10823">
        <v>59798</v>
      </c>
      <c r="J10823">
        <v>60624</v>
      </c>
      <c r="K10823">
        <v>62057</v>
      </c>
      <c r="L10823">
        <v>62809</v>
      </c>
      <c r="M10823">
        <v>63670</v>
      </c>
      <c r="N10823">
        <v>0</v>
      </c>
    </row>
    <row r="10824" spans="1:14">
      <c r="A10824" t="s">
        <v>10822</v>
      </c>
      <c r="B10824">
        <v>40159</v>
      </c>
      <c r="C10824">
        <v>42268</v>
      </c>
      <c r="D10824">
        <v>40561</v>
      </c>
      <c r="E10824">
        <v>40622</v>
      </c>
      <c r="F10824">
        <v>40164</v>
      </c>
      <c r="G10824" s="5">
        <v>39306</v>
      </c>
      <c r="H10824">
        <v>39960</v>
      </c>
      <c r="I10824">
        <v>40420</v>
      </c>
      <c r="J10824">
        <v>40411</v>
      </c>
      <c r="K10824">
        <v>41625</v>
      </c>
      <c r="L10824">
        <v>42042</v>
      </c>
      <c r="M10824">
        <v>41099</v>
      </c>
      <c r="N10824">
        <v>1</v>
      </c>
    </row>
    <row r="10825" spans="1:14">
      <c r="A10825" t="s">
        <v>10823</v>
      </c>
      <c r="B10825">
        <v>30900</v>
      </c>
      <c r="C10825">
        <v>30287</v>
      </c>
      <c r="D10825">
        <v>29346</v>
      </c>
      <c r="E10825">
        <v>30372</v>
      </c>
      <c r="F10825">
        <v>29765</v>
      </c>
      <c r="G10825" s="5">
        <v>31130</v>
      </c>
      <c r="H10825">
        <v>30742</v>
      </c>
      <c r="I10825">
        <v>30960</v>
      </c>
      <c r="J10825">
        <v>29428</v>
      </c>
      <c r="K10825">
        <v>29344</v>
      </c>
      <c r="L10825">
        <v>28911</v>
      </c>
      <c r="M10825">
        <v>30122</v>
      </c>
      <c r="N10825">
        <v>0</v>
      </c>
    </row>
    <row r="10826" spans="1:14">
      <c r="A10826" t="s">
        <v>10824</v>
      </c>
      <c r="B10826">
        <v>54917</v>
      </c>
      <c r="C10826">
        <v>55223</v>
      </c>
      <c r="D10826">
        <v>51221</v>
      </c>
      <c r="E10826">
        <v>52081</v>
      </c>
      <c r="F10826">
        <v>52735</v>
      </c>
      <c r="G10826" s="5">
        <v>57886</v>
      </c>
      <c r="H10826">
        <v>52231</v>
      </c>
      <c r="I10826">
        <v>52271</v>
      </c>
      <c r="J10826">
        <v>55824</v>
      </c>
      <c r="K10826">
        <v>57255</v>
      </c>
      <c r="L10826">
        <v>53883</v>
      </c>
      <c r="M10826">
        <v>55368</v>
      </c>
      <c r="N10826">
        <v>0</v>
      </c>
    </row>
    <row r="10827" spans="1:14">
      <c r="A10827" t="s">
        <v>10825</v>
      </c>
      <c r="B10827">
        <v>51261</v>
      </c>
      <c r="C10827">
        <v>52958</v>
      </c>
      <c r="D10827">
        <v>51057</v>
      </c>
      <c r="E10827">
        <v>52074</v>
      </c>
      <c r="F10827">
        <v>51103</v>
      </c>
      <c r="G10827" s="5">
        <v>50412</v>
      </c>
      <c r="H10827">
        <v>49649</v>
      </c>
      <c r="I10827">
        <v>51858</v>
      </c>
      <c r="J10827">
        <v>50834</v>
      </c>
      <c r="K10827">
        <v>51421</v>
      </c>
      <c r="L10827">
        <v>52448</v>
      </c>
      <c r="M10827">
        <v>51868</v>
      </c>
      <c r="N10827">
        <v>1</v>
      </c>
    </row>
    <row r="10828" spans="1:14">
      <c r="A10828" t="s">
        <v>10826</v>
      </c>
      <c r="B10828">
        <v>72745</v>
      </c>
      <c r="C10828">
        <v>73472</v>
      </c>
      <c r="D10828">
        <v>83721</v>
      </c>
      <c r="E10828">
        <v>72733</v>
      </c>
      <c r="F10828">
        <v>73460</v>
      </c>
      <c r="G10828" s="5">
        <v>74195</v>
      </c>
      <c r="H10828">
        <v>79190</v>
      </c>
      <c r="I10828">
        <v>72432</v>
      </c>
      <c r="J10828">
        <v>81509</v>
      </c>
      <c r="K10828">
        <v>80574</v>
      </c>
      <c r="L10828">
        <v>78001</v>
      </c>
      <c r="M10828">
        <v>78551</v>
      </c>
      <c r="N10828">
        <v>0</v>
      </c>
    </row>
    <row r="10829" spans="1:14">
      <c r="A10829" t="s">
        <v>10827</v>
      </c>
      <c r="B10829">
        <v>68297</v>
      </c>
      <c r="C10829">
        <v>68980</v>
      </c>
      <c r="D10829">
        <v>69670</v>
      </c>
      <c r="E10829">
        <v>73805</v>
      </c>
      <c r="F10829">
        <v>64994</v>
      </c>
      <c r="G10829" s="5">
        <v>65644</v>
      </c>
      <c r="H10829">
        <v>66300</v>
      </c>
      <c r="I10829">
        <v>72169</v>
      </c>
      <c r="J10829">
        <v>72891</v>
      </c>
      <c r="K10829">
        <v>73012</v>
      </c>
      <c r="L10829">
        <v>68960</v>
      </c>
      <c r="M10829">
        <v>69650</v>
      </c>
      <c r="N10829">
        <v>0</v>
      </c>
    </row>
    <row r="10830" spans="1:14">
      <c r="A10830" t="s">
        <v>10828</v>
      </c>
      <c r="B10830">
        <v>47823</v>
      </c>
      <c r="C10830">
        <v>46523</v>
      </c>
      <c r="D10830">
        <v>46951</v>
      </c>
      <c r="E10830">
        <v>47902</v>
      </c>
      <c r="F10830">
        <v>53722</v>
      </c>
      <c r="G10830" s="5">
        <v>53862</v>
      </c>
      <c r="H10830">
        <v>61701</v>
      </c>
      <c r="I10830">
        <v>60030</v>
      </c>
      <c r="J10830">
        <v>56753</v>
      </c>
      <c r="K10830">
        <v>58873</v>
      </c>
      <c r="L10830">
        <v>57349</v>
      </c>
      <c r="M10830">
        <v>57136</v>
      </c>
      <c r="N10830">
        <v>1</v>
      </c>
    </row>
    <row r="10831" spans="1:14">
      <c r="A10831" t="s">
        <v>10829</v>
      </c>
      <c r="B10831">
        <v>37042</v>
      </c>
      <c r="C10831">
        <v>32258</v>
      </c>
      <c r="D10831">
        <v>31915</v>
      </c>
      <c r="E10831">
        <v>32234</v>
      </c>
      <c r="F10831">
        <v>31915</v>
      </c>
      <c r="G10831" s="5">
        <v>32234</v>
      </c>
      <c r="H10831">
        <v>37160</v>
      </c>
      <c r="I10831">
        <v>34454</v>
      </c>
      <c r="J10831">
        <v>32258</v>
      </c>
      <c r="K10831">
        <v>32581</v>
      </c>
      <c r="L10831">
        <v>32907</v>
      </c>
      <c r="M10831">
        <v>32258</v>
      </c>
      <c r="N10831">
        <v>0</v>
      </c>
    </row>
    <row r="10832" spans="1:14">
      <c r="A10832" t="s">
        <v>10830</v>
      </c>
      <c r="B10832">
        <v>50320</v>
      </c>
      <c r="C10832">
        <v>51778</v>
      </c>
      <c r="D10832">
        <v>52580</v>
      </c>
      <c r="E10832">
        <v>52037</v>
      </c>
      <c r="F10832">
        <v>54242</v>
      </c>
      <c r="G10832" s="5">
        <v>52339</v>
      </c>
      <c r="H10832">
        <v>54224</v>
      </c>
      <c r="I10832">
        <v>51452</v>
      </c>
      <c r="J10832">
        <v>53735</v>
      </c>
      <c r="K10832">
        <v>53443</v>
      </c>
      <c r="L10832">
        <v>53065</v>
      </c>
      <c r="M10832">
        <v>52756</v>
      </c>
      <c r="N10832">
        <v>0</v>
      </c>
    </row>
    <row r="10833" spans="1:14">
      <c r="A10833" t="s">
        <v>10831</v>
      </c>
      <c r="B10833">
        <v>37043</v>
      </c>
      <c r="C10833">
        <v>40167</v>
      </c>
      <c r="D10833">
        <v>38306</v>
      </c>
      <c r="E10833">
        <v>37404</v>
      </c>
      <c r="F10833">
        <v>34144</v>
      </c>
      <c r="G10833" s="5">
        <v>39346</v>
      </c>
      <c r="H10833">
        <v>41199</v>
      </c>
      <c r="I10833">
        <v>41939</v>
      </c>
      <c r="J10833">
        <v>41810</v>
      </c>
      <c r="K10833">
        <v>41941</v>
      </c>
      <c r="L10833">
        <v>43071</v>
      </c>
      <c r="M10833">
        <v>43392</v>
      </c>
      <c r="N10833">
        <v>1</v>
      </c>
    </row>
    <row r="10834" spans="1:14">
      <c r="A10834" t="s">
        <v>10832</v>
      </c>
      <c r="B10834">
        <v>51076</v>
      </c>
      <c r="C10834">
        <v>51003</v>
      </c>
      <c r="D10834">
        <v>52801</v>
      </c>
      <c r="E10834">
        <v>56248</v>
      </c>
      <c r="F10834">
        <v>52319</v>
      </c>
      <c r="G10834" s="5">
        <v>55787</v>
      </c>
      <c r="H10834">
        <v>56300</v>
      </c>
      <c r="I10834">
        <v>54715</v>
      </c>
      <c r="J10834">
        <v>57308</v>
      </c>
      <c r="K10834">
        <v>58305</v>
      </c>
      <c r="L10834">
        <v>55462</v>
      </c>
      <c r="M10834">
        <v>55224</v>
      </c>
      <c r="N10834">
        <v>0</v>
      </c>
    </row>
    <row r="10835" spans="1:14">
      <c r="A10835" t="s">
        <v>10833</v>
      </c>
      <c r="B10835">
        <v>59460</v>
      </c>
      <c r="C10835">
        <v>56655</v>
      </c>
      <c r="D10835">
        <v>55125</v>
      </c>
      <c r="E10835">
        <v>55850</v>
      </c>
      <c r="F10835">
        <v>62283</v>
      </c>
      <c r="G10835" s="5">
        <v>59266</v>
      </c>
      <c r="H10835">
        <v>57528</v>
      </c>
      <c r="I10835">
        <v>61700</v>
      </c>
      <c r="J10835">
        <v>59411</v>
      </c>
      <c r="K10835">
        <v>61891</v>
      </c>
      <c r="L10835">
        <v>60607</v>
      </c>
      <c r="M10835">
        <v>62801</v>
      </c>
      <c r="N10835">
        <v>0</v>
      </c>
    </row>
    <row r="10836" spans="1:14">
      <c r="A10836" t="s">
        <v>10834</v>
      </c>
      <c r="B10836">
        <v>55055</v>
      </c>
      <c r="C10836">
        <v>55067</v>
      </c>
      <c r="D10836">
        <v>53923</v>
      </c>
      <c r="E10836">
        <v>52933</v>
      </c>
      <c r="F10836">
        <v>56502</v>
      </c>
      <c r="G10836" s="5">
        <v>54537</v>
      </c>
      <c r="H10836">
        <v>56701</v>
      </c>
      <c r="I10836">
        <v>62147</v>
      </c>
      <c r="J10836">
        <v>62128</v>
      </c>
      <c r="K10836">
        <v>57933</v>
      </c>
      <c r="L10836">
        <v>57883</v>
      </c>
      <c r="M10836">
        <v>58527</v>
      </c>
      <c r="N10836">
        <v>0</v>
      </c>
    </row>
    <row r="10837" spans="1:14">
      <c r="A10837" t="s">
        <v>10835</v>
      </c>
      <c r="B10837">
        <v>51329</v>
      </c>
      <c r="C10837">
        <v>50059</v>
      </c>
      <c r="D10837">
        <v>51145</v>
      </c>
      <c r="E10837">
        <v>52553</v>
      </c>
      <c r="F10837">
        <v>51925</v>
      </c>
      <c r="G10837" s="5">
        <v>50893</v>
      </c>
      <c r="H10837">
        <v>51787</v>
      </c>
      <c r="I10837">
        <v>55566</v>
      </c>
      <c r="J10837">
        <v>56706</v>
      </c>
      <c r="K10837">
        <v>55493</v>
      </c>
      <c r="L10837">
        <v>56319</v>
      </c>
      <c r="M10837">
        <v>58052</v>
      </c>
      <c r="N10837">
        <v>1</v>
      </c>
    </row>
    <row r="10838" spans="1:14">
      <c r="A10838" t="s">
        <v>10836</v>
      </c>
      <c r="B10838">
        <v>50769</v>
      </c>
      <c r="C10838">
        <v>48243</v>
      </c>
      <c r="D10838">
        <v>49538</v>
      </c>
      <c r="E10838">
        <v>49374</v>
      </c>
      <c r="F10838">
        <v>50692</v>
      </c>
      <c r="G10838" s="5">
        <v>49295</v>
      </c>
      <c r="H10838">
        <v>49566</v>
      </c>
      <c r="I10838">
        <v>49182</v>
      </c>
      <c r="J10838">
        <v>51338</v>
      </c>
      <c r="K10838">
        <v>49944</v>
      </c>
      <c r="L10838">
        <v>51051</v>
      </c>
      <c r="M10838">
        <v>51894</v>
      </c>
      <c r="N10838">
        <v>1</v>
      </c>
    </row>
    <row r="10839" spans="1:14">
      <c r="A10839" t="s">
        <v>10837</v>
      </c>
      <c r="B10839">
        <v>48654</v>
      </c>
      <c r="C10839">
        <v>46732</v>
      </c>
      <c r="D10839">
        <v>48155</v>
      </c>
      <c r="E10839">
        <v>48950</v>
      </c>
      <c r="F10839">
        <v>47599</v>
      </c>
      <c r="G10839" s="5">
        <v>49187</v>
      </c>
      <c r="H10839">
        <v>48095</v>
      </c>
      <c r="I10839">
        <v>48908</v>
      </c>
      <c r="J10839">
        <v>48660</v>
      </c>
      <c r="K10839">
        <v>48853</v>
      </c>
      <c r="L10839">
        <v>48973</v>
      </c>
      <c r="M10839">
        <v>48960</v>
      </c>
      <c r="N10839">
        <v>0</v>
      </c>
    </row>
    <row r="10840" spans="1:14">
      <c r="A10840" t="s">
        <v>10838</v>
      </c>
      <c r="B10840">
        <v>33579</v>
      </c>
      <c r="C10840">
        <v>31911</v>
      </c>
      <c r="D10840">
        <v>29697</v>
      </c>
      <c r="E10840">
        <v>28791</v>
      </c>
      <c r="F10840">
        <v>32499</v>
      </c>
      <c r="G10840" s="5">
        <v>30993</v>
      </c>
      <c r="H10840">
        <v>29854</v>
      </c>
      <c r="I10840">
        <v>30136</v>
      </c>
      <c r="J10840">
        <v>30458</v>
      </c>
      <c r="K10840">
        <v>30535</v>
      </c>
      <c r="L10840">
        <v>34780</v>
      </c>
      <c r="M10840">
        <v>35403</v>
      </c>
      <c r="N10840">
        <v>1</v>
      </c>
    </row>
    <row r="10841" spans="1:14">
      <c r="A10841" t="s">
        <v>10839</v>
      </c>
      <c r="B10841">
        <v>62006</v>
      </c>
      <c r="C10841">
        <v>59615</v>
      </c>
      <c r="D10841">
        <v>61676</v>
      </c>
      <c r="E10841">
        <v>61735</v>
      </c>
      <c r="F10841">
        <v>62768</v>
      </c>
      <c r="G10841" s="5">
        <v>63093</v>
      </c>
      <c r="H10841">
        <v>64459</v>
      </c>
      <c r="I10841">
        <v>66499</v>
      </c>
      <c r="J10841">
        <v>65858</v>
      </c>
      <c r="K10841">
        <v>67515</v>
      </c>
      <c r="L10841">
        <v>65924</v>
      </c>
      <c r="M10841">
        <v>64895</v>
      </c>
      <c r="N10841">
        <v>0</v>
      </c>
    </row>
    <row r="10842" spans="1:14">
      <c r="A10842" t="s">
        <v>10840</v>
      </c>
      <c r="B10842">
        <v>46931</v>
      </c>
      <c r="C10842">
        <v>47853</v>
      </c>
      <c r="D10842">
        <v>48547</v>
      </c>
      <c r="E10842">
        <v>48032</v>
      </c>
      <c r="F10842">
        <v>50280</v>
      </c>
      <c r="G10842" s="5">
        <v>50841</v>
      </c>
      <c r="H10842">
        <v>49588</v>
      </c>
      <c r="I10842">
        <v>49944</v>
      </c>
      <c r="J10842">
        <v>49245</v>
      </c>
      <c r="K10842">
        <v>51394</v>
      </c>
      <c r="L10842">
        <v>50643</v>
      </c>
      <c r="M10842">
        <v>51716</v>
      </c>
      <c r="N10842">
        <v>1</v>
      </c>
    </row>
    <row r="10843" spans="1:14">
      <c r="A10843" t="s">
        <v>10841</v>
      </c>
      <c r="B10843">
        <v>37032</v>
      </c>
      <c r="C10843">
        <v>37402</v>
      </c>
      <c r="D10843">
        <v>37776</v>
      </c>
      <c r="E10843">
        <v>35503</v>
      </c>
      <c r="F10843">
        <v>35858</v>
      </c>
      <c r="G10843" s="5">
        <v>36217</v>
      </c>
      <c r="H10843">
        <v>36579</v>
      </c>
      <c r="I10843">
        <v>36945</v>
      </c>
      <c r="J10843">
        <v>37314</v>
      </c>
      <c r="K10843">
        <v>37687</v>
      </c>
      <c r="L10843">
        <v>38064</v>
      </c>
      <c r="M10843">
        <v>38445</v>
      </c>
      <c r="N10843">
        <v>0</v>
      </c>
    </row>
    <row r="10844" spans="1:14">
      <c r="A10844" t="s">
        <v>10842</v>
      </c>
      <c r="B10844">
        <v>54778</v>
      </c>
      <c r="C10844">
        <v>57727</v>
      </c>
      <c r="D10844">
        <v>56587</v>
      </c>
      <c r="E10844">
        <v>57153</v>
      </c>
      <c r="F10844">
        <v>52602</v>
      </c>
      <c r="G10844" s="5">
        <v>56222</v>
      </c>
      <c r="H10844">
        <v>57383</v>
      </c>
      <c r="I10844">
        <v>56753</v>
      </c>
      <c r="J10844">
        <v>58808</v>
      </c>
      <c r="K10844">
        <v>64294</v>
      </c>
      <c r="L10844">
        <v>67004</v>
      </c>
      <c r="M10844">
        <v>66117</v>
      </c>
      <c r="N10844">
        <v>1</v>
      </c>
    </row>
    <row r="10845" spans="1:14">
      <c r="A10845" t="s">
        <v>10843</v>
      </c>
      <c r="B10845">
        <v>49301</v>
      </c>
      <c r="C10845">
        <v>50259</v>
      </c>
      <c r="D10845">
        <v>50678</v>
      </c>
      <c r="E10845">
        <v>50345</v>
      </c>
      <c r="F10845">
        <v>51932</v>
      </c>
      <c r="G10845" s="5">
        <v>56099</v>
      </c>
      <c r="H10845">
        <v>57100</v>
      </c>
      <c r="I10845">
        <v>53721</v>
      </c>
      <c r="J10845">
        <v>55948</v>
      </c>
      <c r="K10845">
        <v>54145</v>
      </c>
      <c r="L10845">
        <v>53566</v>
      </c>
      <c r="M10845">
        <v>53282</v>
      </c>
      <c r="N10845">
        <v>0</v>
      </c>
    </row>
    <row r="10846" spans="1:14">
      <c r="A10846" t="s">
        <v>10844</v>
      </c>
      <c r="B10846">
        <v>56355</v>
      </c>
      <c r="C10846">
        <v>55105</v>
      </c>
      <c r="D10846">
        <v>54764</v>
      </c>
      <c r="E10846">
        <v>55095</v>
      </c>
      <c r="F10846">
        <v>53808</v>
      </c>
      <c r="G10846" s="5">
        <v>56388</v>
      </c>
      <c r="H10846">
        <v>54819</v>
      </c>
      <c r="I10846">
        <v>55978</v>
      </c>
      <c r="J10846">
        <v>56745</v>
      </c>
      <c r="K10846">
        <v>57776</v>
      </c>
      <c r="L10846">
        <v>57250</v>
      </c>
      <c r="M10846">
        <v>56519</v>
      </c>
      <c r="N10846">
        <v>0</v>
      </c>
    </row>
    <row r="10847" spans="1:14">
      <c r="A10847" t="s">
        <v>10845</v>
      </c>
      <c r="B10847">
        <v>44358</v>
      </c>
      <c r="C10847">
        <v>44245</v>
      </c>
      <c r="D10847">
        <v>43924</v>
      </c>
      <c r="E10847">
        <v>42931</v>
      </c>
      <c r="F10847">
        <v>43978</v>
      </c>
      <c r="G10847" s="5">
        <v>44812</v>
      </c>
      <c r="H10847">
        <v>45044</v>
      </c>
      <c r="I10847">
        <v>45031</v>
      </c>
      <c r="J10847">
        <v>47065</v>
      </c>
      <c r="K10847">
        <v>46706</v>
      </c>
      <c r="L10847">
        <v>46912</v>
      </c>
      <c r="M10847">
        <v>47199</v>
      </c>
      <c r="N10847">
        <v>1</v>
      </c>
    </row>
    <row r="10848" spans="1:14">
      <c r="A10848" t="s">
        <v>10846</v>
      </c>
      <c r="B10848">
        <v>48245</v>
      </c>
      <c r="C10848">
        <v>44670</v>
      </c>
      <c r="D10848">
        <v>43960</v>
      </c>
      <c r="E10848">
        <v>41789</v>
      </c>
      <c r="F10848">
        <v>47082</v>
      </c>
      <c r="G10848" s="5">
        <v>49762</v>
      </c>
      <c r="H10848">
        <v>50533</v>
      </c>
      <c r="I10848">
        <v>47365</v>
      </c>
      <c r="J10848">
        <v>45092</v>
      </c>
      <c r="K10848">
        <v>46571</v>
      </c>
      <c r="L10848">
        <v>47452</v>
      </c>
      <c r="M10848">
        <v>47237</v>
      </c>
      <c r="N10848">
        <v>1</v>
      </c>
    </row>
    <row r="10849" spans="1:14">
      <c r="A10849" t="s">
        <v>10847</v>
      </c>
      <c r="B10849">
        <v>42639</v>
      </c>
      <c r="C10849">
        <v>45110</v>
      </c>
      <c r="D10849">
        <v>43620</v>
      </c>
      <c r="E10849">
        <v>46061</v>
      </c>
      <c r="F10849">
        <v>45304</v>
      </c>
      <c r="G10849" s="5">
        <v>46523</v>
      </c>
      <c r="H10849">
        <v>46465</v>
      </c>
      <c r="I10849">
        <v>46497</v>
      </c>
      <c r="J10849">
        <v>46859</v>
      </c>
      <c r="K10849">
        <v>46650</v>
      </c>
      <c r="L10849">
        <v>46245</v>
      </c>
      <c r="M10849">
        <v>47026</v>
      </c>
      <c r="N10849">
        <v>1</v>
      </c>
    </row>
    <row r="10850" spans="1:14">
      <c r="A10850" t="s">
        <v>10848</v>
      </c>
      <c r="B10850">
        <v>63455</v>
      </c>
      <c r="C10850">
        <v>62214</v>
      </c>
      <c r="D10850">
        <v>61432</v>
      </c>
      <c r="E10850">
        <v>63196</v>
      </c>
      <c r="F10850">
        <v>62152</v>
      </c>
      <c r="G10850" s="5">
        <v>64936</v>
      </c>
      <c r="H10850">
        <v>62155</v>
      </c>
      <c r="I10850">
        <v>61190</v>
      </c>
      <c r="J10850">
        <v>61665</v>
      </c>
      <c r="K10850">
        <v>61398</v>
      </c>
      <c r="L10850">
        <v>61474</v>
      </c>
      <c r="M10850">
        <v>61912</v>
      </c>
      <c r="N10850">
        <v>1</v>
      </c>
    </row>
    <row r="10851" spans="1:14">
      <c r="A10851" t="s">
        <v>10849</v>
      </c>
      <c r="B10851">
        <v>37656</v>
      </c>
      <c r="C10851">
        <v>34545</v>
      </c>
      <c r="D10851">
        <v>34890</v>
      </c>
      <c r="E10851">
        <v>35239</v>
      </c>
      <c r="F10851">
        <v>35591</v>
      </c>
      <c r="G10851" s="5">
        <v>40499</v>
      </c>
      <c r="H10851">
        <v>37518</v>
      </c>
      <c r="I10851">
        <v>39057</v>
      </c>
      <c r="J10851">
        <v>37805</v>
      </c>
      <c r="K10851">
        <v>37369</v>
      </c>
      <c r="L10851">
        <v>36669</v>
      </c>
      <c r="M10851">
        <v>36829</v>
      </c>
      <c r="N10851">
        <v>0</v>
      </c>
    </row>
    <row r="10852" spans="1:14">
      <c r="A10852" t="s">
        <v>10850</v>
      </c>
      <c r="B10852">
        <v>46555</v>
      </c>
      <c r="C10852">
        <v>46530</v>
      </c>
      <c r="D10852">
        <v>46580</v>
      </c>
      <c r="E10852">
        <v>46024</v>
      </c>
      <c r="F10852">
        <v>45289</v>
      </c>
      <c r="G10852" s="5">
        <v>45642</v>
      </c>
      <c r="H10852">
        <v>46366</v>
      </c>
      <c r="I10852">
        <v>45805</v>
      </c>
      <c r="J10852">
        <v>46739</v>
      </c>
      <c r="K10852">
        <v>46436</v>
      </c>
      <c r="L10852">
        <v>47087</v>
      </c>
      <c r="M10852">
        <v>46632</v>
      </c>
      <c r="N10852">
        <v>0</v>
      </c>
    </row>
    <row r="10853" spans="1:14">
      <c r="A10853" t="s">
        <v>10851</v>
      </c>
      <c r="B10853">
        <v>48150</v>
      </c>
      <c r="C10853">
        <v>48821</v>
      </c>
      <c r="D10853">
        <v>47720</v>
      </c>
      <c r="E10853">
        <v>47699</v>
      </c>
      <c r="F10853">
        <v>47074</v>
      </c>
      <c r="G10853" s="5">
        <v>46906</v>
      </c>
      <c r="H10853">
        <v>47576</v>
      </c>
      <c r="I10853">
        <v>46175</v>
      </c>
      <c r="J10853">
        <v>46755</v>
      </c>
      <c r="K10853">
        <v>49192</v>
      </c>
      <c r="L10853">
        <v>48860</v>
      </c>
      <c r="M10853">
        <v>48252</v>
      </c>
      <c r="N10853">
        <v>0</v>
      </c>
    </row>
    <row r="10854" spans="1:14">
      <c r="A10854" t="s">
        <v>10852</v>
      </c>
      <c r="B10854">
        <v>28223</v>
      </c>
      <c r="C10854">
        <v>26438</v>
      </c>
      <c r="D10854">
        <v>24314</v>
      </c>
      <c r="E10854">
        <v>27083</v>
      </c>
      <c r="F10854">
        <v>29492</v>
      </c>
      <c r="G10854" s="5">
        <v>26696</v>
      </c>
      <c r="H10854">
        <v>25768</v>
      </c>
      <c r="I10854">
        <v>27310</v>
      </c>
      <c r="J10854">
        <v>29260</v>
      </c>
      <c r="K10854">
        <v>27065</v>
      </c>
      <c r="L10854">
        <v>28193</v>
      </c>
      <c r="M10854">
        <v>28167</v>
      </c>
      <c r="N10854">
        <v>0</v>
      </c>
    </row>
    <row r="10855" spans="1:14">
      <c r="A10855" t="s">
        <v>10853</v>
      </c>
      <c r="B10855">
        <v>49374</v>
      </c>
      <c r="C10855">
        <v>49728</v>
      </c>
      <c r="D10855">
        <v>51223</v>
      </c>
      <c r="E10855">
        <v>49757</v>
      </c>
      <c r="F10855">
        <v>50997</v>
      </c>
      <c r="G10855" s="5">
        <v>49996</v>
      </c>
      <c r="H10855">
        <v>49623</v>
      </c>
      <c r="I10855">
        <v>49031</v>
      </c>
      <c r="J10855">
        <v>50622</v>
      </c>
      <c r="K10855">
        <v>49894</v>
      </c>
      <c r="L10855">
        <v>50256</v>
      </c>
      <c r="M10855">
        <v>51301</v>
      </c>
      <c r="N10855">
        <v>0</v>
      </c>
    </row>
    <row r="10856" spans="1:14">
      <c r="A10856" t="s">
        <v>10854</v>
      </c>
      <c r="B10856">
        <v>51950</v>
      </c>
      <c r="C10856">
        <v>49009</v>
      </c>
      <c r="D10856">
        <v>49603</v>
      </c>
      <c r="E10856">
        <v>54867</v>
      </c>
      <c r="F10856">
        <v>53057</v>
      </c>
      <c r="G10856" s="5">
        <v>51516</v>
      </c>
      <c r="H10856">
        <v>55388</v>
      </c>
      <c r="I10856">
        <v>53075</v>
      </c>
      <c r="J10856">
        <v>56199</v>
      </c>
      <c r="K10856">
        <v>59648</v>
      </c>
      <c r="L10856">
        <v>56628</v>
      </c>
      <c r="M10856">
        <v>58940</v>
      </c>
      <c r="N10856">
        <v>0</v>
      </c>
    </row>
    <row r="10857" spans="1:14">
      <c r="A10857" t="s">
        <v>10855</v>
      </c>
      <c r="B10857">
        <v>61623</v>
      </c>
      <c r="C10857">
        <v>62239</v>
      </c>
      <c r="D10857">
        <v>61647</v>
      </c>
      <c r="E10857">
        <v>57109</v>
      </c>
      <c r="F10857">
        <v>56424</v>
      </c>
      <c r="G10857" s="5">
        <v>51676</v>
      </c>
      <c r="H10857">
        <v>50693</v>
      </c>
      <c r="I10857">
        <v>49459</v>
      </c>
      <c r="J10857">
        <v>48373</v>
      </c>
      <c r="K10857">
        <v>44602</v>
      </c>
      <c r="L10857">
        <v>46445</v>
      </c>
      <c r="M10857">
        <v>46909</v>
      </c>
      <c r="N10857">
        <v>1</v>
      </c>
    </row>
    <row r="10858" spans="1:14">
      <c r="A10858" t="s">
        <v>10856</v>
      </c>
      <c r="B10858">
        <v>63386</v>
      </c>
      <c r="C10858">
        <v>64020</v>
      </c>
      <c r="D10858">
        <v>64660</v>
      </c>
      <c r="E10858">
        <v>65307</v>
      </c>
      <c r="F10858">
        <v>65960</v>
      </c>
      <c r="G10858" s="5">
        <v>66620</v>
      </c>
      <c r="H10858">
        <v>67286</v>
      </c>
      <c r="I10858">
        <v>67959</v>
      </c>
      <c r="J10858">
        <v>68639</v>
      </c>
      <c r="K10858">
        <v>69325</v>
      </c>
      <c r="L10858">
        <v>70018</v>
      </c>
      <c r="M10858">
        <v>70718</v>
      </c>
      <c r="N10858">
        <v>0</v>
      </c>
    </row>
    <row r="10859" spans="1:14">
      <c r="A10859" t="s">
        <v>10857</v>
      </c>
      <c r="B10859">
        <v>58033</v>
      </c>
      <c r="C10859">
        <v>54795</v>
      </c>
      <c r="D10859">
        <v>50929</v>
      </c>
      <c r="E10859">
        <v>56524</v>
      </c>
      <c r="F10859">
        <v>60205</v>
      </c>
      <c r="G10859" s="5">
        <v>57009</v>
      </c>
      <c r="H10859">
        <v>59154</v>
      </c>
      <c r="I10859">
        <v>56942</v>
      </c>
      <c r="J10859">
        <v>59417</v>
      </c>
      <c r="K10859">
        <v>61855</v>
      </c>
      <c r="L10859">
        <v>60613</v>
      </c>
      <c r="M10859">
        <v>62808</v>
      </c>
      <c r="N10859">
        <v>0</v>
      </c>
    </row>
    <row r="10860" spans="1:14">
      <c r="A10860" t="s">
        <v>10858</v>
      </c>
      <c r="B10860">
        <v>55241</v>
      </c>
      <c r="C10860">
        <v>57235</v>
      </c>
      <c r="D10860">
        <v>54036</v>
      </c>
      <c r="E10860">
        <v>52951</v>
      </c>
      <c r="F10860">
        <v>52392</v>
      </c>
      <c r="G10860" s="5">
        <v>54371</v>
      </c>
      <c r="H10860">
        <v>54652</v>
      </c>
      <c r="I10860">
        <v>55721</v>
      </c>
      <c r="J10860">
        <v>55685</v>
      </c>
      <c r="K10860">
        <v>54548</v>
      </c>
      <c r="L10860">
        <v>54492</v>
      </c>
      <c r="M10860">
        <v>54902</v>
      </c>
      <c r="N10860">
        <v>0</v>
      </c>
    </row>
    <row r="10861" spans="1:14">
      <c r="A10861" t="s">
        <v>10859</v>
      </c>
      <c r="B10861">
        <v>48456</v>
      </c>
      <c r="C10861">
        <v>49673</v>
      </c>
      <c r="D10861">
        <v>49157</v>
      </c>
      <c r="E10861">
        <v>48100</v>
      </c>
      <c r="F10861">
        <v>49834</v>
      </c>
      <c r="G10861" s="5">
        <v>51392</v>
      </c>
      <c r="H10861">
        <v>47138</v>
      </c>
      <c r="I10861">
        <v>55297</v>
      </c>
      <c r="J10861">
        <v>51557</v>
      </c>
      <c r="K10861">
        <v>57021</v>
      </c>
      <c r="L10861">
        <v>53998</v>
      </c>
      <c r="M10861">
        <v>54147</v>
      </c>
      <c r="N10861">
        <v>0</v>
      </c>
    </row>
    <row r="10862" spans="1:14">
      <c r="A10862" t="s">
        <v>10860</v>
      </c>
      <c r="B10862">
        <v>30812</v>
      </c>
      <c r="C10862">
        <v>30953</v>
      </c>
      <c r="D10862">
        <v>32025</v>
      </c>
      <c r="E10862">
        <v>32025</v>
      </c>
      <c r="F10862">
        <v>32460</v>
      </c>
      <c r="G10862" s="5">
        <v>32429</v>
      </c>
      <c r="H10862">
        <v>35173</v>
      </c>
      <c r="I10862">
        <v>36999</v>
      </c>
      <c r="J10862">
        <v>37256</v>
      </c>
      <c r="K10862">
        <v>37268</v>
      </c>
      <c r="L10862">
        <v>37307</v>
      </c>
      <c r="M10862">
        <v>37307</v>
      </c>
      <c r="N10862">
        <v>0</v>
      </c>
    </row>
    <row r="10863" spans="1:14">
      <c r="A10863" t="s">
        <v>10861</v>
      </c>
      <c r="B10863">
        <v>45567</v>
      </c>
      <c r="C10863">
        <v>44138</v>
      </c>
      <c r="D10863">
        <v>43894</v>
      </c>
      <c r="E10863">
        <v>44809</v>
      </c>
      <c r="F10863">
        <v>45109</v>
      </c>
      <c r="G10863" s="5">
        <v>42356</v>
      </c>
      <c r="H10863">
        <v>43972</v>
      </c>
      <c r="I10863">
        <v>45393</v>
      </c>
      <c r="J10863">
        <v>47190</v>
      </c>
      <c r="K10863">
        <v>48129</v>
      </c>
      <c r="L10863">
        <v>48476</v>
      </c>
      <c r="M10863">
        <v>49840</v>
      </c>
      <c r="N10863">
        <v>0</v>
      </c>
    </row>
    <row r="10864" spans="1:14">
      <c r="A10864" t="s">
        <v>10862</v>
      </c>
      <c r="B10864">
        <v>55317</v>
      </c>
      <c r="C10864">
        <v>50731</v>
      </c>
      <c r="D10864">
        <v>54258</v>
      </c>
      <c r="E10864">
        <v>52923</v>
      </c>
      <c r="F10864">
        <v>58411</v>
      </c>
      <c r="G10864" s="5">
        <v>60971</v>
      </c>
      <c r="H10864">
        <v>57057</v>
      </c>
      <c r="I10864">
        <v>51360</v>
      </c>
      <c r="J10864">
        <v>60020</v>
      </c>
      <c r="K10864">
        <v>56679</v>
      </c>
      <c r="L10864">
        <v>59215</v>
      </c>
      <c r="M10864">
        <v>59296</v>
      </c>
      <c r="N10864">
        <v>1</v>
      </c>
    </row>
    <row r="10865" spans="1:14">
      <c r="A10865" t="s">
        <v>10863</v>
      </c>
      <c r="B10865">
        <v>56431</v>
      </c>
      <c r="C10865">
        <v>54822</v>
      </c>
      <c r="D10865">
        <v>55603</v>
      </c>
      <c r="E10865">
        <v>51382</v>
      </c>
      <c r="F10865">
        <v>56957</v>
      </c>
      <c r="G10865" s="5">
        <v>53296</v>
      </c>
      <c r="H10865">
        <v>52766</v>
      </c>
      <c r="I10865">
        <v>53294</v>
      </c>
      <c r="J10865">
        <v>55333</v>
      </c>
      <c r="K10865">
        <v>56614</v>
      </c>
      <c r="L10865">
        <v>59004</v>
      </c>
      <c r="M10865">
        <v>58056</v>
      </c>
      <c r="N10865">
        <v>0</v>
      </c>
    </row>
    <row r="10866" spans="1:14">
      <c r="A10866" t="s">
        <v>10864</v>
      </c>
      <c r="B10866">
        <v>45230</v>
      </c>
      <c r="C10866">
        <v>43214</v>
      </c>
      <c r="D10866">
        <v>48097</v>
      </c>
      <c r="E10866">
        <v>46337</v>
      </c>
      <c r="F10866">
        <v>45864</v>
      </c>
      <c r="G10866" s="5">
        <v>48314</v>
      </c>
      <c r="H10866">
        <v>43508</v>
      </c>
      <c r="I10866">
        <v>43443</v>
      </c>
      <c r="J10866">
        <v>44212</v>
      </c>
      <c r="K10866">
        <v>43234</v>
      </c>
      <c r="L10866">
        <v>44494</v>
      </c>
      <c r="M10866">
        <v>44443</v>
      </c>
      <c r="N10866">
        <v>0</v>
      </c>
    </row>
    <row r="10867" spans="1:14">
      <c r="A10867" t="s">
        <v>10865</v>
      </c>
      <c r="B10867">
        <v>53732</v>
      </c>
      <c r="C10867">
        <v>48135</v>
      </c>
      <c r="D10867">
        <v>50161</v>
      </c>
      <c r="E10867">
        <v>50572</v>
      </c>
      <c r="F10867">
        <v>48781</v>
      </c>
      <c r="G10867" s="5">
        <v>50508</v>
      </c>
      <c r="H10867">
        <v>49638</v>
      </c>
      <c r="I10867">
        <v>50595</v>
      </c>
      <c r="J10867">
        <v>47050</v>
      </c>
      <c r="K10867">
        <v>55010</v>
      </c>
      <c r="L10867">
        <v>53865</v>
      </c>
      <c r="M10867">
        <v>55899</v>
      </c>
      <c r="N10867">
        <v>0</v>
      </c>
    </row>
    <row r="10868" spans="1:14">
      <c r="A10868" t="s">
        <v>10866</v>
      </c>
      <c r="B10868">
        <v>98561</v>
      </c>
      <c r="C10868">
        <v>115127</v>
      </c>
      <c r="D10868">
        <v>106687</v>
      </c>
      <c r="E10868">
        <v>107328</v>
      </c>
      <c r="F10868">
        <v>108401</v>
      </c>
      <c r="G10868" s="5">
        <v>81662</v>
      </c>
      <c r="H10868">
        <v>82479</v>
      </c>
      <c r="I10868">
        <v>78425</v>
      </c>
      <c r="J10868">
        <v>74998</v>
      </c>
      <c r="K10868">
        <v>74565</v>
      </c>
      <c r="L10868">
        <v>77175</v>
      </c>
      <c r="M10868">
        <v>79203</v>
      </c>
      <c r="N10868">
        <v>0</v>
      </c>
    </row>
    <row r="10869" spans="1:14">
      <c r="A10869" t="s">
        <v>10867</v>
      </c>
      <c r="B10869">
        <v>45846</v>
      </c>
      <c r="C10869">
        <v>44848</v>
      </c>
      <c r="D10869">
        <v>44470</v>
      </c>
      <c r="E10869">
        <v>46295</v>
      </c>
      <c r="F10869">
        <v>51471</v>
      </c>
      <c r="G10869" s="5">
        <v>50339</v>
      </c>
      <c r="H10869">
        <v>48564</v>
      </c>
      <c r="I10869">
        <v>50289</v>
      </c>
      <c r="J10869">
        <v>48497</v>
      </c>
      <c r="K10869">
        <v>46407</v>
      </c>
      <c r="L10869">
        <v>49258</v>
      </c>
      <c r="M10869">
        <v>47803</v>
      </c>
      <c r="N10869">
        <v>0</v>
      </c>
    </row>
    <row r="10870" spans="1:14">
      <c r="A10870" t="s">
        <v>10868</v>
      </c>
      <c r="B10870">
        <v>56583</v>
      </c>
      <c r="C10870">
        <v>67332</v>
      </c>
      <c r="D10870">
        <v>69092</v>
      </c>
      <c r="E10870">
        <v>66536</v>
      </c>
      <c r="F10870">
        <v>57157</v>
      </c>
      <c r="G10870" s="5">
        <v>61677</v>
      </c>
      <c r="H10870">
        <v>66347</v>
      </c>
      <c r="I10870">
        <v>68326</v>
      </c>
      <c r="J10870">
        <v>67753</v>
      </c>
      <c r="K10870">
        <v>63403</v>
      </c>
      <c r="L10870">
        <v>63768</v>
      </c>
      <c r="M10870">
        <v>63470</v>
      </c>
      <c r="N10870">
        <v>1</v>
      </c>
    </row>
    <row r="10871" spans="1:14">
      <c r="A10871" t="s">
        <v>10869</v>
      </c>
      <c r="B10871">
        <v>59200</v>
      </c>
      <c r="C10871">
        <v>59792</v>
      </c>
      <c r="D10871">
        <v>58823</v>
      </c>
      <c r="E10871">
        <v>61220</v>
      </c>
      <c r="F10871">
        <v>75699</v>
      </c>
      <c r="G10871" s="5">
        <v>76456</v>
      </c>
      <c r="H10871">
        <v>75836</v>
      </c>
      <c r="I10871">
        <v>76594</v>
      </c>
      <c r="J10871">
        <v>77360</v>
      </c>
      <c r="K10871">
        <v>78134</v>
      </c>
      <c r="L10871">
        <v>71438</v>
      </c>
      <c r="M10871">
        <v>71534</v>
      </c>
      <c r="N10871">
        <v>0</v>
      </c>
    </row>
    <row r="10872" spans="1:14">
      <c r="A10872" t="s">
        <v>10870</v>
      </c>
      <c r="B10872">
        <v>61868</v>
      </c>
      <c r="C10872">
        <v>62578</v>
      </c>
      <c r="D10872">
        <v>61278</v>
      </c>
      <c r="E10872">
        <v>61383</v>
      </c>
      <c r="F10872">
        <v>59045</v>
      </c>
      <c r="G10872" s="5">
        <v>61469</v>
      </c>
      <c r="H10872">
        <v>60369</v>
      </c>
      <c r="I10872">
        <v>60118</v>
      </c>
      <c r="J10872">
        <v>60126</v>
      </c>
      <c r="K10872">
        <v>58372</v>
      </c>
      <c r="L10872">
        <v>59988</v>
      </c>
      <c r="M10872">
        <v>60979</v>
      </c>
      <c r="N10872">
        <v>0</v>
      </c>
    </row>
    <row r="10873" spans="1:14">
      <c r="A10873" t="s">
        <v>10871</v>
      </c>
      <c r="B10873">
        <v>45693</v>
      </c>
      <c r="C10873">
        <v>43250</v>
      </c>
      <c r="D10873">
        <v>42709</v>
      </c>
      <c r="E10873">
        <v>44122</v>
      </c>
      <c r="F10873">
        <v>42257</v>
      </c>
      <c r="G10873" s="5">
        <v>46527</v>
      </c>
      <c r="H10873">
        <v>44245</v>
      </c>
      <c r="I10873">
        <v>43864</v>
      </c>
      <c r="J10873">
        <v>44518</v>
      </c>
      <c r="K10873">
        <v>44963</v>
      </c>
      <c r="L10873">
        <v>46002</v>
      </c>
      <c r="M10873">
        <v>46553</v>
      </c>
      <c r="N10873">
        <v>0</v>
      </c>
    </row>
    <row r="10874" spans="1:14">
      <c r="A10874" t="s">
        <v>10872</v>
      </c>
      <c r="B10874">
        <v>33351</v>
      </c>
      <c r="C10874">
        <v>35914</v>
      </c>
      <c r="D10874">
        <v>34212</v>
      </c>
      <c r="E10874">
        <v>33815</v>
      </c>
      <c r="F10874">
        <v>33382</v>
      </c>
      <c r="G10874" s="5">
        <v>34175</v>
      </c>
      <c r="H10874">
        <v>35367</v>
      </c>
      <c r="I10874">
        <v>33600</v>
      </c>
      <c r="J10874">
        <v>34892</v>
      </c>
      <c r="K10874">
        <v>37365</v>
      </c>
      <c r="L10874">
        <v>36775</v>
      </c>
      <c r="M10874">
        <v>36963</v>
      </c>
      <c r="N10874">
        <v>0</v>
      </c>
    </row>
    <row r="10875" spans="1:14">
      <c r="A10875" t="s">
        <v>10873</v>
      </c>
      <c r="B10875">
        <v>51033</v>
      </c>
      <c r="C10875">
        <v>49416</v>
      </c>
      <c r="D10875">
        <v>48031</v>
      </c>
      <c r="E10875">
        <v>50636</v>
      </c>
      <c r="F10875">
        <v>47197</v>
      </c>
      <c r="G10875" s="5">
        <v>48936</v>
      </c>
      <c r="H10875">
        <v>50950</v>
      </c>
      <c r="I10875">
        <v>50618</v>
      </c>
      <c r="J10875">
        <v>50816</v>
      </c>
      <c r="K10875">
        <v>51543</v>
      </c>
      <c r="L10875">
        <v>50825</v>
      </c>
      <c r="M10875">
        <v>52838</v>
      </c>
      <c r="N10875">
        <v>1</v>
      </c>
    </row>
    <row r="10876" spans="1:14">
      <c r="A10876" t="s">
        <v>10874</v>
      </c>
      <c r="B10876">
        <v>66428</v>
      </c>
      <c r="C10876">
        <v>67092</v>
      </c>
      <c r="D10876">
        <v>77385</v>
      </c>
      <c r="E10876">
        <v>77385</v>
      </c>
      <c r="F10876">
        <v>78159</v>
      </c>
      <c r="G10876" s="5">
        <v>78941</v>
      </c>
      <c r="H10876">
        <v>77385</v>
      </c>
      <c r="I10876">
        <v>72637</v>
      </c>
      <c r="J10876">
        <v>76601</v>
      </c>
      <c r="K10876">
        <v>76002</v>
      </c>
      <c r="L10876">
        <v>78668</v>
      </c>
      <c r="M10876">
        <v>77211</v>
      </c>
      <c r="N10876">
        <v>0</v>
      </c>
    </row>
    <row r="10877" spans="1:14">
      <c r="A10877" t="s">
        <v>10875</v>
      </c>
      <c r="B10877">
        <v>55797</v>
      </c>
      <c r="C10877">
        <v>56366</v>
      </c>
      <c r="D10877">
        <v>53270</v>
      </c>
      <c r="E10877">
        <v>52328</v>
      </c>
      <c r="F10877">
        <v>49968</v>
      </c>
      <c r="G10877" s="5">
        <v>55413</v>
      </c>
      <c r="H10877">
        <v>58166</v>
      </c>
      <c r="I10877">
        <v>61004</v>
      </c>
      <c r="J10877">
        <v>57060</v>
      </c>
      <c r="K10877">
        <v>56147</v>
      </c>
      <c r="L10877">
        <v>59714</v>
      </c>
      <c r="M10877">
        <v>58007</v>
      </c>
      <c r="N10877">
        <v>1</v>
      </c>
    </row>
    <row r="10878" spans="1:14">
      <c r="A10878" t="s">
        <v>10876</v>
      </c>
      <c r="B10878">
        <v>51104</v>
      </c>
      <c r="C10878">
        <v>56993</v>
      </c>
      <c r="D10878">
        <v>55123</v>
      </c>
      <c r="E10878">
        <v>54902</v>
      </c>
      <c r="F10878">
        <v>54532</v>
      </c>
      <c r="G10878" s="5">
        <v>55085</v>
      </c>
      <c r="H10878">
        <v>56045</v>
      </c>
      <c r="I10878">
        <v>54343</v>
      </c>
      <c r="J10878">
        <v>53781</v>
      </c>
      <c r="K10878">
        <v>54942</v>
      </c>
      <c r="L10878">
        <v>55059</v>
      </c>
      <c r="M10878">
        <v>56153</v>
      </c>
      <c r="N10878">
        <v>1</v>
      </c>
    </row>
    <row r="10879" spans="1:14">
      <c r="A10879" t="s">
        <v>10877</v>
      </c>
      <c r="B10879">
        <v>57978</v>
      </c>
      <c r="C10879">
        <v>58558</v>
      </c>
      <c r="D10879">
        <v>59144</v>
      </c>
      <c r="E10879">
        <v>58231</v>
      </c>
      <c r="F10879">
        <v>58813</v>
      </c>
      <c r="G10879" s="5">
        <v>59401</v>
      </c>
      <c r="H10879">
        <v>58236</v>
      </c>
      <c r="I10879">
        <v>58818</v>
      </c>
      <c r="J10879">
        <v>56669</v>
      </c>
      <c r="K10879">
        <v>53791</v>
      </c>
      <c r="L10879">
        <v>52341</v>
      </c>
      <c r="M10879">
        <v>53006</v>
      </c>
      <c r="N10879">
        <v>0</v>
      </c>
    </row>
    <row r="10880" spans="1:14">
      <c r="A10880" t="s">
        <v>10878</v>
      </c>
      <c r="B10880">
        <v>60216</v>
      </c>
      <c r="C10880">
        <v>51455</v>
      </c>
      <c r="D10880">
        <v>53079</v>
      </c>
      <c r="E10880">
        <v>49698</v>
      </c>
      <c r="F10880">
        <v>50195</v>
      </c>
      <c r="G10880" s="5">
        <v>57865</v>
      </c>
      <c r="H10880">
        <v>53858</v>
      </c>
      <c r="I10880">
        <v>51272</v>
      </c>
      <c r="J10880">
        <v>53595</v>
      </c>
      <c r="K10880">
        <v>60981</v>
      </c>
      <c r="L10880">
        <v>55070</v>
      </c>
      <c r="M10880">
        <v>53594</v>
      </c>
      <c r="N10880">
        <v>0</v>
      </c>
    </row>
    <row r="10881" spans="1:14">
      <c r="A10881" t="s">
        <v>10879</v>
      </c>
      <c r="B10881">
        <v>66017</v>
      </c>
      <c r="C10881">
        <v>60615</v>
      </c>
      <c r="D10881">
        <v>66794</v>
      </c>
      <c r="E10881">
        <v>62845</v>
      </c>
      <c r="F10881">
        <v>67100</v>
      </c>
      <c r="G10881" s="5">
        <v>62675</v>
      </c>
      <c r="H10881">
        <v>62966</v>
      </c>
      <c r="I10881">
        <v>64225</v>
      </c>
      <c r="J10881">
        <v>64864</v>
      </c>
      <c r="K10881">
        <v>67323</v>
      </c>
      <c r="L10881">
        <v>64397</v>
      </c>
      <c r="M10881">
        <v>64812</v>
      </c>
      <c r="N10881">
        <v>1</v>
      </c>
    </row>
    <row r="10882" spans="1:14">
      <c r="A10882" t="s">
        <v>10880</v>
      </c>
      <c r="B10882">
        <v>58854</v>
      </c>
      <c r="C10882">
        <v>55670</v>
      </c>
      <c r="D10882">
        <v>56185</v>
      </c>
      <c r="E10882">
        <v>61164</v>
      </c>
      <c r="F10882">
        <v>62721</v>
      </c>
      <c r="G10882" s="5">
        <v>61983</v>
      </c>
      <c r="H10882">
        <v>58333</v>
      </c>
      <c r="I10882">
        <v>58587</v>
      </c>
      <c r="J10882">
        <v>57694</v>
      </c>
      <c r="K10882">
        <v>57840</v>
      </c>
      <c r="L10882">
        <v>60023</v>
      </c>
      <c r="M10882">
        <v>58899</v>
      </c>
      <c r="N10882">
        <v>0</v>
      </c>
    </row>
    <row r="10883" spans="1:14">
      <c r="A10883" t="s">
        <v>10881</v>
      </c>
      <c r="B10883">
        <v>33716</v>
      </c>
      <c r="C10883">
        <v>34867</v>
      </c>
      <c r="D10883">
        <v>31761</v>
      </c>
      <c r="E10883">
        <v>30531</v>
      </c>
      <c r="F10883">
        <v>33316</v>
      </c>
      <c r="G10883" s="5">
        <v>33649</v>
      </c>
      <c r="H10883">
        <v>35179</v>
      </c>
      <c r="I10883">
        <v>35990</v>
      </c>
      <c r="J10883">
        <v>35199</v>
      </c>
      <c r="K10883">
        <v>35001</v>
      </c>
      <c r="L10883">
        <v>35607</v>
      </c>
      <c r="M10883">
        <v>35345</v>
      </c>
      <c r="N10883">
        <v>0</v>
      </c>
    </row>
    <row r="10884" spans="1:14">
      <c r="A10884" t="s">
        <v>10882</v>
      </c>
      <c r="B10884">
        <v>51320</v>
      </c>
      <c r="C10884">
        <v>50597</v>
      </c>
      <c r="D10884">
        <v>51910</v>
      </c>
      <c r="E10884">
        <v>52237</v>
      </c>
      <c r="F10884">
        <v>51522</v>
      </c>
      <c r="G10884" s="5">
        <v>52569</v>
      </c>
      <c r="H10884">
        <v>52895</v>
      </c>
      <c r="I10884">
        <v>51873</v>
      </c>
      <c r="J10884">
        <v>51934</v>
      </c>
      <c r="K10884">
        <v>52505</v>
      </c>
      <c r="L10884">
        <v>52819</v>
      </c>
      <c r="M10884">
        <v>52421</v>
      </c>
      <c r="N10884">
        <v>1</v>
      </c>
    </row>
    <row r="10885" spans="1:14">
      <c r="A10885" t="s">
        <v>10883</v>
      </c>
      <c r="B10885">
        <v>61924</v>
      </c>
      <c r="C10885">
        <v>51045</v>
      </c>
      <c r="D10885">
        <v>47840</v>
      </c>
      <c r="E10885">
        <v>50373</v>
      </c>
      <c r="F10885">
        <v>55966</v>
      </c>
      <c r="G10885" s="5">
        <v>59375</v>
      </c>
      <c r="H10885">
        <v>57467</v>
      </c>
      <c r="I10885">
        <v>58983</v>
      </c>
      <c r="J10885">
        <v>60065</v>
      </c>
      <c r="K10885">
        <v>59891</v>
      </c>
      <c r="L10885">
        <v>58634</v>
      </c>
      <c r="M10885">
        <v>57748</v>
      </c>
      <c r="N10885">
        <v>0</v>
      </c>
    </row>
    <row r="10886" spans="1:14">
      <c r="A10886" t="s">
        <v>10884</v>
      </c>
      <c r="B10886">
        <v>31390</v>
      </c>
      <c r="C10886">
        <v>31752</v>
      </c>
      <c r="D10886">
        <v>31201</v>
      </c>
      <c r="E10886">
        <v>32166</v>
      </c>
      <c r="F10886">
        <v>30862</v>
      </c>
      <c r="G10886" s="5">
        <v>32528</v>
      </c>
      <c r="H10886">
        <v>29779</v>
      </c>
      <c r="I10886">
        <v>30413</v>
      </c>
      <c r="J10886">
        <v>31038</v>
      </c>
      <c r="K10886">
        <v>32662</v>
      </c>
      <c r="L10886">
        <v>31115</v>
      </c>
      <c r="M10886">
        <v>30947</v>
      </c>
      <c r="N10886">
        <v>0</v>
      </c>
    </row>
    <row r="10887" spans="1:14">
      <c r="A10887" t="s">
        <v>10885</v>
      </c>
      <c r="B10887">
        <v>46250</v>
      </c>
      <c r="C10887">
        <v>45844</v>
      </c>
      <c r="D10887">
        <v>49269</v>
      </c>
      <c r="E10887">
        <v>48908</v>
      </c>
      <c r="F10887">
        <v>50886</v>
      </c>
      <c r="G10887" s="5">
        <v>51829</v>
      </c>
      <c r="H10887">
        <v>48401</v>
      </c>
      <c r="I10887">
        <v>47073</v>
      </c>
      <c r="J10887">
        <v>45497</v>
      </c>
      <c r="K10887">
        <v>49188</v>
      </c>
      <c r="L10887">
        <v>48951</v>
      </c>
      <c r="M10887">
        <v>48501</v>
      </c>
      <c r="N10887">
        <v>0</v>
      </c>
    </row>
    <row r="10888" spans="1:14">
      <c r="A10888" t="s">
        <v>10886</v>
      </c>
      <c r="B10888">
        <v>26005</v>
      </c>
      <c r="C10888">
        <v>25169</v>
      </c>
      <c r="D10888">
        <v>25193</v>
      </c>
      <c r="E10888">
        <v>25092</v>
      </c>
      <c r="F10888">
        <v>27572</v>
      </c>
      <c r="G10888" s="5">
        <v>27111</v>
      </c>
      <c r="H10888">
        <v>26511</v>
      </c>
      <c r="I10888">
        <v>25922</v>
      </c>
      <c r="J10888">
        <v>27039</v>
      </c>
      <c r="K10888">
        <v>26578</v>
      </c>
      <c r="L10888">
        <v>27000</v>
      </c>
      <c r="M10888">
        <v>27720</v>
      </c>
      <c r="N10888">
        <v>0</v>
      </c>
    </row>
    <row r="10889" spans="1:14">
      <c r="A10889" t="s">
        <v>10887</v>
      </c>
      <c r="B10889">
        <v>34463</v>
      </c>
      <c r="C10889">
        <v>34531</v>
      </c>
      <c r="D10889">
        <v>34372</v>
      </c>
      <c r="E10889">
        <v>34243</v>
      </c>
      <c r="F10889">
        <v>34159</v>
      </c>
      <c r="G10889" s="5">
        <v>34700</v>
      </c>
      <c r="H10889">
        <v>35599</v>
      </c>
      <c r="I10889">
        <v>35426</v>
      </c>
      <c r="J10889">
        <v>35749</v>
      </c>
      <c r="K10889">
        <v>35894</v>
      </c>
      <c r="L10889">
        <v>35704</v>
      </c>
      <c r="M10889">
        <v>36044</v>
      </c>
      <c r="N10889">
        <v>0</v>
      </c>
    </row>
    <row r="10890" spans="1:14">
      <c r="A10890" t="s">
        <v>10888</v>
      </c>
      <c r="B10890">
        <v>48174</v>
      </c>
      <c r="C10890">
        <v>48231</v>
      </c>
      <c r="D10890">
        <v>54750</v>
      </c>
      <c r="E10890">
        <v>51909</v>
      </c>
      <c r="F10890">
        <v>51421</v>
      </c>
      <c r="G10890" s="5">
        <v>50801</v>
      </c>
      <c r="H10890">
        <v>50723</v>
      </c>
      <c r="I10890">
        <v>48664</v>
      </c>
      <c r="J10890">
        <v>46817</v>
      </c>
      <c r="K10890">
        <v>47748</v>
      </c>
      <c r="L10890">
        <v>46140</v>
      </c>
      <c r="M10890">
        <v>45588</v>
      </c>
      <c r="N10890">
        <v>1</v>
      </c>
    </row>
    <row r="10891" spans="1:14">
      <c r="A10891" t="s">
        <v>10889</v>
      </c>
      <c r="B10891">
        <v>49459</v>
      </c>
      <c r="C10891">
        <v>51837</v>
      </c>
      <c r="D10891">
        <v>49944</v>
      </c>
      <c r="E10891">
        <v>48895</v>
      </c>
      <c r="F10891">
        <v>45805</v>
      </c>
      <c r="G10891" s="5">
        <v>47818</v>
      </c>
      <c r="H10891">
        <v>50259</v>
      </c>
      <c r="I10891">
        <v>49717</v>
      </c>
      <c r="J10891">
        <v>47167</v>
      </c>
      <c r="K10891">
        <v>47054</v>
      </c>
      <c r="L10891">
        <v>50784</v>
      </c>
      <c r="M10891">
        <v>49271</v>
      </c>
      <c r="N10891">
        <v>1</v>
      </c>
    </row>
    <row r="10892" spans="1:14">
      <c r="A10892" t="s">
        <v>10890</v>
      </c>
      <c r="B10892">
        <v>56163</v>
      </c>
      <c r="C10892">
        <v>55906</v>
      </c>
      <c r="D10892">
        <v>58122</v>
      </c>
      <c r="E10892">
        <v>64409</v>
      </c>
      <c r="F10892">
        <v>65053</v>
      </c>
      <c r="G10892" s="5">
        <v>62333</v>
      </c>
      <c r="H10892">
        <v>57023</v>
      </c>
      <c r="I10892">
        <v>53207</v>
      </c>
      <c r="J10892">
        <v>56277</v>
      </c>
      <c r="K10892">
        <v>55996</v>
      </c>
      <c r="L10892">
        <v>55716</v>
      </c>
      <c r="M10892">
        <v>55437</v>
      </c>
      <c r="N10892">
        <v>0</v>
      </c>
    </row>
    <row r="10893" spans="1:14">
      <c r="A10893" t="s">
        <v>10891</v>
      </c>
      <c r="B10893">
        <v>62567</v>
      </c>
      <c r="C10893">
        <v>67864</v>
      </c>
      <c r="D10893">
        <v>68366</v>
      </c>
      <c r="E10893">
        <v>78352</v>
      </c>
      <c r="F10893">
        <v>75759</v>
      </c>
      <c r="G10893" s="5">
        <v>83784</v>
      </c>
      <c r="H10893">
        <v>81746</v>
      </c>
      <c r="I10893">
        <v>82563</v>
      </c>
      <c r="J10893">
        <v>64429</v>
      </c>
      <c r="K10893">
        <v>66552</v>
      </c>
      <c r="L10893">
        <v>65542</v>
      </c>
      <c r="M10893">
        <v>66552</v>
      </c>
      <c r="N10893">
        <v>0</v>
      </c>
    </row>
    <row r="10894" spans="1:14">
      <c r="A10894" t="s">
        <v>10892</v>
      </c>
      <c r="B10894">
        <v>47385</v>
      </c>
      <c r="C10894">
        <v>48502</v>
      </c>
      <c r="D10894">
        <v>49529</v>
      </c>
      <c r="E10894">
        <v>50913</v>
      </c>
      <c r="F10894">
        <v>50339</v>
      </c>
      <c r="G10894" s="5">
        <v>47777</v>
      </c>
      <c r="H10894">
        <v>48650</v>
      </c>
      <c r="I10894">
        <v>49571</v>
      </c>
      <c r="J10894">
        <v>48023</v>
      </c>
      <c r="K10894">
        <v>46499</v>
      </c>
      <c r="L10894">
        <v>47939</v>
      </c>
      <c r="M10894">
        <v>48833</v>
      </c>
      <c r="N10894">
        <v>0</v>
      </c>
    </row>
    <row r="10895" spans="1:14">
      <c r="A10895" t="s">
        <v>10893</v>
      </c>
      <c r="B10895">
        <v>57424</v>
      </c>
      <c r="C10895">
        <v>57791</v>
      </c>
      <c r="D10895">
        <v>54603</v>
      </c>
      <c r="E10895">
        <v>52411</v>
      </c>
      <c r="F10895">
        <v>56300</v>
      </c>
      <c r="G10895" s="5">
        <v>57764</v>
      </c>
      <c r="H10895">
        <v>59625</v>
      </c>
      <c r="I10895">
        <v>58807</v>
      </c>
      <c r="J10895">
        <v>58652</v>
      </c>
      <c r="K10895">
        <v>60243</v>
      </c>
      <c r="L10895">
        <v>56327</v>
      </c>
      <c r="M10895">
        <v>56673</v>
      </c>
      <c r="N10895">
        <v>1</v>
      </c>
    </row>
    <row r="10896" spans="1:14">
      <c r="A10896" t="s">
        <v>10894</v>
      </c>
      <c r="B10896">
        <v>76429</v>
      </c>
      <c r="C10896">
        <v>80073</v>
      </c>
      <c r="D10896">
        <v>80842</v>
      </c>
      <c r="E10896">
        <v>79732</v>
      </c>
      <c r="F10896">
        <v>72035</v>
      </c>
      <c r="G10896" s="5">
        <v>76735</v>
      </c>
      <c r="H10896">
        <v>72097</v>
      </c>
      <c r="I10896">
        <v>69555</v>
      </c>
      <c r="J10896">
        <v>72535</v>
      </c>
      <c r="K10896">
        <v>77529</v>
      </c>
      <c r="L10896">
        <v>78285</v>
      </c>
      <c r="M10896">
        <v>78320</v>
      </c>
      <c r="N10896">
        <v>1</v>
      </c>
    </row>
    <row r="10897" spans="1:14">
      <c r="A10897" t="s">
        <v>10895</v>
      </c>
      <c r="B10897">
        <v>57098</v>
      </c>
      <c r="C10897">
        <v>54931</v>
      </c>
      <c r="D10897">
        <v>53699</v>
      </c>
      <c r="E10897">
        <v>53695</v>
      </c>
      <c r="F10897">
        <v>54232</v>
      </c>
      <c r="G10897" s="5">
        <v>55078</v>
      </c>
      <c r="H10897">
        <v>54225</v>
      </c>
      <c r="I10897">
        <v>49835</v>
      </c>
      <c r="J10897">
        <v>53335</v>
      </c>
      <c r="K10897">
        <v>56745</v>
      </c>
      <c r="L10897">
        <v>57312</v>
      </c>
      <c r="M10897">
        <v>57885</v>
      </c>
      <c r="N10897">
        <v>0</v>
      </c>
    </row>
    <row r="10898" spans="1:14">
      <c r="A10898" t="s">
        <v>10896</v>
      </c>
      <c r="B10898">
        <v>61463</v>
      </c>
      <c r="C10898">
        <v>61414</v>
      </c>
      <c r="D10898">
        <v>61039</v>
      </c>
      <c r="E10898">
        <v>61495</v>
      </c>
      <c r="F10898">
        <v>61099</v>
      </c>
      <c r="G10898" s="5">
        <v>62617</v>
      </c>
      <c r="H10898">
        <v>61032</v>
      </c>
      <c r="I10898">
        <v>61211</v>
      </c>
      <c r="J10898">
        <v>60408</v>
      </c>
      <c r="K10898">
        <v>61982</v>
      </c>
      <c r="L10898">
        <v>62049</v>
      </c>
      <c r="M10898">
        <v>62525</v>
      </c>
      <c r="N10898">
        <v>1</v>
      </c>
    </row>
    <row r="10899" spans="1:14">
      <c r="A10899" t="s">
        <v>10897</v>
      </c>
      <c r="B10899">
        <v>56948</v>
      </c>
      <c r="C10899">
        <v>59395</v>
      </c>
      <c r="D10899">
        <v>58414</v>
      </c>
      <c r="E10899">
        <v>56997</v>
      </c>
      <c r="F10899">
        <v>56870</v>
      </c>
      <c r="G10899" s="5">
        <v>55364</v>
      </c>
      <c r="H10899">
        <v>57919</v>
      </c>
      <c r="I10899">
        <v>57950</v>
      </c>
      <c r="J10899">
        <v>57729</v>
      </c>
      <c r="K10899">
        <v>59970</v>
      </c>
      <c r="L10899">
        <v>57642</v>
      </c>
      <c r="M10899">
        <v>59906</v>
      </c>
      <c r="N10899">
        <v>0</v>
      </c>
    </row>
    <row r="10900" spans="1:14">
      <c r="A10900" t="s">
        <v>10898</v>
      </c>
      <c r="B10900">
        <v>56444</v>
      </c>
      <c r="C10900">
        <v>55653</v>
      </c>
      <c r="D10900">
        <v>58934</v>
      </c>
      <c r="E10900">
        <v>58975</v>
      </c>
      <c r="F10900">
        <v>58686</v>
      </c>
      <c r="G10900" s="5">
        <v>61797</v>
      </c>
      <c r="H10900">
        <v>62831</v>
      </c>
      <c r="I10900">
        <v>61082</v>
      </c>
      <c r="J10900">
        <v>67835</v>
      </c>
      <c r="K10900">
        <v>69199</v>
      </c>
      <c r="L10900">
        <v>67160</v>
      </c>
      <c r="M10900">
        <v>66065</v>
      </c>
      <c r="N10900">
        <v>1</v>
      </c>
    </row>
    <row r="10901" spans="1:14">
      <c r="A10901" t="s">
        <v>10899</v>
      </c>
      <c r="B10901">
        <v>41166</v>
      </c>
      <c r="C10901">
        <v>43555</v>
      </c>
      <c r="D10901">
        <v>43838</v>
      </c>
      <c r="E10901">
        <v>44354</v>
      </c>
      <c r="F10901">
        <v>44428</v>
      </c>
      <c r="G10901" s="5">
        <v>43553</v>
      </c>
      <c r="H10901">
        <v>43230</v>
      </c>
      <c r="I10901">
        <v>44591</v>
      </c>
      <c r="J10901">
        <v>44376</v>
      </c>
      <c r="K10901">
        <v>42349</v>
      </c>
      <c r="L10901">
        <v>44234</v>
      </c>
      <c r="M10901">
        <v>45127</v>
      </c>
      <c r="N10901">
        <v>0</v>
      </c>
    </row>
    <row r="10902" spans="1:14">
      <c r="A10902" t="s">
        <v>10900</v>
      </c>
      <c r="B10902">
        <v>64479</v>
      </c>
      <c r="C10902">
        <v>64262</v>
      </c>
      <c r="D10902">
        <v>62671</v>
      </c>
      <c r="E10902">
        <v>57210</v>
      </c>
      <c r="F10902">
        <v>57868</v>
      </c>
      <c r="G10902" s="5">
        <v>55270</v>
      </c>
      <c r="H10902">
        <v>56697</v>
      </c>
      <c r="I10902">
        <v>64065</v>
      </c>
      <c r="J10902">
        <v>62449</v>
      </c>
      <c r="K10902">
        <v>65236</v>
      </c>
      <c r="L10902">
        <v>66750</v>
      </c>
      <c r="M10902">
        <v>65020</v>
      </c>
      <c r="N10902">
        <v>1</v>
      </c>
    </row>
    <row r="10903" spans="1:14">
      <c r="A10903" t="s">
        <v>10901</v>
      </c>
      <c r="B10903">
        <v>49485</v>
      </c>
      <c r="C10903">
        <v>51107</v>
      </c>
      <c r="D10903">
        <v>51594</v>
      </c>
      <c r="E10903">
        <v>49077</v>
      </c>
      <c r="F10903">
        <v>49602</v>
      </c>
      <c r="G10903" s="5">
        <v>49626</v>
      </c>
      <c r="H10903">
        <v>50945</v>
      </c>
      <c r="I10903">
        <v>48683</v>
      </c>
      <c r="J10903">
        <v>48985</v>
      </c>
      <c r="K10903">
        <v>47871</v>
      </c>
      <c r="L10903">
        <v>52588</v>
      </c>
      <c r="M10903">
        <v>54275</v>
      </c>
      <c r="N10903">
        <v>0</v>
      </c>
    </row>
    <row r="10904" spans="1:14">
      <c r="A10904" t="s">
        <v>10902</v>
      </c>
      <c r="B10904">
        <v>29821</v>
      </c>
      <c r="C10904">
        <v>29424</v>
      </c>
      <c r="D10904">
        <v>29426</v>
      </c>
      <c r="E10904">
        <v>29193</v>
      </c>
      <c r="F10904">
        <v>30346</v>
      </c>
      <c r="G10904" s="5">
        <v>29513</v>
      </c>
      <c r="H10904">
        <v>29409</v>
      </c>
      <c r="I10904">
        <v>30419</v>
      </c>
      <c r="J10904">
        <v>30769</v>
      </c>
      <c r="K10904">
        <v>29751</v>
      </c>
      <c r="L10904">
        <v>30198</v>
      </c>
      <c r="M10904">
        <v>31004</v>
      </c>
      <c r="N10904">
        <v>1</v>
      </c>
    </row>
    <row r="10905" spans="1:14">
      <c r="A10905" t="s">
        <v>10903</v>
      </c>
      <c r="B10905">
        <v>65258</v>
      </c>
      <c r="C10905">
        <v>61990</v>
      </c>
      <c r="D10905">
        <v>62705</v>
      </c>
      <c r="E10905">
        <v>63304</v>
      </c>
      <c r="F10905">
        <v>61913</v>
      </c>
      <c r="G10905" s="5">
        <v>63463</v>
      </c>
      <c r="H10905">
        <v>65843</v>
      </c>
      <c r="I10905">
        <v>65925</v>
      </c>
      <c r="J10905">
        <v>69329</v>
      </c>
      <c r="K10905">
        <v>70262</v>
      </c>
      <c r="L10905">
        <v>69914</v>
      </c>
      <c r="M10905">
        <v>70422</v>
      </c>
      <c r="N10905">
        <v>0</v>
      </c>
    </row>
    <row r="10906" spans="1:14">
      <c r="A10906" t="s">
        <v>10904</v>
      </c>
      <c r="B10906">
        <v>26168</v>
      </c>
      <c r="C10906">
        <v>26636</v>
      </c>
      <c r="D10906">
        <v>25097</v>
      </c>
      <c r="E10906">
        <v>25059</v>
      </c>
      <c r="F10906">
        <v>30818</v>
      </c>
      <c r="G10906" s="5">
        <v>31126</v>
      </c>
      <c r="H10906">
        <v>31437</v>
      </c>
      <c r="I10906">
        <v>31751</v>
      </c>
      <c r="J10906">
        <v>32069</v>
      </c>
      <c r="K10906">
        <v>30854</v>
      </c>
      <c r="L10906">
        <v>30615</v>
      </c>
      <c r="M10906">
        <v>30291</v>
      </c>
      <c r="N10906">
        <v>1</v>
      </c>
    </row>
    <row r="10907" spans="1:14">
      <c r="A10907" t="s">
        <v>10905</v>
      </c>
      <c r="B10907">
        <v>60200</v>
      </c>
      <c r="C10907">
        <v>58802</v>
      </c>
      <c r="D10907">
        <v>58092</v>
      </c>
      <c r="E10907">
        <v>61000</v>
      </c>
      <c r="F10907">
        <v>60983</v>
      </c>
      <c r="G10907" s="5">
        <v>62665</v>
      </c>
      <c r="H10907">
        <v>62223</v>
      </c>
      <c r="I10907">
        <v>61505</v>
      </c>
      <c r="J10907">
        <v>62617</v>
      </c>
      <c r="K10907">
        <v>64760</v>
      </c>
      <c r="L10907">
        <v>61564</v>
      </c>
      <c r="M10907">
        <v>62490</v>
      </c>
      <c r="N10907">
        <v>0</v>
      </c>
    </row>
    <row r="10908" spans="1:14">
      <c r="A10908" t="s">
        <v>10906</v>
      </c>
      <c r="B10908">
        <v>40126</v>
      </c>
      <c r="C10908">
        <v>40527</v>
      </c>
      <c r="D10908">
        <v>40377</v>
      </c>
      <c r="E10908">
        <v>40781</v>
      </c>
      <c r="F10908">
        <v>40471</v>
      </c>
      <c r="G10908" s="5">
        <v>40876</v>
      </c>
      <c r="H10908">
        <v>39962</v>
      </c>
      <c r="I10908">
        <v>40362</v>
      </c>
      <c r="J10908">
        <v>36610</v>
      </c>
      <c r="K10908">
        <v>36227</v>
      </c>
      <c r="L10908">
        <v>39472</v>
      </c>
      <c r="M10908">
        <v>38862</v>
      </c>
      <c r="N10908">
        <v>0</v>
      </c>
    </row>
    <row r="10909" spans="1:14">
      <c r="A10909" t="s">
        <v>10907</v>
      </c>
      <c r="B10909">
        <v>46414</v>
      </c>
      <c r="C10909">
        <v>47241</v>
      </c>
      <c r="D10909">
        <v>47551</v>
      </c>
      <c r="E10909">
        <v>47903</v>
      </c>
      <c r="F10909">
        <v>47862</v>
      </c>
      <c r="G10909" s="5">
        <v>47493</v>
      </c>
      <c r="H10909">
        <v>47549</v>
      </c>
      <c r="I10909">
        <v>48298</v>
      </c>
      <c r="J10909">
        <v>49670</v>
      </c>
      <c r="K10909">
        <v>48281</v>
      </c>
      <c r="L10909">
        <v>49928</v>
      </c>
      <c r="M10909">
        <v>49607</v>
      </c>
      <c r="N10909">
        <v>0</v>
      </c>
    </row>
    <row r="10910" spans="1:14">
      <c r="A10910" t="s">
        <v>10908</v>
      </c>
      <c r="B10910">
        <v>35588</v>
      </c>
      <c r="C10910">
        <v>28857</v>
      </c>
      <c r="D10910">
        <v>27017</v>
      </c>
      <c r="E10910">
        <v>25673</v>
      </c>
      <c r="F10910">
        <v>25575</v>
      </c>
      <c r="G10910" s="5">
        <v>28112</v>
      </c>
      <c r="H10910">
        <v>29780</v>
      </c>
      <c r="I10910">
        <v>28985</v>
      </c>
      <c r="J10910">
        <v>27412</v>
      </c>
      <c r="K10910">
        <v>30272</v>
      </c>
      <c r="L10910">
        <v>30575</v>
      </c>
      <c r="M10910">
        <v>30056</v>
      </c>
      <c r="N10910">
        <v>1</v>
      </c>
    </row>
    <row r="10911" spans="1:14">
      <c r="A10911" t="s">
        <v>10909</v>
      </c>
      <c r="B10911">
        <v>60357</v>
      </c>
      <c r="C10911">
        <v>58521</v>
      </c>
      <c r="D10911">
        <v>57460</v>
      </c>
      <c r="E10911">
        <v>57751</v>
      </c>
      <c r="F10911">
        <v>57687</v>
      </c>
      <c r="G10911" s="5">
        <v>56786</v>
      </c>
      <c r="H10911">
        <v>57473</v>
      </c>
      <c r="I10911">
        <v>59310</v>
      </c>
      <c r="J10911">
        <v>61974</v>
      </c>
      <c r="K10911">
        <v>62758</v>
      </c>
      <c r="L10911">
        <v>60458</v>
      </c>
      <c r="M10911">
        <v>60375</v>
      </c>
      <c r="N10911">
        <v>1</v>
      </c>
    </row>
    <row r="10912" spans="1:14">
      <c r="A10912" t="s">
        <v>10910</v>
      </c>
      <c r="B10912">
        <v>59939</v>
      </c>
      <c r="C10912">
        <v>63026</v>
      </c>
      <c r="D10912">
        <v>61043</v>
      </c>
      <c r="E10912">
        <v>56015</v>
      </c>
      <c r="F10912">
        <v>66765</v>
      </c>
      <c r="G10912" s="5">
        <v>63981</v>
      </c>
      <c r="H10912">
        <v>69332</v>
      </c>
      <c r="I10912">
        <v>65158</v>
      </c>
      <c r="J10912">
        <v>66467</v>
      </c>
      <c r="K10912">
        <v>69623</v>
      </c>
      <c r="L10912">
        <v>70321</v>
      </c>
      <c r="M10912">
        <v>69034</v>
      </c>
      <c r="N10912">
        <v>1</v>
      </c>
    </row>
    <row r="10913" spans="1:14">
      <c r="A10913" t="s">
        <v>10911</v>
      </c>
      <c r="B10913">
        <v>32890</v>
      </c>
      <c r="C10913">
        <v>31459</v>
      </c>
      <c r="D10913">
        <v>31283</v>
      </c>
      <c r="E10913">
        <v>31331</v>
      </c>
      <c r="F10913">
        <v>32139</v>
      </c>
      <c r="G10913" s="5">
        <v>33787</v>
      </c>
      <c r="H10913">
        <v>33616</v>
      </c>
      <c r="I10913">
        <v>33060</v>
      </c>
      <c r="J10913">
        <v>32955</v>
      </c>
      <c r="K10913">
        <v>32124</v>
      </c>
      <c r="L10913">
        <v>33475</v>
      </c>
      <c r="M10913">
        <v>33785</v>
      </c>
      <c r="N10913">
        <v>0</v>
      </c>
    </row>
    <row r="10914" spans="1:14">
      <c r="A10914" t="s">
        <v>10912</v>
      </c>
      <c r="B10914">
        <v>31794</v>
      </c>
      <c r="C10914">
        <v>31172</v>
      </c>
      <c r="D10914">
        <v>30694</v>
      </c>
      <c r="E10914">
        <v>31396</v>
      </c>
      <c r="F10914">
        <v>31523</v>
      </c>
      <c r="G10914" s="5">
        <v>31414</v>
      </c>
      <c r="H10914">
        <v>31899</v>
      </c>
      <c r="I10914">
        <v>31827</v>
      </c>
      <c r="J10914">
        <v>32872</v>
      </c>
      <c r="K10914">
        <v>32496</v>
      </c>
      <c r="L10914">
        <v>32355</v>
      </c>
      <c r="M10914">
        <v>32207</v>
      </c>
      <c r="N10914">
        <v>1</v>
      </c>
    </row>
    <row r="10915" spans="1:14">
      <c r="A10915" t="s">
        <v>10913</v>
      </c>
      <c r="B10915">
        <v>33109</v>
      </c>
      <c r="C10915">
        <v>33185</v>
      </c>
      <c r="D10915">
        <v>32636</v>
      </c>
      <c r="E10915">
        <v>32835</v>
      </c>
      <c r="F10915">
        <v>32453</v>
      </c>
      <c r="G10915" s="5">
        <v>32674</v>
      </c>
      <c r="H10915">
        <v>32406</v>
      </c>
      <c r="I10915">
        <v>33249</v>
      </c>
      <c r="J10915">
        <v>33344</v>
      </c>
      <c r="K10915">
        <v>32983</v>
      </c>
      <c r="L10915">
        <v>32814</v>
      </c>
      <c r="M10915">
        <v>33856</v>
      </c>
      <c r="N10915">
        <v>1</v>
      </c>
    </row>
    <row r="10916" spans="1:14">
      <c r="A10916" t="s">
        <v>10914</v>
      </c>
      <c r="B10916">
        <v>43360</v>
      </c>
      <c r="C10916">
        <v>42606</v>
      </c>
      <c r="D10916">
        <v>45478</v>
      </c>
      <c r="E10916">
        <v>42589</v>
      </c>
      <c r="F10916">
        <v>42669</v>
      </c>
      <c r="G10916" s="5">
        <v>43804</v>
      </c>
      <c r="H10916">
        <v>46158</v>
      </c>
      <c r="I10916">
        <v>46745</v>
      </c>
      <c r="J10916">
        <v>45846</v>
      </c>
      <c r="K10916">
        <v>44123</v>
      </c>
      <c r="L10916">
        <v>45318</v>
      </c>
      <c r="M10916">
        <v>45599</v>
      </c>
      <c r="N10916">
        <v>1</v>
      </c>
    </row>
    <row r="10917" spans="1:14">
      <c r="A10917" t="s">
        <v>10915</v>
      </c>
      <c r="B10917">
        <v>59364</v>
      </c>
      <c r="C10917">
        <v>59859</v>
      </c>
      <c r="D10917">
        <v>58169</v>
      </c>
      <c r="E10917">
        <v>57986</v>
      </c>
      <c r="F10917">
        <v>59010</v>
      </c>
      <c r="G10917" s="5">
        <v>59591</v>
      </c>
      <c r="H10917">
        <v>60361</v>
      </c>
      <c r="I10917">
        <v>59282</v>
      </c>
      <c r="J10917">
        <v>60875</v>
      </c>
      <c r="K10917">
        <v>60317</v>
      </c>
      <c r="L10917">
        <v>59980</v>
      </c>
      <c r="M10917">
        <v>59918</v>
      </c>
      <c r="N10917">
        <v>0</v>
      </c>
    </row>
    <row r="10918" spans="1:14">
      <c r="A10918" t="s">
        <v>10916</v>
      </c>
      <c r="B10918">
        <v>38432</v>
      </c>
      <c r="C10918">
        <v>39125</v>
      </c>
      <c r="D10918">
        <v>40162</v>
      </c>
      <c r="E10918">
        <v>38102</v>
      </c>
      <c r="F10918">
        <v>38376</v>
      </c>
      <c r="G10918" s="5">
        <v>38361</v>
      </c>
      <c r="H10918">
        <v>37746</v>
      </c>
      <c r="I10918">
        <v>38881</v>
      </c>
      <c r="J10918">
        <v>40045</v>
      </c>
      <c r="K10918">
        <v>38452</v>
      </c>
      <c r="L10918">
        <v>38446</v>
      </c>
      <c r="M10918">
        <v>39705</v>
      </c>
      <c r="N10918">
        <v>0</v>
      </c>
    </row>
    <row r="10919" spans="1:14">
      <c r="A10919" t="s">
        <v>10917</v>
      </c>
      <c r="B10919">
        <v>59384</v>
      </c>
      <c r="C10919">
        <v>58059</v>
      </c>
      <c r="D10919">
        <v>56770</v>
      </c>
      <c r="E10919">
        <v>57091</v>
      </c>
      <c r="F10919">
        <v>61457</v>
      </c>
      <c r="G10919" s="5">
        <v>60140</v>
      </c>
      <c r="H10919">
        <v>60530</v>
      </c>
      <c r="I10919">
        <v>62456</v>
      </c>
      <c r="J10919">
        <v>63322</v>
      </c>
      <c r="K10919">
        <v>62928</v>
      </c>
      <c r="L10919">
        <v>64099</v>
      </c>
      <c r="M10919">
        <v>66552</v>
      </c>
      <c r="N10919">
        <v>1</v>
      </c>
    </row>
    <row r="10920" spans="1:14">
      <c r="A10920" t="s">
        <v>10918</v>
      </c>
      <c r="B10920">
        <v>51518</v>
      </c>
      <c r="C10920">
        <v>52033</v>
      </c>
      <c r="D10920">
        <v>54621</v>
      </c>
      <c r="E10920">
        <v>55591</v>
      </c>
      <c r="F10920">
        <v>56147</v>
      </c>
      <c r="G10920" s="5">
        <v>56708</v>
      </c>
      <c r="H10920">
        <v>57275</v>
      </c>
      <c r="I10920">
        <v>68593</v>
      </c>
      <c r="J10920">
        <v>69279</v>
      </c>
      <c r="K10920">
        <v>69972</v>
      </c>
      <c r="L10920">
        <v>70672</v>
      </c>
      <c r="M10920">
        <v>71379</v>
      </c>
      <c r="N10920">
        <v>0</v>
      </c>
    </row>
    <row r="10921" spans="1:14">
      <c r="A10921" t="s">
        <v>10919</v>
      </c>
      <c r="B10921">
        <v>46712</v>
      </c>
      <c r="C10921">
        <v>47608</v>
      </c>
      <c r="D10921">
        <v>47659</v>
      </c>
      <c r="E10921">
        <v>48354</v>
      </c>
      <c r="F10921">
        <v>45355</v>
      </c>
      <c r="G10921" s="5">
        <v>46958</v>
      </c>
      <c r="H10921">
        <v>48658</v>
      </c>
      <c r="I10921">
        <v>47746</v>
      </c>
      <c r="J10921">
        <v>49873</v>
      </c>
      <c r="K10921">
        <v>54913</v>
      </c>
      <c r="L10921">
        <v>57286</v>
      </c>
      <c r="M10921">
        <v>55865</v>
      </c>
      <c r="N10921">
        <v>1</v>
      </c>
    </row>
    <row r="10922" spans="1:14">
      <c r="A10922" t="s">
        <v>10920</v>
      </c>
      <c r="B10922">
        <v>56282</v>
      </c>
      <c r="C10922">
        <v>55608</v>
      </c>
      <c r="D10922">
        <v>56021</v>
      </c>
      <c r="E10922">
        <v>50700</v>
      </c>
      <c r="F10922">
        <v>56772</v>
      </c>
      <c r="G10922" s="5">
        <v>53399</v>
      </c>
      <c r="H10922">
        <v>53345</v>
      </c>
      <c r="I10922">
        <v>54552</v>
      </c>
      <c r="J10922">
        <v>56648</v>
      </c>
      <c r="K10922">
        <v>55960</v>
      </c>
      <c r="L10922">
        <v>55041</v>
      </c>
      <c r="M10922">
        <v>55535</v>
      </c>
      <c r="N10922">
        <v>1</v>
      </c>
    </row>
    <row r="10923" spans="1:14">
      <c r="A10923" t="s">
        <v>10921</v>
      </c>
      <c r="B10923">
        <v>65665</v>
      </c>
      <c r="C10923">
        <v>57717</v>
      </c>
      <c r="D10923">
        <v>58565</v>
      </c>
      <c r="E10923">
        <v>62048</v>
      </c>
      <c r="F10923">
        <v>59957</v>
      </c>
      <c r="G10923" s="5">
        <v>57830</v>
      </c>
      <c r="H10923">
        <v>59782</v>
      </c>
      <c r="I10923">
        <v>60380</v>
      </c>
      <c r="J10923">
        <v>58575</v>
      </c>
      <c r="K10923">
        <v>59892</v>
      </c>
      <c r="L10923">
        <v>61200</v>
      </c>
      <c r="M10923">
        <v>62137</v>
      </c>
      <c r="N10923">
        <v>0</v>
      </c>
    </row>
    <row r="10924" spans="1:14">
      <c r="A10924" t="s">
        <v>10922</v>
      </c>
      <c r="B10924">
        <v>54520</v>
      </c>
      <c r="C10924">
        <v>49938</v>
      </c>
      <c r="D10924">
        <v>50147</v>
      </c>
      <c r="E10924">
        <v>46371</v>
      </c>
      <c r="F10924">
        <v>48213</v>
      </c>
      <c r="G10924" s="5">
        <v>53357</v>
      </c>
      <c r="H10924">
        <v>50251</v>
      </c>
      <c r="I10924">
        <v>49272</v>
      </c>
      <c r="J10924">
        <v>46712</v>
      </c>
      <c r="K10924">
        <v>47179</v>
      </c>
      <c r="L10924">
        <v>52618</v>
      </c>
      <c r="M10924">
        <v>52163</v>
      </c>
      <c r="N10924">
        <v>0</v>
      </c>
    </row>
    <row r="10925" spans="1:14">
      <c r="A10925" t="s">
        <v>10923</v>
      </c>
      <c r="B10925">
        <v>50848</v>
      </c>
      <c r="C10925">
        <v>51556</v>
      </c>
      <c r="D10925">
        <v>52388</v>
      </c>
      <c r="E10925">
        <v>52127</v>
      </c>
      <c r="F10925">
        <v>53541</v>
      </c>
      <c r="G10925" s="5">
        <v>51526</v>
      </c>
      <c r="H10925">
        <v>52415</v>
      </c>
      <c r="I10925">
        <v>50726</v>
      </c>
      <c r="J10925">
        <v>52647</v>
      </c>
      <c r="K10925">
        <v>53511</v>
      </c>
      <c r="L10925">
        <v>55365</v>
      </c>
      <c r="M10925">
        <v>54491</v>
      </c>
      <c r="N10925">
        <v>1</v>
      </c>
    </row>
    <row r="10926" spans="1:14">
      <c r="A10926" t="s">
        <v>10924</v>
      </c>
      <c r="B10926">
        <v>35971</v>
      </c>
      <c r="C10926">
        <v>32181</v>
      </c>
      <c r="D10926">
        <v>36856</v>
      </c>
      <c r="E10926">
        <v>34722</v>
      </c>
      <c r="F10926">
        <v>34463</v>
      </c>
      <c r="G10926" s="5">
        <v>36373</v>
      </c>
      <c r="H10926">
        <v>33246</v>
      </c>
      <c r="I10926">
        <v>34989</v>
      </c>
      <c r="J10926">
        <v>35050</v>
      </c>
      <c r="K10926">
        <v>35669</v>
      </c>
      <c r="L10926">
        <v>37177</v>
      </c>
      <c r="M10926">
        <v>36692</v>
      </c>
      <c r="N10926">
        <v>0</v>
      </c>
    </row>
    <row r="10927" spans="1:14">
      <c r="A10927" t="s">
        <v>10925</v>
      </c>
      <c r="B10927">
        <v>51300</v>
      </c>
      <c r="C10927">
        <v>49692</v>
      </c>
      <c r="D10927">
        <v>48933</v>
      </c>
      <c r="E10927">
        <v>48304</v>
      </c>
      <c r="F10927">
        <v>49702</v>
      </c>
      <c r="G10927" s="5">
        <v>48123</v>
      </c>
      <c r="H10927">
        <v>49657</v>
      </c>
      <c r="I10927">
        <v>49727</v>
      </c>
      <c r="J10927">
        <v>49448</v>
      </c>
      <c r="K10927">
        <v>48820</v>
      </c>
      <c r="L10927">
        <v>48835</v>
      </c>
      <c r="M10927">
        <v>48813</v>
      </c>
      <c r="N10927">
        <v>0</v>
      </c>
    </row>
    <row r="10928" spans="1:14">
      <c r="A10928" t="s">
        <v>10926</v>
      </c>
      <c r="B10928">
        <v>42048</v>
      </c>
      <c r="C10928">
        <v>42468</v>
      </c>
      <c r="D10928">
        <v>38810</v>
      </c>
      <c r="E10928">
        <v>39221</v>
      </c>
      <c r="F10928">
        <v>36452</v>
      </c>
      <c r="G10928" s="5">
        <v>41082</v>
      </c>
      <c r="H10928">
        <v>39862</v>
      </c>
      <c r="I10928">
        <v>39186</v>
      </c>
      <c r="J10928">
        <v>41007</v>
      </c>
      <c r="K10928">
        <v>39003</v>
      </c>
      <c r="L10928">
        <v>40791</v>
      </c>
      <c r="M10928">
        <v>39731</v>
      </c>
      <c r="N10928">
        <v>1</v>
      </c>
    </row>
    <row r="10929" spans="1:14">
      <c r="A10929" t="s">
        <v>10927</v>
      </c>
      <c r="B10929">
        <v>111201</v>
      </c>
      <c r="C10929">
        <v>94324</v>
      </c>
      <c r="D10929">
        <v>95267</v>
      </c>
      <c r="E10929">
        <v>96220</v>
      </c>
      <c r="F10929">
        <v>97182</v>
      </c>
      <c r="G10929" s="5">
        <v>105550</v>
      </c>
      <c r="H10929">
        <v>109034</v>
      </c>
      <c r="I10929">
        <v>118555</v>
      </c>
      <c r="J10929">
        <v>111135</v>
      </c>
      <c r="K10929">
        <v>110879</v>
      </c>
      <c r="L10929">
        <v>74410</v>
      </c>
      <c r="M10929">
        <v>75154</v>
      </c>
      <c r="N10929">
        <v>0</v>
      </c>
    </row>
    <row r="10930" spans="1:14">
      <c r="A10930" t="s">
        <v>10928</v>
      </c>
      <c r="B10930">
        <v>29835</v>
      </c>
      <c r="C10930">
        <v>30133</v>
      </c>
      <c r="D10930">
        <v>30434</v>
      </c>
      <c r="E10930">
        <v>34483</v>
      </c>
      <c r="F10930">
        <v>34130</v>
      </c>
      <c r="G10930" s="5">
        <v>34130</v>
      </c>
      <c r="H10930">
        <v>34378</v>
      </c>
      <c r="I10930">
        <v>36130</v>
      </c>
      <c r="J10930">
        <v>37079</v>
      </c>
      <c r="K10930">
        <v>36268</v>
      </c>
      <c r="L10930">
        <v>36087</v>
      </c>
      <c r="M10930">
        <v>35828</v>
      </c>
      <c r="N10930">
        <v>0</v>
      </c>
    </row>
    <row r="10931" spans="1:14">
      <c r="A10931" t="s">
        <v>10929</v>
      </c>
      <c r="B10931">
        <v>61669</v>
      </c>
      <c r="C10931">
        <v>62346</v>
      </c>
      <c r="D10931">
        <v>60834</v>
      </c>
      <c r="E10931">
        <v>60278</v>
      </c>
      <c r="F10931">
        <v>58580</v>
      </c>
      <c r="G10931" s="5">
        <v>60747</v>
      </c>
      <c r="H10931">
        <v>61164</v>
      </c>
      <c r="I10931">
        <v>62926</v>
      </c>
      <c r="J10931">
        <v>65472</v>
      </c>
      <c r="K10931">
        <v>60935</v>
      </c>
      <c r="L10931">
        <v>62397</v>
      </c>
      <c r="M10931">
        <v>62612</v>
      </c>
      <c r="N10931">
        <v>0</v>
      </c>
    </row>
    <row r="10932" spans="1:14">
      <c r="A10932" t="s">
        <v>10930</v>
      </c>
      <c r="B10932">
        <v>31206</v>
      </c>
      <c r="C10932">
        <v>31177</v>
      </c>
      <c r="D10932">
        <v>30497</v>
      </c>
      <c r="E10932">
        <v>31130</v>
      </c>
      <c r="F10932">
        <v>30866</v>
      </c>
      <c r="G10932" s="5">
        <v>30055</v>
      </c>
      <c r="H10932">
        <v>30892</v>
      </c>
      <c r="I10932">
        <v>31245</v>
      </c>
      <c r="J10932">
        <v>31858</v>
      </c>
      <c r="K10932">
        <v>31194</v>
      </c>
      <c r="L10932">
        <v>33215</v>
      </c>
      <c r="M10932">
        <v>33079</v>
      </c>
      <c r="N10932">
        <v>1</v>
      </c>
    </row>
    <row r="10933" spans="1:14">
      <c r="A10933" t="s">
        <v>10931</v>
      </c>
      <c r="B10933">
        <v>25863</v>
      </c>
      <c r="C10933">
        <v>26189</v>
      </c>
      <c r="D10933">
        <v>25919</v>
      </c>
      <c r="E10933">
        <v>25997</v>
      </c>
      <c r="F10933">
        <v>26173</v>
      </c>
      <c r="G10933" s="5">
        <v>26340</v>
      </c>
      <c r="H10933">
        <v>25936</v>
      </c>
      <c r="I10933">
        <v>25898</v>
      </c>
      <c r="J10933">
        <v>26892</v>
      </c>
      <c r="K10933">
        <v>26758</v>
      </c>
      <c r="L10933">
        <v>27481</v>
      </c>
      <c r="M10933">
        <v>27075</v>
      </c>
      <c r="N10933">
        <v>0</v>
      </c>
    </row>
    <row r="10934" spans="1:14">
      <c r="A10934" t="s">
        <v>10932</v>
      </c>
      <c r="B10934">
        <v>26388</v>
      </c>
      <c r="C10934">
        <v>25434</v>
      </c>
      <c r="D10934">
        <v>25983</v>
      </c>
      <c r="E10934">
        <v>24818</v>
      </c>
      <c r="F10934">
        <v>27357</v>
      </c>
      <c r="G10934" s="5">
        <v>29289</v>
      </c>
      <c r="H10934">
        <v>27775</v>
      </c>
      <c r="I10934">
        <v>28664</v>
      </c>
      <c r="J10934">
        <v>28623</v>
      </c>
      <c r="K10934">
        <v>29837</v>
      </c>
      <c r="L10934">
        <v>29374</v>
      </c>
      <c r="M10934">
        <v>29739</v>
      </c>
      <c r="N10934">
        <v>1</v>
      </c>
    </row>
    <row r="10935" spans="1:14">
      <c r="A10935" t="s">
        <v>10933</v>
      </c>
      <c r="B10935">
        <v>51993</v>
      </c>
      <c r="C10935">
        <v>51391</v>
      </c>
      <c r="D10935">
        <v>51285</v>
      </c>
      <c r="E10935">
        <v>50791</v>
      </c>
      <c r="F10935">
        <v>47985</v>
      </c>
      <c r="G10935" s="5">
        <v>50662</v>
      </c>
      <c r="H10935">
        <v>52000</v>
      </c>
      <c r="I10935">
        <v>51872</v>
      </c>
      <c r="J10935">
        <v>49988</v>
      </c>
      <c r="K10935">
        <v>50500</v>
      </c>
      <c r="L10935">
        <v>51923</v>
      </c>
      <c r="M10935">
        <v>50639</v>
      </c>
      <c r="N10935">
        <v>0</v>
      </c>
    </row>
    <row r="10936" spans="1:14">
      <c r="A10936" t="s">
        <v>10934</v>
      </c>
      <c r="B10936">
        <v>51108</v>
      </c>
      <c r="C10936">
        <v>50208</v>
      </c>
      <c r="D10936">
        <v>50077</v>
      </c>
      <c r="E10936">
        <v>48621</v>
      </c>
      <c r="F10936">
        <v>46160</v>
      </c>
      <c r="G10936" s="5">
        <v>47378</v>
      </c>
      <c r="H10936">
        <v>46863</v>
      </c>
      <c r="I10936">
        <v>52413</v>
      </c>
      <c r="J10936">
        <v>57131</v>
      </c>
      <c r="K10936">
        <v>53626</v>
      </c>
      <c r="L10936">
        <v>52361</v>
      </c>
      <c r="M10936">
        <v>50768</v>
      </c>
      <c r="N10936">
        <v>1</v>
      </c>
    </row>
    <row r="10937" spans="1:14">
      <c r="A10937" t="s">
        <v>10935</v>
      </c>
      <c r="B10937">
        <v>58756</v>
      </c>
      <c r="C10937">
        <v>59384</v>
      </c>
      <c r="D10937">
        <v>60706</v>
      </c>
      <c r="E10937">
        <v>57478</v>
      </c>
      <c r="F10937">
        <v>58053</v>
      </c>
      <c r="G10937" s="5">
        <v>56378</v>
      </c>
      <c r="H10937">
        <v>55161</v>
      </c>
      <c r="I10937">
        <v>56118</v>
      </c>
      <c r="J10937">
        <v>52255</v>
      </c>
      <c r="K10937">
        <v>59325</v>
      </c>
      <c r="L10937">
        <v>58242</v>
      </c>
      <c r="M10937">
        <v>58153</v>
      </c>
      <c r="N10937">
        <v>0</v>
      </c>
    </row>
    <row r="10938" spans="1:14">
      <c r="A10938" t="s">
        <v>10936</v>
      </c>
      <c r="B10938">
        <v>61716</v>
      </c>
      <c r="C10938">
        <v>59368</v>
      </c>
      <c r="D10938">
        <v>62752</v>
      </c>
      <c r="E10938">
        <v>64307</v>
      </c>
      <c r="F10938">
        <v>64950</v>
      </c>
      <c r="G10938" s="5">
        <v>65600</v>
      </c>
      <c r="H10938">
        <v>62962</v>
      </c>
      <c r="I10938">
        <v>61966</v>
      </c>
      <c r="J10938">
        <v>55950</v>
      </c>
      <c r="K10938">
        <v>56510</v>
      </c>
      <c r="L10938">
        <v>57075</v>
      </c>
      <c r="M10938">
        <v>57646</v>
      </c>
      <c r="N10938">
        <v>0</v>
      </c>
    </row>
    <row r="10939" spans="1:14">
      <c r="A10939" t="s">
        <v>10937</v>
      </c>
      <c r="B10939">
        <v>52689</v>
      </c>
      <c r="C10939">
        <v>50731</v>
      </c>
      <c r="D10939">
        <v>51478</v>
      </c>
      <c r="E10939">
        <v>52504</v>
      </c>
      <c r="F10939">
        <v>52098</v>
      </c>
      <c r="G10939" s="5">
        <v>57025</v>
      </c>
      <c r="H10939">
        <v>57595</v>
      </c>
      <c r="I10939">
        <v>58615</v>
      </c>
      <c r="J10939">
        <v>58597</v>
      </c>
      <c r="K10939">
        <v>57208</v>
      </c>
      <c r="L10939">
        <v>52141</v>
      </c>
      <c r="M10939">
        <v>52396</v>
      </c>
      <c r="N10939">
        <v>1</v>
      </c>
    </row>
    <row r="10940" spans="1:14">
      <c r="A10940" t="s">
        <v>10938</v>
      </c>
      <c r="B10940">
        <v>57904</v>
      </c>
      <c r="C10940">
        <v>60946</v>
      </c>
      <c r="D10940">
        <v>60854</v>
      </c>
      <c r="E10940">
        <v>56117</v>
      </c>
      <c r="F10940">
        <v>56236</v>
      </c>
      <c r="G10940" s="5">
        <v>56630</v>
      </c>
      <c r="H10940">
        <v>56724</v>
      </c>
      <c r="I10940">
        <v>57456</v>
      </c>
      <c r="J10940">
        <v>58303</v>
      </c>
      <c r="K10940">
        <v>58762</v>
      </c>
      <c r="L10940">
        <v>60394</v>
      </c>
      <c r="M10940">
        <v>60349</v>
      </c>
      <c r="N10940">
        <v>0</v>
      </c>
    </row>
    <row r="10941" spans="1:14">
      <c r="A10941" t="s">
        <v>10939</v>
      </c>
      <c r="B10941">
        <v>51949</v>
      </c>
      <c r="C10941">
        <v>59724</v>
      </c>
      <c r="D10941">
        <v>56817</v>
      </c>
      <c r="E10941">
        <v>57385</v>
      </c>
      <c r="F10941">
        <v>52048</v>
      </c>
      <c r="G10941" s="5">
        <v>56254</v>
      </c>
      <c r="H10941">
        <v>56685</v>
      </c>
      <c r="I10941">
        <v>56763</v>
      </c>
      <c r="J10941">
        <v>58656</v>
      </c>
      <c r="K10941">
        <v>56639</v>
      </c>
      <c r="L10941">
        <v>52232</v>
      </c>
      <c r="M10941">
        <v>52932</v>
      </c>
      <c r="N10941">
        <v>0</v>
      </c>
    </row>
    <row r="10942" spans="1:14">
      <c r="A10942" t="s">
        <v>10940</v>
      </c>
      <c r="B10942">
        <v>51180</v>
      </c>
      <c r="C10942">
        <v>52932</v>
      </c>
      <c r="D10942">
        <v>50770</v>
      </c>
      <c r="E10942">
        <v>48955</v>
      </c>
      <c r="F10942">
        <v>49453</v>
      </c>
      <c r="G10942" s="5">
        <v>47103</v>
      </c>
      <c r="H10942">
        <v>48740</v>
      </c>
      <c r="I10942">
        <v>49052</v>
      </c>
      <c r="J10942">
        <v>51198</v>
      </c>
      <c r="K10942">
        <v>50702</v>
      </c>
      <c r="L10942">
        <v>52934</v>
      </c>
      <c r="M10942">
        <v>54441</v>
      </c>
      <c r="N10942">
        <v>0</v>
      </c>
    </row>
    <row r="10943" spans="1:14">
      <c r="A10943" t="s">
        <v>10941</v>
      </c>
      <c r="B10943">
        <v>40482</v>
      </c>
      <c r="C10943">
        <v>37537</v>
      </c>
      <c r="D10943">
        <v>34713</v>
      </c>
      <c r="E10943">
        <v>34713</v>
      </c>
      <c r="F10943">
        <v>34622</v>
      </c>
      <c r="G10943" s="5">
        <v>36346</v>
      </c>
      <c r="H10943">
        <v>38825</v>
      </c>
      <c r="I10943">
        <v>36000</v>
      </c>
      <c r="J10943">
        <v>34818</v>
      </c>
      <c r="K10943">
        <v>38721</v>
      </c>
      <c r="L10943">
        <v>37353</v>
      </c>
      <c r="M10943">
        <v>38721</v>
      </c>
      <c r="N10943">
        <v>0</v>
      </c>
    </row>
    <row r="10944" spans="1:14">
      <c r="A10944" t="s">
        <v>10942</v>
      </c>
      <c r="B10944">
        <v>53361</v>
      </c>
      <c r="C10944">
        <v>53498</v>
      </c>
      <c r="D10944">
        <v>53173</v>
      </c>
      <c r="E10944">
        <v>56364</v>
      </c>
      <c r="F10944">
        <v>52233</v>
      </c>
      <c r="G10944" s="5">
        <v>56330</v>
      </c>
      <c r="H10944">
        <v>54306</v>
      </c>
      <c r="I10944">
        <v>52329</v>
      </c>
      <c r="J10944">
        <v>54667</v>
      </c>
      <c r="K10944">
        <v>56693</v>
      </c>
      <c r="L10944">
        <v>56301</v>
      </c>
      <c r="M10944">
        <v>54616</v>
      </c>
      <c r="N10944">
        <v>0</v>
      </c>
    </row>
    <row r="10945" spans="1:14">
      <c r="A10945" t="s">
        <v>10943</v>
      </c>
      <c r="B10945">
        <v>35748</v>
      </c>
      <c r="C10945">
        <v>33728</v>
      </c>
      <c r="D10945">
        <v>34065</v>
      </c>
      <c r="E10945">
        <v>34406</v>
      </c>
      <c r="F10945">
        <v>33641</v>
      </c>
      <c r="G10945" s="5">
        <v>33977</v>
      </c>
      <c r="H10945">
        <v>34467</v>
      </c>
      <c r="I10945">
        <v>36465</v>
      </c>
      <c r="J10945">
        <v>35728</v>
      </c>
      <c r="K10945">
        <v>36085</v>
      </c>
      <c r="L10945">
        <v>37730</v>
      </c>
      <c r="M10945">
        <v>37226</v>
      </c>
      <c r="N10945">
        <v>1</v>
      </c>
    </row>
    <row r="10946" spans="1:14">
      <c r="A10946" t="s">
        <v>10944</v>
      </c>
      <c r="B10946">
        <v>50336</v>
      </c>
      <c r="C10946">
        <v>49236</v>
      </c>
      <c r="D10946">
        <v>49119</v>
      </c>
      <c r="E10946">
        <v>48164</v>
      </c>
      <c r="F10946">
        <v>47737</v>
      </c>
      <c r="G10946" s="5">
        <v>46851</v>
      </c>
      <c r="H10946">
        <v>45603</v>
      </c>
      <c r="I10946">
        <v>47158</v>
      </c>
      <c r="J10946">
        <v>47621</v>
      </c>
      <c r="K10946">
        <v>44887</v>
      </c>
      <c r="L10946">
        <v>46967</v>
      </c>
      <c r="M10946">
        <v>47171</v>
      </c>
      <c r="N10946">
        <v>0</v>
      </c>
    </row>
    <row r="10947" spans="1:14">
      <c r="A10947" t="s">
        <v>10945</v>
      </c>
      <c r="B10947">
        <v>58318</v>
      </c>
      <c r="C10947">
        <v>49260</v>
      </c>
      <c r="D10947">
        <v>50402</v>
      </c>
      <c r="E10947">
        <v>56374</v>
      </c>
      <c r="F10947">
        <v>55450</v>
      </c>
      <c r="G10947" s="5">
        <v>54935</v>
      </c>
      <c r="H10947">
        <v>54753</v>
      </c>
      <c r="I10947">
        <v>59387</v>
      </c>
      <c r="J10947">
        <v>58465</v>
      </c>
      <c r="K10947">
        <v>57645</v>
      </c>
      <c r="L10947">
        <v>60653</v>
      </c>
      <c r="M10947">
        <v>60908</v>
      </c>
      <c r="N10947">
        <v>1</v>
      </c>
    </row>
    <row r="10948" spans="1:14">
      <c r="A10948" t="s">
        <v>10946</v>
      </c>
      <c r="B10948">
        <v>34177</v>
      </c>
      <c r="C10948">
        <v>36835</v>
      </c>
      <c r="D10948">
        <v>35483</v>
      </c>
      <c r="E10948">
        <v>35936</v>
      </c>
      <c r="F10948">
        <v>35297</v>
      </c>
      <c r="G10948" s="5">
        <v>35674</v>
      </c>
      <c r="H10948">
        <v>35937</v>
      </c>
      <c r="I10948">
        <v>38091</v>
      </c>
      <c r="J10948">
        <v>37320</v>
      </c>
      <c r="K10948">
        <v>39491</v>
      </c>
      <c r="L10948">
        <v>36202</v>
      </c>
      <c r="M10948">
        <v>37336</v>
      </c>
      <c r="N10948">
        <v>0</v>
      </c>
    </row>
    <row r="10949" spans="1:14">
      <c r="A10949" t="s">
        <v>10947</v>
      </c>
      <c r="B10949">
        <v>74776</v>
      </c>
      <c r="C10949">
        <v>70679</v>
      </c>
      <c r="D10949">
        <v>71386</v>
      </c>
      <c r="E10949">
        <v>68005</v>
      </c>
      <c r="F10949">
        <v>62354</v>
      </c>
      <c r="G10949" s="5">
        <v>71370</v>
      </c>
      <c r="H10949">
        <v>68438</v>
      </c>
      <c r="I10949">
        <v>73630</v>
      </c>
      <c r="J10949">
        <v>75889</v>
      </c>
      <c r="K10949">
        <v>78755</v>
      </c>
      <c r="L10949">
        <v>77949</v>
      </c>
      <c r="M10949">
        <v>79097</v>
      </c>
      <c r="N10949">
        <v>0</v>
      </c>
    </row>
    <row r="10950" spans="1:14">
      <c r="A10950" t="s">
        <v>10948</v>
      </c>
      <c r="B10950">
        <v>52685</v>
      </c>
      <c r="C10950">
        <v>52250</v>
      </c>
      <c r="D10950">
        <v>49018</v>
      </c>
      <c r="E10950">
        <v>49049</v>
      </c>
      <c r="F10950">
        <v>50023</v>
      </c>
      <c r="G10950" s="5">
        <v>50489</v>
      </c>
      <c r="H10950">
        <v>56223</v>
      </c>
      <c r="I10950">
        <v>52650</v>
      </c>
      <c r="J10950">
        <v>56951</v>
      </c>
      <c r="K10950">
        <v>52689</v>
      </c>
      <c r="L10950">
        <v>58496</v>
      </c>
      <c r="M10950">
        <v>58602</v>
      </c>
      <c r="N10950">
        <v>1</v>
      </c>
    </row>
    <row r="10951" spans="1:14">
      <c r="A10951" t="s">
        <v>10949</v>
      </c>
      <c r="B10951">
        <v>39784</v>
      </c>
      <c r="C10951">
        <v>43167</v>
      </c>
      <c r="D10951">
        <v>40991</v>
      </c>
      <c r="E10951">
        <v>37504</v>
      </c>
      <c r="F10951">
        <v>36487</v>
      </c>
      <c r="G10951" s="5">
        <v>36717</v>
      </c>
      <c r="H10951">
        <v>35489</v>
      </c>
      <c r="I10951">
        <v>34323</v>
      </c>
      <c r="J10951">
        <v>36332</v>
      </c>
      <c r="K10951">
        <v>37100</v>
      </c>
      <c r="L10951">
        <v>39833</v>
      </c>
      <c r="M10951">
        <v>39858</v>
      </c>
      <c r="N10951">
        <v>0</v>
      </c>
    </row>
    <row r="10952" spans="1:14">
      <c r="A10952" t="s">
        <v>10950</v>
      </c>
      <c r="B10952">
        <v>29133</v>
      </c>
      <c r="C10952">
        <v>28234</v>
      </c>
      <c r="D10952">
        <v>28039</v>
      </c>
      <c r="E10952">
        <v>28079</v>
      </c>
      <c r="F10952">
        <v>28896</v>
      </c>
      <c r="G10952" s="5">
        <v>28237</v>
      </c>
      <c r="H10952">
        <v>28665</v>
      </c>
      <c r="I10952">
        <v>28671</v>
      </c>
      <c r="J10952">
        <v>28932</v>
      </c>
      <c r="K10952">
        <v>30082</v>
      </c>
      <c r="L10952">
        <v>30240</v>
      </c>
      <c r="M10952">
        <v>30337</v>
      </c>
      <c r="N10952">
        <v>0</v>
      </c>
    </row>
    <row r="10953" spans="1:14">
      <c r="A10953" t="s">
        <v>10951</v>
      </c>
      <c r="B10953">
        <v>33386</v>
      </c>
      <c r="C10953">
        <v>31678</v>
      </c>
      <c r="D10953">
        <v>31268</v>
      </c>
      <c r="E10953">
        <v>33225</v>
      </c>
      <c r="F10953">
        <v>34513</v>
      </c>
      <c r="G10953" s="5">
        <v>34796</v>
      </c>
      <c r="H10953">
        <v>34279</v>
      </c>
      <c r="I10953">
        <v>34072</v>
      </c>
      <c r="J10953">
        <v>34361</v>
      </c>
      <c r="K10953">
        <v>34672</v>
      </c>
      <c r="L10953">
        <v>37114</v>
      </c>
      <c r="M10953">
        <v>36111</v>
      </c>
      <c r="N10953">
        <v>0</v>
      </c>
    </row>
    <row r="10954" spans="1:14">
      <c r="A10954" t="s">
        <v>10952</v>
      </c>
      <c r="B10954">
        <v>26952</v>
      </c>
      <c r="C10954">
        <v>27522</v>
      </c>
      <c r="D10954">
        <v>26880</v>
      </c>
      <c r="E10954">
        <v>26781</v>
      </c>
      <c r="F10954">
        <v>27342</v>
      </c>
      <c r="G10954" s="5">
        <v>27424</v>
      </c>
      <c r="H10954">
        <v>27351</v>
      </c>
      <c r="I10954">
        <v>27681</v>
      </c>
      <c r="J10954">
        <v>27865</v>
      </c>
      <c r="K10954">
        <v>27622</v>
      </c>
      <c r="L10954">
        <v>27372</v>
      </c>
      <c r="M10954">
        <v>27274</v>
      </c>
      <c r="N10954">
        <v>0</v>
      </c>
    </row>
    <row r="10955" spans="1:14">
      <c r="A10955" t="s">
        <v>10953</v>
      </c>
      <c r="B10955">
        <v>34494</v>
      </c>
      <c r="C10955">
        <v>33960</v>
      </c>
      <c r="D10955">
        <v>33624</v>
      </c>
      <c r="E10955">
        <v>34345</v>
      </c>
      <c r="F10955">
        <v>33074</v>
      </c>
      <c r="G10955" s="5">
        <v>34646</v>
      </c>
      <c r="H10955">
        <v>34630</v>
      </c>
      <c r="I10955">
        <v>33310</v>
      </c>
      <c r="J10955">
        <v>34720</v>
      </c>
      <c r="K10955">
        <v>34908</v>
      </c>
      <c r="L10955">
        <v>34547</v>
      </c>
      <c r="M10955">
        <v>34926</v>
      </c>
      <c r="N10955">
        <v>0</v>
      </c>
    </row>
    <row r="10956" spans="1:14">
      <c r="A10956" t="s">
        <v>10954</v>
      </c>
      <c r="B10956">
        <v>30672</v>
      </c>
      <c r="C10956">
        <v>30432</v>
      </c>
      <c r="D10956">
        <v>29991</v>
      </c>
      <c r="E10956">
        <v>30890</v>
      </c>
      <c r="F10956">
        <v>30886</v>
      </c>
      <c r="G10956" s="5">
        <v>32349</v>
      </c>
      <c r="H10956">
        <v>31993</v>
      </c>
      <c r="I10956">
        <v>32272</v>
      </c>
      <c r="J10956">
        <v>31774</v>
      </c>
      <c r="K10956">
        <v>32176</v>
      </c>
      <c r="L10956">
        <v>33178</v>
      </c>
      <c r="M10956">
        <v>33804</v>
      </c>
      <c r="N10956">
        <v>0</v>
      </c>
    </row>
    <row r="10957" spans="1:14">
      <c r="A10957" t="s">
        <v>10955</v>
      </c>
      <c r="B10957">
        <v>48902</v>
      </c>
      <c r="C10957">
        <v>51342</v>
      </c>
      <c r="D10957">
        <v>49627</v>
      </c>
      <c r="E10957">
        <v>50061</v>
      </c>
      <c r="F10957">
        <v>50569</v>
      </c>
      <c r="G10957" s="5">
        <v>50156</v>
      </c>
      <c r="H10957">
        <v>49540</v>
      </c>
      <c r="I10957">
        <v>50285</v>
      </c>
      <c r="J10957">
        <v>52187</v>
      </c>
      <c r="K10957">
        <v>51160</v>
      </c>
      <c r="L10957">
        <v>50242</v>
      </c>
      <c r="M10957">
        <v>49587</v>
      </c>
      <c r="N10957">
        <v>1</v>
      </c>
    </row>
    <row r="10958" spans="1:14">
      <c r="A10958" t="s">
        <v>10956</v>
      </c>
      <c r="B10958">
        <v>34095</v>
      </c>
      <c r="C10958">
        <v>33704</v>
      </c>
      <c r="D10958">
        <v>34755</v>
      </c>
      <c r="E10958">
        <v>34137</v>
      </c>
      <c r="F10958">
        <v>36337</v>
      </c>
      <c r="G10958" s="5">
        <v>34635</v>
      </c>
      <c r="H10958">
        <v>34598</v>
      </c>
      <c r="I10958">
        <v>34322</v>
      </c>
      <c r="J10958">
        <v>34014</v>
      </c>
      <c r="K10958">
        <v>34043</v>
      </c>
      <c r="L10958">
        <v>35225</v>
      </c>
      <c r="M10958">
        <v>34868</v>
      </c>
      <c r="N10958">
        <v>1</v>
      </c>
    </row>
    <row r="10959" spans="1:14">
      <c r="A10959" t="s">
        <v>10957</v>
      </c>
      <c r="B10959">
        <v>40336</v>
      </c>
      <c r="C10959">
        <v>38835</v>
      </c>
      <c r="D10959">
        <v>38207</v>
      </c>
      <c r="E10959">
        <v>38514</v>
      </c>
      <c r="F10959">
        <v>37107</v>
      </c>
      <c r="G10959" s="5">
        <v>37838</v>
      </c>
      <c r="H10959">
        <v>39371</v>
      </c>
      <c r="I10959">
        <v>38702</v>
      </c>
      <c r="J10959">
        <v>39051</v>
      </c>
      <c r="K10959">
        <v>39512</v>
      </c>
      <c r="L10959">
        <v>40117</v>
      </c>
      <c r="M10959">
        <v>40249</v>
      </c>
      <c r="N10959">
        <v>1</v>
      </c>
    </row>
    <row r="10960" spans="1:14">
      <c r="A10960" t="s">
        <v>10958</v>
      </c>
      <c r="B10960">
        <v>39677</v>
      </c>
      <c r="C10960">
        <v>40444</v>
      </c>
      <c r="D10960">
        <v>39738</v>
      </c>
      <c r="E10960">
        <v>41235</v>
      </c>
      <c r="F10960">
        <v>39194</v>
      </c>
      <c r="G10960" s="5">
        <v>40180</v>
      </c>
      <c r="H10960">
        <v>40807</v>
      </c>
      <c r="I10960">
        <v>40930</v>
      </c>
      <c r="J10960">
        <v>42022</v>
      </c>
      <c r="K10960">
        <v>43642</v>
      </c>
      <c r="L10960">
        <v>42927</v>
      </c>
      <c r="M10960">
        <v>43546</v>
      </c>
      <c r="N10960">
        <v>1</v>
      </c>
    </row>
    <row r="10961" spans="1:14">
      <c r="A10961" t="s">
        <v>10959</v>
      </c>
      <c r="B10961">
        <v>51016</v>
      </c>
      <c r="C10961">
        <v>51253</v>
      </c>
      <c r="D10961">
        <v>51322</v>
      </c>
      <c r="E10961">
        <v>52880</v>
      </c>
      <c r="F10961">
        <v>52591</v>
      </c>
      <c r="G10961" s="5">
        <v>54709</v>
      </c>
      <c r="H10961">
        <v>56422</v>
      </c>
      <c r="I10961">
        <v>54984</v>
      </c>
      <c r="J10961">
        <v>53966</v>
      </c>
      <c r="K10961">
        <v>56176</v>
      </c>
      <c r="L10961">
        <v>56090</v>
      </c>
      <c r="M10961">
        <v>55786</v>
      </c>
      <c r="N10961">
        <v>1</v>
      </c>
    </row>
    <row r="10962" spans="1:14">
      <c r="A10962" t="s">
        <v>10960</v>
      </c>
      <c r="B10962">
        <v>45762</v>
      </c>
      <c r="C10962">
        <v>45992</v>
      </c>
      <c r="D10962">
        <v>45819</v>
      </c>
      <c r="E10962">
        <v>45920</v>
      </c>
      <c r="F10962">
        <v>46731</v>
      </c>
      <c r="G10962" s="5">
        <v>46470</v>
      </c>
      <c r="H10962">
        <v>46836</v>
      </c>
      <c r="I10962">
        <v>47431</v>
      </c>
      <c r="J10962">
        <v>47055</v>
      </c>
      <c r="K10962">
        <v>45864</v>
      </c>
      <c r="L10962">
        <v>45711</v>
      </c>
      <c r="M10962">
        <v>45132</v>
      </c>
      <c r="N10962">
        <v>0</v>
      </c>
    </row>
    <row r="10963" spans="1:14">
      <c r="A10963" t="s">
        <v>10961</v>
      </c>
      <c r="B10963">
        <v>78071</v>
      </c>
      <c r="C10963">
        <v>71127</v>
      </c>
      <c r="D10963">
        <v>64846</v>
      </c>
      <c r="E10963">
        <v>72851</v>
      </c>
      <c r="F10963">
        <v>73580</v>
      </c>
      <c r="G10963" s="5">
        <v>66471</v>
      </c>
      <c r="H10963">
        <v>72515</v>
      </c>
      <c r="I10963">
        <v>72962</v>
      </c>
      <c r="J10963">
        <v>73530</v>
      </c>
      <c r="K10963">
        <v>72695</v>
      </c>
      <c r="L10963">
        <v>72151</v>
      </c>
      <c r="M10963">
        <v>71094</v>
      </c>
      <c r="N10963">
        <v>1</v>
      </c>
    </row>
    <row r="10964" spans="1:14">
      <c r="A10964" t="s">
        <v>10962</v>
      </c>
      <c r="B10964">
        <v>31426</v>
      </c>
      <c r="C10964">
        <v>30888</v>
      </c>
      <c r="D10964">
        <v>32117</v>
      </c>
      <c r="E10964">
        <v>32749</v>
      </c>
      <c r="F10964">
        <v>32752</v>
      </c>
      <c r="G10964" s="5">
        <v>32573</v>
      </c>
      <c r="H10964">
        <v>32255</v>
      </c>
      <c r="I10964">
        <v>32009</v>
      </c>
      <c r="J10964">
        <v>31487</v>
      </c>
      <c r="K10964">
        <v>31908</v>
      </c>
      <c r="L10964">
        <v>32292</v>
      </c>
      <c r="M10964">
        <v>32280</v>
      </c>
      <c r="N10964">
        <v>0</v>
      </c>
    </row>
    <row r="10965" spans="1:14">
      <c r="A10965" t="s">
        <v>10963</v>
      </c>
      <c r="B10965">
        <v>45704</v>
      </c>
      <c r="C10965">
        <v>44961</v>
      </c>
      <c r="D10965">
        <v>47098</v>
      </c>
      <c r="E10965">
        <v>46250</v>
      </c>
      <c r="F10965">
        <v>45673</v>
      </c>
      <c r="G10965" s="5">
        <v>47792</v>
      </c>
      <c r="H10965">
        <v>46967</v>
      </c>
      <c r="I10965">
        <v>48966</v>
      </c>
      <c r="J10965">
        <v>48414</v>
      </c>
      <c r="K10965">
        <v>48372</v>
      </c>
      <c r="L10965">
        <v>48908</v>
      </c>
      <c r="M10965">
        <v>49698</v>
      </c>
      <c r="N10965">
        <v>1</v>
      </c>
    </row>
    <row r="10966" spans="1:14">
      <c r="A10966" t="s">
        <v>10964</v>
      </c>
      <c r="B10966">
        <v>35288</v>
      </c>
      <c r="C10966">
        <v>36024</v>
      </c>
      <c r="D10966">
        <v>36916</v>
      </c>
      <c r="E10966">
        <v>37411</v>
      </c>
      <c r="F10966">
        <v>37822</v>
      </c>
      <c r="G10966" s="5">
        <v>37997</v>
      </c>
      <c r="H10966">
        <v>36585</v>
      </c>
      <c r="I10966">
        <v>37871</v>
      </c>
      <c r="J10966">
        <v>37710</v>
      </c>
      <c r="K10966">
        <v>37730</v>
      </c>
      <c r="L10966">
        <v>36187</v>
      </c>
      <c r="M10966">
        <v>37025</v>
      </c>
      <c r="N10966">
        <v>1</v>
      </c>
    </row>
    <row r="10967" spans="1:14">
      <c r="A10967" t="s">
        <v>10965</v>
      </c>
      <c r="B10967">
        <v>34340</v>
      </c>
      <c r="C10967">
        <v>35040</v>
      </c>
      <c r="D10967">
        <v>34477</v>
      </c>
      <c r="E10967">
        <v>35160</v>
      </c>
      <c r="F10967">
        <v>34710</v>
      </c>
      <c r="G10967" s="5">
        <v>34600</v>
      </c>
      <c r="H10967">
        <v>33877</v>
      </c>
      <c r="I10967">
        <v>35777</v>
      </c>
      <c r="J10967">
        <v>35933</v>
      </c>
      <c r="K10967">
        <v>35219</v>
      </c>
      <c r="L10967">
        <v>35329</v>
      </c>
      <c r="M10967">
        <v>34477</v>
      </c>
      <c r="N10967">
        <v>1</v>
      </c>
    </row>
    <row r="10968" spans="1:14">
      <c r="A10968" t="s">
        <v>10966</v>
      </c>
      <c r="B10968">
        <v>50782</v>
      </c>
      <c r="C10968">
        <v>51340</v>
      </c>
      <c r="D10968">
        <v>52934</v>
      </c>
      <c r="E10968">
        <v>54443</v>
      </c>
      <c r="F10968">
        <v>54108</v>
      </c>
      <c r="G10968" s="5">
        <v>58016</v>
      </c>
      <c r="H10968">
        <v>53834</v>
      </c>
      <c r="I10968">
        <v>54204</v>
      </c>
      <c r="J10968">
        <v>56082</v>
      </c>
      <c r="K10968">
        <v>56188</v>
      </c>
      <c r="L10968">
        <v>57812</v>
      </c>
      <c r="M10968">
        <v>58285</v>
      </c>
      <c r="N10968">
        <v>1</v>
      </c>
    </row>
    <row r="10969" spans="1:14">
      <c r="A10969" t="s">
        <v>10967</v>
      </c>
      <c r="B10969">
        <v>65631</v>
      </c>
      <c r="C10969">
        <v>65929</v>
      </c>
      <c r="D10969">
        <v>65717</v>
      </c>
      <c r="E10969">
        <v>64397</v>
      </c>
      <c r="F10969">
        <v>66972</v>
      </c>
      <c r="G10969" s="5">
        <v>64266</v>
      </c>
      <c r="H10969">
        <v>63763</v>
      </c>
      <c r="I10969">
        <v>66479</v>
      </c>
      <c r="J10969">
        <v>67708</v>
      </c>
      <c r="K10969">
        <v>69136</v>
      </c>
      <c r="L10969">
        <v>70097</v>
      </c>
      <c r="M10969">
        <v>69329</v>
      </c>
      <c r="N10969">
        <v>0</v>
      </c>
    </row>
    <row r="10970" spans="1:14">
      <c r="A10970" t="s">
        <v>10968</v>
      </c>
      <c r="B10970">
        <v>32228</v>
      </c>
      <c r="C10970">
        <v>33481</v>
      </c>
      <c r="D10970">
        <v>32103</v>
      </c>
      <c r="E10970">
        <v>32049</v>
      </c>
      <c r="F10970">
        <v>34138</v>
      </c>
      <c r="G10970" s="5">
        <v>32968</v>
      </c>
      <c r="H10970">
        <v>32608</v>
      </c>
      <c r="I10970">
        <v>31454</v>
      </c>
      <c r="J10970">
        <v>32071</v>
      </c>
      <c r="K10970">
        <v>32391</v>
      </c>
      <c r="L10970">
        <v>33057</v>
      </c>
      <c r="M10970">
        <v>32450</v>
      </c>
      <c r="N10970">
        <v>0</v>
      </c>
    </row>
    <row r="10971" spans="1:14">
      <c r="A10971" t="s">
        <v>10969</v>
      </c>
      <c r="B10971">
        <v>36313</v>
      </c>
      <c r="C10971">
        <v>36650</v>
      </c>
      <c r="D10971">
        <v>36524</v>
      </c>
      <c r="E10971">
        <v>38204</v>
      </c>
      <c r="F10971">
        <v>38003</v>
      </c>
      <c r="G10971" s="5">
        <v>38321</v>
      </c>
      <c r="H10971">
        <v>38627</v>
      </c>
      <c r="I10971">
        <v>39115</v>
      </c>
      <c r="J10971">
        <v>39119</v>
      </c>
      <c r="K10971">
        <v>38436</v>
      </c>
      <c r="L10971">
        <v>38640</v>
      </c>
      <c r="M10971">
        <v>38748</v>
      </c>
      <c r="N10971">
        <v>1</v>
      </c>
    </row>
    <row r="10972" spans="1:14">
      <c r="A10972" t="s">
        <v>10970</v>
      </c>
      <c r="B10972">
        <v>38012</v>
      </c>
      <c r="C10972">
        <v>38986</v>
      </c>
      <c r="D10972">
        <v>38338</v>
      </c>
      <c r="E10972">
        <v>38292</v>
      </c>
      <c r="F10972">
        <v>38367</v>
      </c>
      <c r="G10972" s="5">
        <v>38843</v>
      </c>
      <c r="H10972">
        <v>37414</v>
      </c>
      <c r="I10972">
        <v>37979</v>
      </c>
      <c r="J10972">
        <v>37243</v>
      </c>
      <c r="K10972">
        <v>37481</v>
      </c>
      <c r="L10972">
        <v>38504</v>
      </c>
      <c r="M10972">
        <v>38673</v>
      </c>
      <c r="N10972">
        <v>0</v>
      </c>
    </row>
    <row r="10973" spans="1:14">
      <c r="A10973" t="s">
        <v>10971</v>
      </c>
      <c r="B10973">
        <v>30114</v>
      </c>
      <c r="C10973">
        <v>30312</v>
      </c>
      <c r="D10973">
        <v>30035</v>
      </c>
      <c r="E10973">
        <v>30614</v>
      </c>
      <c r="F10973">
        <v>30092</v>
      </c>
      <c r="G10973" s="5">
        <v>32298</v>
      </c>
      <c r="H10973">
        <v>31594</v>
      </c>
      <c r="I10973">
        <v>30736</v>
      </c>
      <c r="J10973">
        <v>30023</v>
      </c>
      <c r="K10973">
        <v>30192</v>
      </c>
      <c r="L10973">
        <v>30383</v>
      </c>
      <c r="M10973">
        <v>31011</v>
      </c>
      <c r="N10973">
        <v>0</v>
      </c>
    </row>
    <row r="10974" spans="1:14">
      <c r="A10974" t="s">
        <v>10972</v>
      </c>
      <c r="B10974">
        <v>51444</v>
      </c>
      <c r="C10974">
        <v>52454</v>
      </c>
      <c r="D10974">
        <v>52347</v>
      </c>
      <c r="E10974">
        <v>51583</v>
      </c>
      <c r="F10974">
        <v>52391</v>
      </c>
      <c r="G10974" s="5">
        <v>52803</v>
      </c>
      <c r="H10974">
        <v>50851</v>
      </c>
      <c r="I10974">
        <v>52238</v>
      </c>
      <c r="J10974">
        <v>51595</v>
      </c>
      <c r="K10974">
        <v>51782</v>
      </c>
      <c r="L10974">
        <v>52071</v>
      </c>
      <c r="M10974">
        <v>53586</v>
      </c>
      <c r="N10974">
        <v>1</v>
      </c>
    </row>
    <row r="10975" spans="1:14">
      <c r="A10975" t="s">
        <v>10973</v>
      </c>
      <c r="B10975">
        <v>29880</v>
      </c>
      <c r="C10975">
        <v>29916</v>
      </c>
      <c r="D10975">
        <v>29975</v>
      </c>
      <c r="E10975">
        <v>30174</v>
      </c>
      <c r="F10975">
        <v>29746</v>
      </c>
      <c r="G10975" s="5">
        <v>30114</v>
      </c>
      <c r="H10975">
        <v>29798</v>
      </c>
      <c r="I10975">
        <v>30460</v>
      </c>
      <c r="J10975">
        <v>30977</v>
      </c>
      <c r="K10975">
        <v>31220</v>
      </c>
      <c r="L10975">
        <v>32234</v>
      </c>
      <c r="M10975">
        <v>32610</v>
      </c>
      <c r="N10975">
        <v>0</v>
      </c>
    </row>
    <row r="10976" spans="1:14">
      <c r="A10976" t="s">
        <v>10974</v>
      </c>
      <c r="B10976">
        <v>27864</v>
      </c>
      <c r="C10976">
        <v>28628</v>
      </c>
      <c r="D10976">
        <v>27886</v>
      </c>
      <c r="E10976">
        <v>27213</v>
      </c>
      <c r="F10976">
        <v>27816</v>
      </c>
      <c r="G10976" s="5">
        <v>27819</v>
      </c>
      <c r="H10976">
        <v>27976</v>
      </c>
      <c r="I10976">
        <v>27692</v>
      </c>
      <c r="J10976">
        <v>28824</v>
      </c>
      <c r="K10976">
        <v>28409</v>
      </c>
      <c r="L10976">
        <v>28746</v>
      </c>
      <c r="M10976">
        <v>29956</v>
      </c>
      <c r="N10976">
        <v>0</v>
      </c>
    </row>
    <row r="10977" spans="1:14">
      <c r="A10977" t="s">
        <v>10975</v>
      </c>
      <c r="B10977">
        <v>26020</v>
      </c>
      <c r="C10977">
        <v>25426</v>
      </c>
      <c r="D10977">
        <v>26246</v>
      </c>
      <c r="E10977">
        <v>26595</v>
      </c>
      <c r="F10977">
        <v>26300</v>
      </c>
      <c r="G10977" s="5">
        <v>27100</v>
      </c>
      <c r="H10977">
        <v>27262</v>
      </c>
      <c r="I10977">
        <v>27049</v>
      </c>
      <c r="J10977">
        <v>27499</v>
      </c>
      <c r="K10977">
        <v>28162</v>
      </c>
      <c r="L10977">
        <v>27531</v>
      </c>
      <c r="M10977">
        <v>28479</v>
      </c>
      <c r="N10977">
        <v>0</v>
      </c>
    </row>
    <row r="10978" spans="1:14">
      <c r="A10978" t="s">
        <v>10976</v>
      </c>
      <c r="B10978">
        <v>61835</v>
      </c>
      <c r="C10978">
        <v>60886</v>
      </c>
      <c r="D10978">
        <v>61533</v>
      </c>
      <c r="E10978">
        <v>60028</v>
      </c>
      <c r="F10978">
        <v>60731</v>
      </c>
      <c r="G10978" s="5">
        <v>59568</v>
      </c>
      <c r="H10978">
        <v>59162</v>
      </c>
      <c r="I10978">
        <v>58300</v>
      </c>
      <c r="J10978">
        <v>60078</v>
      </c>
      <c r="K10978">
        <v>60211</v>
      </c>
      <c r="L10978">
        <v>59626</v>
      </c>
      <c r="M10978">
        <v>58893</v>
      </c>
      <c r="N10978">
        <v>1</v>
      </c>
    </row>
    <row r="10979" spans="1:14">
      <c r="A10979" t="s">
        <v>10977</v>
      </c>
      <c r="B10979">
        <v>29013</v>
      </c>
      <c r="C10979">
        <v>25722</v>
      </c>
      <c r="D10979">
        <v>25593</v>
      </c>
      <c r="E10979">
        <v>25617</v>
      </c>
      <c r="F10979">
        <v>24996</v>
      </c>
      <c r="G10979" s="5">
        <v>25424</v>
      </c>
      <c r="H10979">
        <v>26073</v>
      </c>
      <c r="I10979">
        <v>26180</v>
      </c>
      <c r="J10979">
        <v>26374</v>
      </c>
      <c r="K10979">
        <v>26689</v>
      </c>
      <c r="L10979">
        <v>26739</v>
      </c>
      <c r="M10979">
        <v>26855</v>
      </c>
      <c r="N10979">
        <v>0</v>
      </c>
    </row>
    <row r="10980" spans="1:14">
      <c r="A10980" t="s">
        <v>10978</v>
      </c>
      <c r="B10980">
        <v>35249</v>
      </c>
      <c r="C10980">
        <v>34662</v>
      </c>
      <c r="D10980">
        <v>34418</v>
      </c>
      <c r="E10980">
        <v>35583</v>
      </c>
      <c r="F10980">
        <v>34386</v>
      </c>
      <c r="G10980" s="5">
        <v>36207</v>
      </c>
      <c r="H10980">
        <v>37033</v>
      </c>
      <c r="I10980">
        <v>37967</v>
      </c>
      <c r="J10980">
        <v>39218</v>
      </c>
      <c r="K10980">
        <v>39523</v>
      </c>
      <c r="L10980">
        <v>38833</v>
      </c>
      <c r="M10980">
        <v>37841</v>
      </c>
      <c r="N10980">
        <v>0</v>
      </c>
    </row>
    <row r="10981" spans="1:14">
      <c r="A10981" t="s">
        <v>10979</v>
      </c>
      <c r="B10981">
        <v>67790</v>
      </c>
      <c r="C10981">
        <v>62557</v>
      </c>
      <c r="D10981">
        <v>61749</v>
      </c>
      <c r="E10981">
        <v>61533</v>
      </c>
      <c r="F10981">
        <v>56039</v>
      </c>
      <c r="G10981" s="5">
        <v>64476</v>
      </c>
      <c r="H10981">
        <v>63460</v>
      </c>
      <c r="I10981">
        <v>65004</v>
      </c>
      <c r="J10981">
        <v>62583</v>
      </c>
      <c r="K10981">
        <v>65426</v>
      </c>
      <c r="L10981">
        <v>63495</v>
      </c>
      <c r="M10981">
        <v>64069</v>
      </c>
      <c r="N10981">
        <v>0</v>
      </c>
    </row>
    <row r="10982" spans="1:14">
      <c r="A10982" t="s">
        <v>10980</v>
      </c>
      <c r="B10982">
        <v>27444</v>
      </c>
      <c r="C10982">
        <v>26308</v>
      </c>
      <c r="D10982">
        <v>26271</v>
      </c>
      <c r="E10982">
        <v>26302</v>
      </c>
      <c r="F10982">
        <v>26549</v>
      </c>
      <c r="G10982" s="5">
        <v>27493</v>
      </c>
      <c r="H10982">
        <v>27260</v>
      </c>
      <c r="I10982">
        <v>26115</v>
      </c>
      <c r="J10982">
        <v>26226</v>
      </c>
      <c r="K10982">
        <v>26680</v>
      </c>
      <c r="L10982">
        <v>26688</v>
      </c>
      <c r="M10982">
        <v>26687</v>
      </c>
      <c r="N10982">
        <v>1</v>
      </c>
    </row>
    <row r="10983" spans="1:14">
      <c r="A10983" t="s">
        <v>10981</v>
      </c>
      <c r="B10983">
        <v>31785</v>
      </c>
      <c r="C10983">
        <v>29873</v>
      </c>
      <c r="D10983">
        <v>31815</v>
      </c>
      <c r="E10983">
        <v>31856</v>
      </c>
      <c r="F10983">
        <v>31850</v>
      </c>
      <c r="G10983" s="5">
        <v>31065</v>
      </c>
      <c r="H10983">
        <v>31493</v>
      </c>
      <c r="I10983">
        <v>31057</v>
      </c>
      <c r="J10983">
        <v>30992</v>
      </c>
      <c r="K10983">
        <v>31781</v>
      </c>
      <c r="L10983">
        <v>31912</v>
      </c>
      <c r="M10983">
        <v>31334</v>
      </c>
      <c r="N10983">
        <v>0</v>
      </c>
    </row>
    <row r="10984" spans="1:14">
      <c r="A10984" t="s">
        <v>10982</v>
      </c>
      <c r="B10984">
        <v>50641</v>
      </c>
      <c r="C10984">
        <v>52025</v>
      </c>
      <c r="D10984">
        <v>52156</v>
      </c>
      <c r="E10984">
        <v>50964</v>
      </c>
      <c r="F10984">
        <v>53393</v>
      </c>
      <c r="G10984" s="5">
        <v>52372</v>
      </c>
      <c r="H10984">
        <v>52384</v>
      </c>
      <c r="I10984">
        <v>54004</v>
      </c>
      <c r="J10984">
        <v>53617</v>
      </c>
      <c r="K10984">
        <v>53566</v>
      </c>
      <c r="L10984">
        <v>54074</v>
      </c>
      <c r="M10984">
        <v>55179</v>
      </c>
      <c r="N10984">
        <v>1</v>
      </c>
    </row>
    <row r="10985" spans="1:14">
      <c r="A10985" t="s">
        <v>10983</v>
      </c>
      <c r="B10985">
        <v>27147</v>
      </c>
      <c r="C10985">
        <v>26847</v>
      </c>
      <c r="D10985">
        <v>27809</v>
      </c>
      <c r="E10985">
        <v>27439</v>
      </c>
      <c r="F10985">
        <v>27418</v>
      </c>
      <c r="G10985" s="5">
        <v>27819</v>
      </c>
      <c r="H10985">
        <v>27676</v>
      </c>
      <c r="I10985">
        <v>27587</v>
      </c>
      <c r="J10985">
        <v>27391</v>
      </c>
      <c r="K10985">
        <v>27178</v>
      </c>
      <c r="L10985">
        <v>29134</v>
      </c>
      <c r="M10985">
        <v>28565</v>
      </c>
      <c r="N10985">
        <v>0</v>
      </c>
    </row>
    <row r="10986" spans="1:14">
      <c r="A10986" t="s">
        <v>10984</v>
      </c>
      <c r="B10986">
        <v>46602</v>
      </c>
      <c r="C10986">
        <v>46564</v>
      </c>
      <c r="D10986">
        <v>45774</v>
      </c>
      <c r="E10986">
        <v>48258</v>
      </c>
      <c r="F10986">
        <v>46113</v>
      </c>
      <c r="G10986" s="5">
        <v>44750</v>
      </c>
      <c r="H10986">
        <v>49878</v>
      </c>
      <c r="I10986">
        <v>49905</v>
      </c>
      <c r="J10986">
        <v>48632</v>
      </c>
      <c r="K10986">
        <v>47832</v>
      </c>
      <c r="L10986">
        <v>49040</v>
      </c>
      <c r="M10986">
        <v>49735</v>
      </c>
      <c r="N10986">
        <v>1</v>
      </c>
    </row>
    <row r="10987" spans="1:14">
      <c r="A10987" t="s">
        <v>10985</v>
      </c>
      <c r="B10987">
        <v>36481</v>
      </c>
      <c r="C10987">
        <v>37676</v>
      </c>
      <c r="D10987">
        <v>35982</v>
      </c>
      <c r="E10987">
        <v>35213</v>
      </c>
      <c r="F10987">
        <v>32453</v>
      </c>
      <c r="G10987" s="5">
        <v>30415</v>
      </c>
      <c r="H10987">
        <v>31755</v>
      </c>
      <c r="I10987">
        <v>35362</v>
      </c>
      <c r="J10987">
        <v>38012</v>
      </c>
      <c r="K10987">
        <v>35895</v>
      </c>
      <c r="L10987">
        <v>35457</v>
      </c>
      <c r="M10987">
        <v>35812</v>
      </c>
      <c r="N10987">
        <v>0</v>
      </c>
    </row>
    <row r="10988" spans="1:14">
      <c r="A10988" t="s">
        <v>10986</v>
      </c>
      <c r="B10988">
        <v>38388</v>
      </c>
      <c r="C10988">
        <v>37522</v>
      </c>
      <c r="D10988">
        <v>37830</v>
      </c>
      <c r="E10988">
        <v>37500</v>
      </c>
      <c r="F10988">
        <v>37815</v>
      </c>
      <c r="G10988" s="5">
        <v>37731</v>
      </c>
      <c r="H10988">
        <v>39238</v>
      </c>
      <c r="I10988">
        <v>39510</v>
      </c>
      <c r="J10988">
        <v>39772</v>
      </c>
      <c r="K10988">
        <v>39954</v>
      </c>
      <c r="L10988">
        <v>39334</v>
      </c>
      <c r="M10988">
        <v>39799</v>
      </c>
      <c r="N10988">
        <v>1</v>
      </c>
    </row>
    <row r="10989" spans="1:14">
      <c r="A10989" t="s">
        <v>10987</v>
      </c>
      <c r="B10989">
        <v>57998</v>
      </c>
      <c r="C10989">
        <v>49937</v>
      </c>
      <c r="D10989">
        <v>50436</v>
      </c>
      <c r="E10989">
        <v>54466</v>
      </c>
      <c r="F10989">
        <v>59089</v>
      </c>
      <c r="G10989" s="5">
        <v>59680</v>
      </c>
      <c r="H10989">
        <v>60277</v>
      </c>
      <c r="I10989">
        <v>57186</v>
      </c>
      <c r="J10989">
        <v>57758</v>
      </c>
      <c r="K10989">
        <v>58336</v>
      </c>
      <c r="L10989">
        <v>58919</v>
      </c>
      <c r="M10989">
        <v>59508</v>
      </c>
      <c r="N10989">
        <v>0</v>
      </c>
    </row>
    <row r="10990" spans="1:14">
      <c r="A10990" t="s">
        <v>10988</v>
      </c>
      <c r="B10990">
        <v>53841</v>
      </c>
      <c r="C10990">
        <v>54379</v>
      </c>
      <c r="D10990">
        <v>51525</v>
      </c>
      <c r="E10990">
        <v>51964</v>
      </c>
      <c r="F10990">
        <v>52484</v>
      </c>
      <c r="G10990" s="5">
        <v>53009</v>
      </c>
      <c r="H10990">
        <v>53539</v>
      </c>
      <c r="I10990">
        <v>54074</v>
      </c>
      <c r="J10990">
        <v>52842</v>
      </c>
      <c r="K10990">
        <v>49112</v>
      </c>
      <c r="L10990">
        <v>49603</v>
      </c>
      <c r="M10990">
        <v>50099</v>
      </c>
      <c r="N10990">
        <v>0</v>
      </c>
    </row>
    <row r="10991" spans="1:14">
      <c r="A10991" t="s">
        <v>10989</v>
      </c>
      <c r="B10991">
        <v>35030</v>
      </c>
      <c r="C10991">
        <v>35380</v>
      </c>
      <c r="D10991">
        <v>35734</v>
      </c>
      <c r="E10991">
        <v>36091</v>
      </c>
      <c r="F10991">
        <v>36452</v>
      </c>
      <c r="G10991" s="5">
        <v>36817</v>
      </c>
      <c r="H10991">
        <v>37185</v>
      </c>
      <c r="I10991">
        <v>37557</v>
      </c>
      <c r="J10991">
        <v>37933</v>
      </c>
      <c r="K10991">
        <v>38312</v>
      </c>
      <c r="L10991">
        <v>38695</v>
      </c>
      <c r="M10991">
        <v>39082</v>
      </c>
      <c r="N10991">
        <v>1</v>
      </c>
    </row>
    <row r="10992" spans="1:14">
      <c r="A10992" t="s">
        <v>10990</v>
      </c>
      <c r="B10992">
        <v>59426</v>
      </c>
      <c r="C10992">
        <v>60617</v>
      </c>
      <c r="D10992">
        <v>59960</v>
      </c>
      <c r="E10992">
        <v>57153</v>
      </c>
      <c r="F10992">
        <v>57921</v>
      </c>
      <c r="G10992" s="5">
        <v>58828</v>
      </c>
      <c r="H10992">
        <v>57279</v>
      </c>
      <c r="I10992">
        <v>54512</v>
      </c>
      <c r="J10992">
        <v>58334</v>
      </c>
      <c r="K10992">
        <v>59097</v>
      </c>
      <c r="L10992">
        <v>69234</v>
      </c>
      <c r="M10992">
        <v>70173</v>
      </c>
      <c r="N10992">
        <v>0</v>
      </c>
    </row>
    <row r="10993" spans="1:14">
      <c r="A10993" t="s">
        <v>10991</v>
      </c>
      <c r="B10993">
        <v>62840</v>
      </c>
      <c r="C10993">
        <v>61071</v>
      </c>
      <c r="D10993">
        <v>62633</v>
      </c>
      <c r="E10993">
        <v>63663</v>
      </c>
      <c r="F10993">
        <v>62480</v>
      </c>
      <c r="G10993" s="5">
        <v>62693</v>
      </c>
      <c r="H10993">
        <v>60455</v>
      </c>
      <c r="I10993">
        <v>60185</v>
      </c>
      <c r="J10993">
        <v>60677</v>
      </c>
      <c r="K10993">
        <v>63500</v>
      </c>
      <c r="L10993">
        <v>61342</v>
      </c>
      <c r="M10993">
        <v>60866</v>
      </c>
      <c r="N10993">
        <v>0</v>
      </c>
    </row>
    <row r="10994" spans="1:14">
      <c r="A10994" t="s">
        <v>10992</v>
      </c>
      <c r="B10994">
        <v>61982</v>
      </c>
      <c r="C10994">
        <v>59597</v>
      </c>
      <c r="D10994">
        <v>59920</v>
      </c>
      <c r="E10994">
        <v>62688</v>
      </c>
      <c r="F10994">
        <v>62505</v>
      </c>
      <c r="G10994" s="5">
        <v>62245</v>
      </c>
      <c r="H10994">
        <v>62050</v>
      </c>
      <c r="I10994">
        <v>60434</v>
      </c>
      <c r="J10994">
        <v>60701</v>
      </c>
      <c r="K10994">
        <v>62353</v>
      </c>
      <c r="L10994">
        <v>61980</v>
      </c>
      <c r="M10994">
        <v>60890</v>
      </c>
      <c r="N10994">
        <v>0</v>
      </c>
    </row>
    <row r="10995" spans="1:14">
      <c r="A10995" t="s">
        <v>10993</v>
      </c>
      <c r="B10995">
        <v>69438</v>
      </c>
      <c r="C10995">
        <v>66279</v>
      </c>
      <c r="D10995">
        <v>64522</v>
      </c>
      <c r="E10995">
        <v>70766</v>
      </c>
      <c r="F10995">
        <v>76597</v>
      </c>
      <c r="G10995" s="5">
        <v>59237</v>
      </c>
      <c r="H10995">
        <v>63905</v>
      </c>
      <c r="I10995">
        <v>68910</v>
      </c>
      <c r="J10995">
        <v>80678</v>
      </c>
      <c r="K10995">
        <v>73471</v>
      </c>
      <c r="L10995">
        <v>73794</v>
      </c>
      <c r="M10995">
        <v>73915</v>
      </c>
      <c r="N10995">
        <v>0</v>
      </c>
    </row>
    <row r="10996" spans="1:14">
      <c r="A10996" t="s">
        <v>10994</v>
      </c>
      <c r="B10996">
        <v>25063</v>
      </c>
      <c r="C10996">
        <v>24918</v>
      </c>
      <c r="D10996">
        <v>24875</v>
      </c>
      <c r="E10996">
        <v>25755</v>
      </c>
      <c r="F10996">
        <v>26289</v>
      </c>
      <c r="G10996" s="5">
        <v>28270</v>
      </c>
      <c r="H10996">
        <v>30322</v>
      </c>
      <c r="I10996">
        <v>30895</v>
      </c>
      <c r="J10996">
        <v>31458</v>
      </c>
      <c r="K10996">
        <v>29160</v>
      </c>
      <c r="L10996">
        <v>29663</v>
      </c>
      <c r="M10996">
        <v>29960</v>
      </c>
      <c r="N10996">
        <v>0</v>
      </c>
    </row>
    <row r="10997" spans="1:14">
      <c r="A10997" t="s">
        <v>10995</v>
      </c>
      <c r="B10997">
        <v>51030</v>
      </c>
      <c r="C10997">
        <v>52757</v>
      </c>
      <c r="D10997">
        <v>49400</v>
      </c>
      <c r="E10997">
        <v>48270</v>
      </c>
      <c r="F10997">
        <v>48062</v>
      </c>
      <c r="G10997" s="5">
        <v>48543</v>
      </c>
      <c r="H10997">
        <v>56780</v>
      </c>
      <c r="I10997">
        <v>58119</v>
      </c>
      <c r="J10997">
        <v>58653</v>
      </c>
      <c r="K10997">
        <v>56011</v>
      </c>
      <c r="L10997">
        <v>64054</v>
      </c>
      <c r="M10997">
        <v>64695</v>
      </c>
      <c r="N10997">
        <v>1</v>
      </c>
    </row>
    <row r="10998" spans="1:14">
      <c r="A10998" t="s">
        <v>10996</v>
      </c>
      <c r="B10998">
        <v>55262</v>
      </c>
      <c r="C10998">
        <v>53038</v>
      </c>
      <c r="D10998">
        <v>50756</v>
      </c>
      <c r="E10998">
        <v>57723</v>
      </c>
      <c r="F10998">
        <v>57350</v>
      </c>
      <c r="G10998" s="5">
        <v>57687</v>
      </c>
      <c r="H10998">
        <v>65100</v>
      </c>
      <c r="I10998">
        <v>58626</v>
      </c>
      <c r="J10998">
        <v>56916</v>
      </c>
      <c r="K10998">
        <v>62071</v>
      </c>
      <c r="L10998">
        <v>64068</v>
      </c>
      <c r="M10998">
        <v>65776</v>
      </c>
      <c r="N10998">
        <v>0</v>
      </c>
    </row>
    <row r="10999" spans="1:14">
      <c r="A10999" t="s">
        <v>10997</v>
      </c>
      <c r="B10999">
        <v>39246</v>
      </c>
      <c r="C10999">
        <v>39638</v>
      </c>
      <c r="D10999">
        <v>40034</v>
      </c>
      <c r="E10999">
        <v>40434</v>
      </c>
      <c r="F10999">
        <v>40838</v>
      </c>
      <c r="G10999" s="5">
        <v>41246</v>
      </c>
      <c r="H10999">
        <v>41040</v>
      </c>
      <c r="I10999">
        <v>40835</v>
      </c>
      <c r="J10999">
        <v>40631</v>
      </c>
      <c r="K10999">
        <v>40428</v>
      </c>
      <c r="L10999">
        <v>40226</v>
      </c>
      <c r="M10999">
        <v>40025</v>
      </c>
      <c r="N10999">
        <v>0</v>
      </c>
    </row>
    <row r="11000" spans="1:14">
      <c r="A11000" t="s">
        <v>10998</v>
      </c>
      <c r="B11000">
        <v>49177</v>
      </c>
      <c r="C11000">
        <v>49669</v>
      </c>
      <c r="D11000">
        <v>50166</v>
      </c>
      <c r="E11000">
        <v>58119</v>
      </c>
      <c r="F11000">
        <v>62587</v>
      </c>
      <c r="G11000" s="5">
        <v>61429</v>
      </c>
      <c r="H11000">
        <v>64825</v>
      </c>
      <c r="I11000">
        <v>59505</v>
      </c>
      <c r="J11000">
        <v>60100</v>
      </c>
      <c r="K11000">
        <v>65654</v>
      </c>
      <c r="L11000">
        <v>66968</v>
      </c>
      <c r="M11000">
        <v>67613</v>
      </c>
      <c r="N11000">
        <v>0</v>
      </c>
    </row>
    <row r="11001" spans="1:14">
      <c r="A11001" t="s">
        <v>10999</v>
      </c>
      <c r="B11001">
        <v>34504</v>
      </c>
      <c r="C11001">
        <v>31791</v>
      </c>
      <c r="D11001">
        <v>32243</v>
      </c>
      <c r="E11001">
        <v>33882</v>
      </c>
      <c r="F11001">
        <v>34784</v>
      </c>
      <c r="G11001" s="5">
        <v>33116</v>
      </c>
      <c r="H11001">
        <v>33447</v>
      </c>
      <c r="I11001">
        <v>30456</v>
      </c>
      <c r="J11001">
        <v>34664</v>
      </c>
      <c r="K11001">
        <v>34719</v>
      </c>
      <c r="L11001">
        <v>34993</v>
      </c>
      <c r="M11001">
        <v>34032</v>
      </c>
      <c r="N11001">
        <v>0</v>
      </c>
    </row>
    <row r="11002" spans="1:14">
      <c r="A11002" t="s">
        <v>11000</v>
      </c>
      <c r="B11002">
        <v>53330</v>
      </c>
      <c r="C11002">
        <v>53387</v>
      </c>
      <c r="D11002">
        <v>54403</v>
      </c>
      <c r="E11002">
        <v>50459</v>
      </c>
      <c r="F11002">
        <v>50964</v>
      </c>
      <c r="G11002" s="5">
        <v>50459</v>
      </c>
      <c r="H11002">
        <v>50459</v>
      </c>
      <c r="I11002">
        <v>50964</v>
      </c>
      <c r="J11002">
        <v>50459</v>
      </c>
      <c r="K11002">
        <v>50459</v>
      </c>
      <c r="L11002">
        <v>50964</v>
      </c>
      <c r="M11002">
        <v>51474</v>
      </c>
      <c r="N11002">
        <v>0</v>
      </c>
    </row>
    <row r="11003" spans="1:14">
      <c r="A11003" t="s">
        <v>11001</v>
      </c>
      <c r="B11003">
        <v>23288</v>
      </c>
      <c r="C11003">
        <v>23521</v>
      </c>
      <c r="D11003">
        <v>23756</v>
      </c>
      <c r="E11003">
        <v>23994</v>
      </c>
      <c r="F11003">
        <v>24234</v>
      </c>
      <c r="G11003" s="5">
        <v>24476</v>
      </c>
      <c r="H11003">
        <v>24721</v>
      </c>
      <c r="I11003">
        <v>24968</v>
      </c>
      <c r="J11003">
        <v>25218</v>
      </c>
      <c r="K11003">
        <v>25470</v>
      </c>
      <c r="L11003">
        <v>25725</v>
      </c>
      <c r="M11003">
        <v>25982</v>
      </c>
      <c r="N11003">
        <v>0</v>
      </c>
    </row>
    <row r="11004" spans="1:14">
      <c r="A11004" t="s">
        <v>11002</v>
      </c>
      <c r="B11004">
        <v>35480</v>
      </c>
      <c r="C11004">
        <v>35835</v>
      </c>
      <c r="D11004">
        <v>36193</v>
      </c>
      <c r="E11004">
        <v>36555</v>
      </c>
      <c r="F11004">
        <v>36921</v>
      </c>
      <c r="G11004" s="5">
        <v>37290</v>
      </c>
      <c r="H11004">
        <v>37104</v>
      </c>
      <c r="I11004">
        <v>36918</v>
      </c>
      <c r="J11004">
        <v>36733</v>
      </c>
      <c r="K11004">
        <v>36549</v>
      </c>
      <c r="L11004">
        <v>36366</v>
      </c>
      <c r="M11004">
        <v>36184</v>
      </c>
      <c r="N11004">
        <v>0</v>
      </c>
    </row>
    <row r="11005" spans="1:14">
      <c r="A11005" t="s">
        <v>11003</v>
      </c>
      <c r="B11005">
        <v>24011</v>
      </c>
      <c r="C11005">
        <v>26965</v>
      </c>
      <c r="D11005">
        <v>26965</v>
      </c>
      <c r="E11005">
        <v>26965</v>
      </c>
      <c r="F11005">
        <v>27235</v>
      </c>
      <c r="G11005" s="5">
        <v>27507</v>
      </c>
      <c r="H11005">
        <v>27782</v>
      </c>
      <c r="I11005">
        <v>27643</v>
      </c>
      <c r="J11005">
        <v>27919</v>
      </c>
      <c r="K11005">
        <v>27779</v>
      </c>
      <c r="L11005">
        <v>27640</v>
      </c>
      <c r="M11005">
        <v>27916</v>
      </c>
      <c r="N11005">
        <v>0</v>
      </c>
    </row>
    <row r="11006" spans="1:14">
      <c r="A11006" t="s">
        <v>11004</v>
      </c>
      <c r="B11006">
        <v>58761</v>
      </c>
      <c r="C11006">
        <v>59349</v>
      </c>
      <c r="D11006">
        <v>54224</v>
      </c>
      <c r="E11006">
        <v>56936</v>
      </c>
      <c r="F11006">
        <v>55223</v>
      </c>
      <c r="G11006" s="5">
        <v>57717</v>
      </c>
      <c r="H11006">
        <v>58896</v>
      </c>
      <c r="I11006">
        <v>55750</v>
      </c>
      <c r="J11006">
        <v>52285</v>
      </c>
      <c r="K11006">
        <v>51531</v>
      </c>
      <c r="L11006">
        <v>61221</v>
      </c>
      <c r="M11006">
        <v>60454</v>
      </c>
      <c r="N11006">
        <v>0</v>
      </c>
    </row>
    <row r="11007" spans="1:14">
      <c r="A11007" t="s">
        <v>11005</v>
      </c>
      <c r="B11007">
        <v>31391</v>
      </c>
      <c r="C11007">
        <v>31705</v>
      </c>
      <c r="D11007">
        <v>32022</v>
      </c>
      <c r="E11007">
        <v>32342</v>
      </c>
      <c r="F11007">
        <v>32665</v>
      </c>
      <c r="G11007" s="5">
        <v>32992</v>
      </c>
      <c r="H11007">
        <v>32827</v>
      </c>
      <c r="I11007">
        <v>32663</v>
      </c>
      <c r="J11007">
        <v>32500</v>
      </c>
      <c r="K11007">
        <v>32338</v>
      </c>
      <c r="L11007">
        <v>32176</v>
      </c>
      <c r="M11007">
        <v>32015</v>
      </c>
      <c r="N11007">
        <v>0</v>
      </c>
    </row>
    <row r="11008" spans="1:14">
      <c r="A11008" t="s">
        <v>11006</v>
      </c>
      <c r="B11008">
        <v>71224</v>
      </c>
      <c r="C11008">
        <v>71936</v>
      </c>
      <c r="D11008">
        <v>72655</v>
      </c>
      <c r="E11008">
        <v>73382</v>
      </c>
      <c r="F11008">
        <v>74116</v>
      </c>
      <c r="G11008" s="5">
        <v>74857</v>
      </c>
      <c r="H11008">
        <v>74483</v>
      </c>
      <c r="I11008">
        <v>70000</v>
      </c>
      <c r="J11008">
        <v>69650</v>
      </c>
      <c r="K11008">
        <v>69302</v>
      </c>
      <c r="L11008">
        <v>68955</v>
      </c>
      <c r="M11008">
        <v>68610</v>
      </c>
      <c r="N11008">
        <v>0</v>
      </c>
    </row>
    <row r="11009" spans="1:14">
      <c r="A11009" t="s">
        <v>11007</v>
      </c>
      <c r="B11009">
        <v>51671</v>
      </c>
      <c r="C11009">
        <v>50110</v>
      </c>
      <c r="D11009">
        <v>52455</v>
      </c>
      <c r="E11009">
        <v>50129</v>
      </c>
      <c r="F11009">
        <v>59660</v>
      </c>
      <c r="G11009" s="5">
        <v>56777</v>
      </c>
      <c r="H11009">
        <v>59584</v>
      </c>
      <c r="I11009">
        <v>60180</v>
      </c>
      <c r="J11009">
        <v>56553</v>
      </c>
      <c r="K11009">
        <v>62621</v>
      </c>
      <c r="L11009">
        <v>68715</v>
      </c>
      <c r="M11009">
        <v>69402</v>
      </c>
      <c r="N11009">
        <v>0</v>
      </c>
    </row>
    <row r="11010" spans="1:14">
      <c r="A11010" t="s">
        <v>11008</v>
      </c>
      <c r="B11010">
        <v>75944</v>
      </c>
      <c r="C11010">
        <v>61808</v>
      </c>
      <c r="D11010">
        <v>58763</v>
      </c>
      <c r="E11010">
        <v>57954</v>
      </c>
      <c r="F11010">
        <v>73801</v>
      </c>
      <c r="G11010" s="5">
        <v>74539</v>
      </c>
      <c r="H11010">
        <v>73934</v>
      </c>
      <c r="I11010">
        <v>74673</v>
      </c>
      <c r="J11010">
        <v>75497</v>
      </c>
      <c r="K11010">
        <v>73873</v>
      </c>
      <c r="L11010">
        <v>73974</v>
      </c>
      <c r="M11010">
        <v>75119</v>
      </c>
      <c r="N11010">
        <v>0</v>
      </c>
    </row>
    <row r="11011" spans="1:14">
      <c r="A11011" t="s">
        <v>11009</v>
      </c>
      <c r="B11011">
        <v>57819</v>
      </c>
      <c r="C11011">
        <v>63325</v>
      </c>
      <c r="D11011">
        <v>58872</v>
      </c>
      <c r="E11011">
        <v>55975</v>
      </c>
      <c r="F11011">
        <v>52696</v>
      </c>
      <c r="G11011" s="5">
        <v>52726</v>
      </c>
      <c r="H11011">
        <v>55087</v>
      </c>
      <c r="I11011">
        <v>58648</v>
      </c>
      <c r="J11011">
        <v>60096</v>
      </c>
      <c r="K11011">
        <v>52385</v>
      </c>
      <c r="L11011">
        <v>53711</v>
      </c>
      <c r="M11011">
        <v>55327</v>
      </c>
      <c r="N11011">
        <v>0</v>
      </c>
    </row>
    <row r="11012" spans="1:14">
      <c r="A11012" t="s">
        <v>11010</v>
      </c>
      <c r="B11012">
        <v>32955</v>
      </c>
      <c r="C11012">
        <v>33285</v>
      </c>
      <c r="D11012">
        <v>33618</v>
      </c>
      <c r="E11012">
        <v>33954</v>
      </c>
      <c r="F11012">
        <v>34294</v>
      </c>
      <c r="G11012" s="5">
        <v>34637</v>
      </c>
      <c r="H11012">
        <v>34983</v>
      </c>
      <c r="I11012">
        <v>35333</v>
      </c>
      <c r="J11012">
        <v>35686</v>
      </c>
      <c r="K11012">
        <v>36043</v>
      </c>
      <c r="L11012">
        <v>36403</v>
      </c>
      <c r="M11012">
        <v>36767</v>
      </c>
      <c r="N11012">
        <v>0</v>
      </c>
    </row>
    <row r="11013" spans="1:14">
      <c r="A11013" t="s">
        <v>11011</v>
      </c>
      <c r="B11013">
        <v>38914</v>
      </c>
      <c r="C11013">
        <v>34814</v>
      </c>
      <c r="D11013">
        <v>34895</v>
      </c>
      <c r="E11013">
        <v>34808</v>
      </c>
      <c r="F11013">
        <v>35156</v>
      </c>
      <c r="G11013" s="5">
        <v>36496</v>
      </c>
      <c r="H11013">
        <v>35691</v>
      </c>
      <c r="I11013">
        <v>35694</v>
      </c>
      <c r="J11013">
        <v>35694</v>
      </c>
      <c r="K11013">
        <v>37432</v>
      </c>
      <c r="L11013">
        <v>37806</v>
      </c>
      <c r="M11013">
        <v>38184</v>
      </c>
      <c r="N11013">
        <v>0</v>
      </c>
    </row>
    <row r="11014" spans="1:14">
      <c r="A11014" t="s">
        <v>11012</v>
      </c>
      <c r="B11014">
        <v>36216</v>
      </c>
      <c r="C11014">
        <v>36031</v>
      </c>
      <c r="D11014">
        <v>34517</v>
      </c>
      <c r="E11014">
        <v>34927</v>
      </c>
      <c r="F11014">
        <v>36237</v>
      </c>
      <c r="G11014" s="5">
        <v>36699</v>
      </c>
      <c r="H11014">
        <v>38623</v>
      </c>
      <c r="I11014">
        <v>40174</v>
      </c>
      <c r="J11014">
        <v>38477</v>
      </c>
      <c r="K11014">
        <v>39370</v>
      </c>
      <c r="L11014">
        <v>39646</v>
      </c>
      <c r="M11014">
        <v>39019</v>
      </c>
      <c r="N11014">
        <v>0</v>
      </c>
    </row>
    <row r="11015" spans="1:14">
      <c r="A11015" t="s">
        <v>11013</v>
      </c>
      <c r="B11015">
        <v>84823</v>
      </c>
      <c r="C11015">
        <v>81459</v>
      </c>
      <c r="D11015">
        <v>85123</v>
      </c>
      <c r="E11015">
        <v>85586</v>
      </c>
      <c r="F11015">
        <v>85203</v>
      </c>
      <c r="G11015" s="5">
        <v>79613</v>
      </c>
      <c r="H11015">
        <v>77511</v>
      </c>
      <c r="I11015">
        <v>82746</v>
      </c>
      <c r="J11015">
        <v>79577</v>
      </c>
      <c r="K11015">
        <v>81132</v>
      </c>
      <c r="L11015">
        <v>75507</v>
      </c>
      <c r="M11015">
        <v>77637</v>
      </c>
      <c r="N11015">
        <v>0</v>
      </c>
    </row>
    <row r="11016" spans="1:14">
      <c r="A11016" t="s">
        <v>11014</v>
      </c>
      <c r="B11016">
        <v>67125</v>
      </c>
      <c r="C11016">
        <v>67796</v>
      </c>
      <c r="D11016">
        <v>68474</v>
      </c>
      <c r="E11016">
        <v>69159</v>
      </c>
      <c r="F11016">
        <v>69851</v>
      </c>
      <c r="G11016" s="5">
        <v>70550</v>
      </c>
      <c r="H11016">
        <v>71256</v>
      </c>
      <c r="I11016">
        <v>71969</v>
      </c>
      <c r="J11016">
        <v>72689</v>
      </c>
      <c r="K11016">
        <v>73416</v>
      </c>
      <c r="L11016">
        <v>74150</v>
      </c>
      <c r="M11016">
        <v>74892</v>
      </c>
      <c r="N11016">
        <v>0</v>
      </c>
    </row>
    <row r="11017" spans="1:14">
      <c r="A11017" t="s">
        <v>11015</v>
      </c>
      <c r="B11017">
        <v>75137</v>
      </c>
      <c r="C11017">
        <v>75461</v>
      </c>
      <c r="D11017">
        <v>76520</v>
      </c>
      <c r="E11017">
        <v>74164</v>
      </c>
      <c r="F11017">
        <v>73342</v>
      </c>
      <c r="G11017" s="5">
        <v>71263</v>
      </c>
      <c r="H11017">
        <v>75334</v>
      </c>
      <c r="I11017">
        <v>77052</v>
      </c>
      <c r="J11017">
        <v>75098</v>
      </c>
      <c r="K11017">
        <v>75899</v>
      </c>
      <c r="L11017">
        <v>73809</v>
      </c>
      <c r="M11017">
        <v>75200</v>
      </c>
      <c r="N11017">
        <v>0</v>
      </c>
    </row>
    <row r="11018" spans="1:14">
      <c r="A11018" t="s">
        <v>11016</v>
      </c>
      <c r="B11018">
        <v>35119</v>
      </c>
      <c r="C11018">
        <v>34705</v>
      </c>
      <c r="D11018">
        <v>34601</v>
      </c>
      <c r="E11018">
        <v>34334</v>
      </c>
      <c r="F11018">
        <v>34677</v>
      </c>
      <c r="G11018" s="5">
        <v>34498</v>
      </c>
      <c r="H11018">
        <v>34843</v>
      </c>
      <c r="I11018">
        <v>36136</v>
      </c>
      <c r="J11018">
        <v>35163</v>
      </c>
      <c r="K11018">
        <v>32856</v>
      </c>
      <c r="L11018">
        <v>33185</v>
      </c>
      <c r="M11018">
        <v>33517</v>
      </c>
      <c r="N11018">
        <v>0</v>
      </c>
    </row>
    <row r="11019" spans="1:14">
      <c r="A11019" t="s">
        <v>11017</v>
      </c>
      <c r="B11019">
        <v>44058</v>
      </c>
      <c r="C11019">
        <v>44499</v>
      </c>
      <c r="D11019">
        <v>44944</v>
      </c>
      <c r="E11019">
        <v>45393</v>
      </c>
      <c r="F11019">
        <v>45847</v>
      </c>
      <c r="G11019" s="5">
        <v>46305</v>
      </c>
      <c r="H11019">
        <v>46073</v>
      </c>
      <c r="I11019">
        <v>45843</v>
      </c>
      <c r="J11019">
        <v>45614</v>
      </c>
      <c r="K11019">
        <v>45386</v>
      </c>
      <c r="L11019">
        <v>45159</v>
      </c>
      <c r="M11019">
        <v>44933</v>
      </c>
      <c r="N11019">
        <v>0</v>
      </c>
    </row>
    <row r="11020" spans="1:14">
      <c r="A11020" t="s">
        <v>11018</v>
      </c>
      <c r="B11020">
        <v>34945</v>
      </c>
      <c r="C11020">
        <v>35294</v>
      </c>
      <c r="D11020">
        <v>35647</v>
      </c>
      <c r="E11020">
        <v>36003</v>
      </c>
      <c r="F11020">
        <v>36363</v>
      </c>
      <c r="G11020" s="5">
        <v>36727</v>
      </c>
      <c r="H11020">
        <v>36543</v>
      </c>
      <c r="I11020">
        <v>36360</v>
      </c>
      <c r="J11020">
        <v>36178</v>
      </c>
      <c r="K11020">
        <v>35997</v>
      </c>
      <c r="L11020">
        <v>35817</v>
      </c>
      <c r="M11020">
        <v>35638</v>
      </c>
      <c r="N11020">
        <v>0</v>
      </c>
    </row>
    <row r="11021" spans="1:14">
      <c r="A11021" t="s">
        <v>11019</v>
      </c>
      <c r="B11021">
        <v>54998</v>
      </c>
      <c r="C11021">
        <v>51429</v>
      </c>
      <c r="D11021">
        <v>51479</v>
      </c>
      <c r="E11021">
        <v>52626</v>
      </c>
      <c r="F11021">
        <v>54726</v>
      </c>
      <c r="G11021" s="5">
        <v>50909</v>
      </c>
      <c r="H11021">
        <v>50174</v>
      </c>
      <c r="I11021">
        <v>52721</v>
      </c>
      <c r="J11021">
        <v>53828</v>
      </c>
      <c r="K11021">
        <v>54788</v>
      </c>
      <c r="L11021">
        <v>53728</v>
      </c>
      <c r="M11021">
        <v>52715</v>
      </c>
      <c r="N11021">
        <v>1</v>
      </c>
    </row>
    <row r="11022" spans="1:14">
      <c r="A11022" t="s">
        <v>11020</v>
      </c>
      <c r="B11022">
        <v>48847</v>
      </c>
      <c r="C11022">
        <v>49335</v>
      </c>
      <c r="D11022">
        <v>49828</v>
      </c>
      <c r="E11022">
        <v>50326</v>
      </c>
      <c r="F11022">
        <v>50829</v>
      </c>
      <c r="G11022" s="5">
        <v>51337</v>
      </c>
      <c r="H11022">
        <v>51080</v>
      </c>
      <c r="I11022">
        <v>50825</v>
      </c>
      <c r="J11022">
        <v>46899</v>
      </c>
      <c r="K11022">
        <v>43816</v>
      </c>
      <c r="L11022">
        <v>43597</v>
      </c>
      <c r="M11022">
        <v>43379</v>
      </c>
      <c r="N11022">
        <v>0</v>
      </c>
    </row>
    <row r="11023" spans="1:14">
      <c r="A11023" t="s">
        <v>11021</v>
      </c>
      <c r="B11023">
        <v>61681</v>
      </c>
      <c r="C11023">
        <v>62298</v>
      </c>
      <c r="D11023">
        <v>62921</v>
      </c>
      <c r="E11023">
        <v>63550</v>
      </c>
      <c r="F11023">
        <v>64186</v>
      </c>
      <c r="G11023" s="5">
        <v>64828</v>
      </c>
      <c r="H11023">
        <v>64504</v>
      </c>
      <c r="I11023">
        <v>64181</v>
      </c>
      <c r="J11023">
        <v>63860</v>
      </c>
      <c r="K11023">
        <v>63541</v>
      </c>
      <c r="L11023">
        <v>63223</v>
      </c>
      <c r="M11023">
        <v>62907</v>
      </c>
      <c r="N11023">
        <v>0</v>
      </c>
    </row>
    <row r="11024" spans="1:14">
      <c r="A11024" t="s">
        <v>11022</v>
      </c>
      <c r="B11024">
        <v>46725</v>
      </c>
      <c r="C11024">
        <v>47501</v>
      </c>
      <c r="D11024">
        <v>46883</v>
      </c>
      <c r="E11024">
        <v>49266</v>
      </c>
      <c r="F11024">
        <v>48031</v>
      </c>
      <c r="G11024" s="5">
        <v>48713</v>
      </c>
      <c r="H11024">
        <v>52840</v>
      </c>
      <c r="I11024">
        <v>48056</v>
      </c>
      <c r="J11024">
        <v>49553</v>
      </c>
      <c r="K11024">
        <v>50009</v>
      </c>
      <c r="L11024">
        <v>51095</v>
      </c>
      <c r="M11024">
        <v>49997</v>
      </c>
      <c r="N11024">
        <v>0</v>
      </c>
    </row>
    <row r="11025" spans="1:14">
      <c r="A11025" t="s">
        <v>11023</v>
      </c>
      <c r="B11025">
        <v>43444</v>
      </c>
      <c r="C11025">
        <v>43878</v>
      </c>
      <c r="D11025">
        <v>44317</v>
      </c>
      <c r="E11025">
        <v>44760</v>
      </c>
      <c r="F11025">
        <v>45208</v>
      </c>
      <c r="G11025" s="5">
        <v>45660</v>
      </c>
      <c r="H11025">
        <v>46117</v>
      </c>
      <c r="I11025">
        <v>46578</v>
      </c>
      <c r="J11025">
        <v>47044</v>
      </c>
      <c r="K11025">
        <v>47514</v>
      </c>
      <c r="L11025">
        <v>47989</v>
      </c>
      <c r="M11025">
        <v>48469</v>
      </c>
      <c r="N11025">
        <v>0</v>
      </c>
    </row>
    <row r="11026" spans="1:14">
      <c r="A11026" t="s">
        <v>11024</v>
      </c>
      <c r="B11026">
        <v>29367</v>
      </c>
      <c r="C11026">
        <v>28209</v>
      </c>
      <c r="D11026">
        <v>27676</v>
      </c>
      <c r="E11026">
        <v>28744</v>
      </c>
      <c r="F11026">
        <v>31829</v>
      </c>
      <c r="G11026" s="5">
        <v>29405</v>
      </c>
      <c r="H11026">
        <v>28706</v>
      </c>
      <c r="I11026">
        <v>27647</v>
      </c>
      <c r="J11026">
        <v>27777</v>
      </c>
      <c r="K11026">
        <v>28190</v>
      </c>
      <c r="L11026">
        <v>30279</v>
      </c>
      <c r="M11026">
        <v>30633</v>
      </c>
      <c r="N11026">
        <v>0</v>
      </c>
    </row>
    <row r="11027" spans="1:14">
      <c r="A11027" t="s">
        <v>11025</v>
      </c>
      <c r="B11027">
        <v>60642</v>
      </c>
      <c r="C11027">
        <v>61248</v>
      </c>
      <c r="D11027">
        <v>60581</v>
      </c>
      <c r="E11027">
        <v>61187</v>
      </c>
      <c r="F11027">
        <v>60157</v>
      </c>
      <c r="G11027" s="5">
        <v>60759</v>
      </c>
      <c r="H11027">
        <v>60265</v>
      </c>
      <c r="I11027">
        <v>63514</v>
      </c>
      <c r="J11027">
        <v>58960</v>
      </c>
      <c r="K11027">
        <v>54904</v>
      </c>
      <c r="L11027">
        <v>51016</v>
      </c>
      <c r="M11027">
        <v>52813</v>
      </c>
      <c r="N11027">
        <v>0</v>
      </c>
    </row>
    <row r="11028" spans="1:14">
      <c r="A11028" t="s">
        <v>11026</v>
      </c>
      <c r="B11028">
        <v>61493</v>
      </c>
      <c r="C11028">
        <v>62108</v>
      </c>
      <c r="D11028">
        <v>62729</v>
      </c>
      <c r="E11028">
        <v>63356</v>
      </c>
      <c r="F11028">
        <v>63990</v>
      </c>
      <c r="G11028" s="5">
        <v>64630</v>
      </c>
      <c r="H11028">
        <v>64307</v>
      </c>
      <c r="I11028">
        <v>63985</v>
      </c>
      <c r="J11028">
        <v>63665</v>
      </c>
      <c r="K11028">
        <v>63347</v>
      </c>
      <c r="L11028">
        <v>63030</v>
      </c>
      <c r="M11028">
        <v>62715</v>
      </c>
      <c r="N11028">
        <v>0</v>
      </c>
    </row>
    <row r="11029" spans="1:14">
      <c r="A11029" t="s">
        <v>11027</v>
      </c>
      <c r="B11029">
        <v>39619</v>
      </c>
      <c r="C11029">
        <v>40015</v>
      </c>
      <c r="D11029">
        <v>40415</v>
      </c>
      <c r="E11029">
        <v>40819</v>
      </c>
      <c r="F11029">
        <v>41227</v>
      </c>
      <c r="G11029" s="5">
        <v>41639</v>
      </c>
      <c r="H11029">
        <v>42055</v>
      </c>
      <c r="I11029">
        <v>42476</v>
      </c>
      <c r="J11029">
        <v>42901</v>
      </c>
      <c r="K11029">
        <v>43330</v>
      </c>
      <c r="L11029">
        <v>43763</v>
      </c>
      <c r="M11029">
        <v>44201</v>
      </c>
      <c r="N11029">
        <v>1</v>
      </c>
    </row>
    <row r="11030" spans="1:14">
      <c r="A11030" t="s">
        <v>11028</v>
      </c>
      <c r="B11030">
        <v>31754</v>
      </c>
      <c r="C11030">
        <v>31286</v>
      </c>
      <c r="D11030">
        <v>30332</v>
      </c>
      <c r="E11030">
        <v>30627</v>
      </c>
      <c r="F11030">
        <v>30194</v>
      </c>
      <c r="G11030" s="5">
        <v>30597</v>
      </c>
      <c r="H11030">
        <v>30523</v>
      </c>
      <c r="I11030">
        <v>31265</v>
      </c>
      <c r="J11030">
        <v>29869</v>
      </c>
      <c r="K11030">
        <v>33714</v>
      </c>
      <c r="L11030">
        <v>35053</v>
      </c>
      <c r="M11030">
        <v>35633</v>
      </c>
      <c r="N11030">
        <v>0</v>
      </c>
    </row>
    <row r="11031" spans="1:14">
      <c r="A11031" t="s">
        <v>11029</v>
      </c>
      <c r="B11031">
        <v>36127</v>
      </c>
      <c r="C11031">
        <v>36488</v>
      </c>
      <c r="D11031">
        <v>36853</v>
      </c>
      <c r="E11031">
        <v>37222</v>
      </c>
      <c r="F11031">
        <v>37594</v>
      </c>
      <c r="G11031" s="5">
        <v>37970</v>
      </c>
      <c r="H11031">
        <v>38350</v>
      </c>
      <c r="I11031">
        <v>38734</v>
      </c>
      <c r="J11031">
        <v>39121</v>
      </c>
      <c r="K11031">
        <v>39512</v>
      </c>
      <c r="L11031">
        <v>39907</v>
      </c>
      <c r="M11031">
        <v>40306</v>
      </c>
      <c r="N11031">
        <v>0</v>
      </c>
    </row>
    <row r="11032" spans="1:14">
      <c r="A11032" t="s">
        <v>11030</v>
      </c>
      <c r="B11032">
        <v>35976</v>
      </c>
      <c r="C11032">
        <v>36336</v>
      </c>
      <c r="D11032">
        <v>36699</v>
      </c>
      <c r="E11032">
        <v>37066</v>
      </c>
      <c r="F11032">
        <v>37437</v>
      </c>
      <c r="G11032" s="5">
        <v>37811</v>
      </c>
      <c r="H11032">
        <v>38189</v>
      </c>
      <c r="I11032">
        <v>38571</v>
      </c>
      <c r="J11032">
        <v>38957</v>
      </c>
      <c r="K11032">
        <v>39347</v>
      </c>
      <c r="L11032">
        <v>39740</v>
      </c>
      <c r="M11032">
        <v>40137</v>
      </c>
      <c r="N11032">
        <v>0</v>
      </c>
    </row>
    <row r="11033" spans="1:14">
      <c r="A11033" t="s">
        <v>11031</v>
      </c>
      <c r="B11033">
        <v>50174</v>
      </c>
      <c r="C11033">
        <v>54388</v>
      </c>
      <c r="D11033">
        <v>53944</v>
      </c>
      <c r="E11033">
        <v>53866</v>
      </c>
      <c r="F11033">
        <v>57155</v>
      </c>
      <c r="G11033" s="5">
        <v>54348</v>
      </c>
      <c r="H11033">
        <v>51113</v>
      </c>
      <c r="I11033">
        <v>55469</v>
      </c>
      <c r="J11033">
        <v>57674</v>
      </c>
      <c r="K11033">
        <v>60551</v>
      </c>
      <c r="L11033">
        <v>58077</v>
      </c>
      <c r="M11033">
        <v>58066</v>
      </c>
      <c r="N11033">
        <v>0</v>
      </c>
    </row>
    <row r="11034" spans="1:14">
      <c r="A11034" t="s">
        <v>11032</v>
      </c>
      <c r="B11034">
        <v>70683</v>
      </c>
      <c r="C11034">
        <v>71390</v>
      </c>
      <c r="D11034">
        <v>72104</v>
      </c>
      <c r="E11034">
        <v>72825</v>
      </c>
      <c r="F11034">
        <v>73553</v>
      </c>
      <c r="G11034" s="5">
        <v>74289</v>
      </c>
      <c r="H11034">
        <v>75032</v>
      </c>
      <c r="I11034">
        <v>75782</v>
      </c>
      <c r="J11034">
        <v>76540</v>
      </c>
      <c r="K11034">
        <v>77305</v>
      </c>
      <c r="L11034">
        <v>78078</v>
      </c>
      <c r="M11034">
        <v>78859</v>
      </c>
      <c r="N11034">
        <v>0</v>
      </c>
    </row>
    <row r="11035" spans="1:14">
      <c r="A11035" t="s">
        <v>11033</v>
      </c>
      <c r="B11035">
        <v>65807</v>
      </c>
      <c r="C11035">
        <v>67550</v>
      </c>
      <c r="D11035">
        <v>64588</v>
      </c>
      <c r="E11035">
        <v>64115</v>
      </c>
      <c r="F11035">
        <v>67015</v>
      </c>
      <c r="G11035" s="5">
        <v>65559</v>
      </c>
      <c r="H11035">
        <v>63088</v>
      </c>
      <c r="I11035">
        <v>64569</v>
      </c>
      <c r="J11035">
        <v>60980</v>
      </c>
      <c r="K11035">
        <v>66484</v>
      </c>
      <c r="L11035">
        <v>64350</v>
      </c>
      <c r="M11035">
        <v>64741</v>
      </c>
      <c r="N11035">
        <v>1</v>
      </c>
    </row>
    <row r="11036" spans="1:14">
      <c r="A11036" t="s">
        <v>11034</v>
      </c>
      <c r="B11036">
        <v>26502</v>
      </c>
      <c r="C11036">
        <v>26767</v>
      </c>
      <c r="D11036">
        <v>27035</v>
      </c>
      <c r="E11036">
        <v>27305</v>
      </c>
      <c r="F11036">
        <v>27578</v>
      </c>
      <c r="G11036" s="5">
        <v>27854</v>
      </c>
      <c r="H11036">
        <v>28133</v>
      </c>
      <c r="I11036">
        <v>28414</v>
      </c>
      <c r="J11036">
        <v>28698</v>
      </c>
      <c r="K11036">
        <v>28985</v>
      </c>
      <c r="L11036">
        <v>29275</v>
      </c>
      <c r="M11036">
        <v>29568</v>
      </c>
      <c r="N11036">
        <v>1</v>
      </c>
    </row>
    <row r="11037" spans="1:14">
      <c r="A11037" t="s">
        <v>11035</v>
      </c>
      <c r="B11037">
        <v>66996</v>
      </c>
      <c r="C11037">
        <v>67666</v>
      </c>
      <c r="D11037">
        <v>68343</v>
      </c>
      <c r="E11037">
        <v>69026</v>
      </c>
      <c r="F11037">
        <v>69716</v>
      </c>
      <c r="G11037" s="5">
        <v>70413</v>
      </c>
      <c r="H11037">
        <v>71117</v>
      </c>
      <c r="I11037">
        <v>71828</v>
      </c>
      <c r="J11037">
        <v>72546</v>
      </c>
      <c r="K11037">
        <v>73271</v>
      </c>
      <c r="L11037">
        <v>74004</v>
      </c>
      <c r="M11037">
        <v>74744</v>
      </c>
      <c r="N11037">
        <v>0</v>
      </c>
    </row>
    <row r="11038" spans="1:14">
      <c r="A11038" t="s">
        <v>11036</v>
      </c>
      <c r="B11038">
        <v>65465</v>
      </c>
      <c r="C11038">
        <v>67567</v>
      </c>
      <c r="D11038">
        <v>64769</v>
      </c>
      <c r="E11038">
        <v>65122</v>
      </c>
      <c r="F11038">
        <v>65773</v>
      </c>
      <c r="G11038" s="5">
        <v>66914</v>
      </c>
      <c r="H11038">
        <v>68692</v>
      </c>
      <c r="I11038">
        <v>68204</v>
      </c>
      <c r="J11038">
        <v>68637</v>
      </c>
      <c r="K11038">
        <v>68960</v>
      </c>
      <c r="L11038">
        <v>74349</v>
      </c>
      <c r="M11038">
        <v>73487</v>
      </c>
      <c r="N11038">
        <v>1</v>
      </c>
    </row>
    <row r="11039" spans="1:14">
      <c r="A11039" t="s">
        <v>11037</v>
      </c>
      <c r="B11039">
        <v>65168</v>
      </c>
      <c r="C11039">
        <v>73347</v>
      </c>
      <c r="D11039">
        <v>71731</v>
      </c>
      <c r="E11039">
        <v>75187</v>
      </c>
      <c r="F11039">
        <v>71340</v>
      </c>
      <c r="G11039" s="5">
        <v>80688</v>
      </c>
      <c r="H11039">
        <v>64078</v>
      </c>
      <c r="I11039">
        <v>66984</v>
      </c>
      <c r="J11039">
        <v>69025</v>
      </c>
      <c r="K11039">
        <v>69801</v>
      </c>
      <c r="L11039">
        <v>69342</v>
      </c>
      <c r="M11039">
        <v>67272</v>
      </c>
      <c r="N11039">
        <v>0</v>
      </c>
    </row>
    <row r="11040" spans="1:14">
      <c r="A11040" t="s">
        <v>11038</v>
      </c>
      <c r="B11040">
        <v>48156</v>
      </c>
      <c r="C11040">
        <v>55495</v>
      </c>
      <c r="D11040">
        <v>55414</v>
      </c>
      <c r="E11040">
        <v>55968</v>
      </c>
      <c r="F11040">
        <v>54932</v>
      </c>
      <c r="G11040" s="5">
        <v>55304</v>
      </c>
      <c r="H11040">
        <v>56334</v>
      </c>
      <c r="I11040">
        <v>56897</v>
      </c>
      <c r="J11040">
        <v>57466</v>
      </c>
      <c r="K11040">
        <v>58041</v>
      </c>
      <c r="L11040">
        <v>55323</v>
      </c>
      <c r="M11040">
        <v>55869</v>
      </c>
      <c r="N11040">
        <v>0</v>
      </c>
    </row>
    <row r="11041" spans="1:14">
      <c r="A11041" t="s">
        <v>11039</v>
      </c>
      <c r="B11041">
        <v>66740</v>
      </c>
      <c r="C11041">
        <v>67407</v>
      </c>
      <c r="D11041">
        <v>68081</v>
      </c>
      <c r="E11041">
        <v>68762</v>
      </c>
      <c r="F11041">
        <v>69450</v>
      </c>
      <c r="G11041" s="5">
        <v>70144</v>
      </c>
      <c r="H11041">
        <v>69793</v>
      </c>
      <c r="I11041">
        <v>63815</v>
      </c>
      <c r="J11041">
        <v>63496</v>
      </c>
      <c r="K11041">
        <v>63179</v>
      </c>
      <c r="L11041">
        <v>62863</v>
      </c>
      <c r="M11041">
        <v>62549</v>
      </c>
      <c r="N11041">
        <v>0</v>
      </c>
    </row>
    <row r="11042" spans="1:14">
      <c r="A11042" t="s">
        <v>11040</v>
      </c>
      <c r="B11042">
        <v>48420</v>
      </c>
      <c r="C11042">
        <v>57774</v>
      </c>
      <c r="D11042">
        <v>56586</v>
      </c>
      <c r="E11042">
        <v>59808</v>
      </c>
      <c r="F11042">
        <v>62507</v>
      </c>
      <c r="G11042" s="5">
        <v>58177</v>
      </c>
      <c r="H11042">
        <v>54955</v>
      </c>
      <c r="I11042">
        <v>58908</v>
      </c>
      <c r="J11042">
        <v>55457</v>
      </c>
      <c r="K11042">
        <v>60043</v>
      </c>
      <c r="L11042">
        <v>63018</v>
      </c>
      <c r="M11042">
        <v>61693</v>
      </c>
      <c r="N11042">
        <v>0</v>
      </c>
    </row>
    <row r="11043" spans="1:14">
      <c r="A11043" t="s">
        <v>11041</v>
      </c>
      <c r="B11043">
        <v>60817</v>
      </c>
      <c r="C11043">
        <v>61425</v>
      </c>
      <c r="D11043">
        <v>62039</v>
      </c>
      <c r="E11043">
        <v>62659</v>
      </c>
      <c r="F11043">
        <v>63286</v>
      </c>
      <c r="G11043" s="5">
        <v>63919</v>
      </c>
      <c r="H11043">
        <v>64558</v>
      </c>
      <c r="I11043">
        <v>65204</v>
      </c>
      <c r="J11043">
        <v>65856</v>
      </c>
      <c r="K11043">
        <v>66515</v>
      </c>
      <c r="L11043">
        <v>67180</v>
      </c>
      <c r="M11043">
        <v>67852</v>
      </c>
      <c r="N11043">
        <v>0</v>
      </c>
    </row>
    <row r="11044" spans="1:14">
      <c r="A11044" t="s">
        <v>11042</v>
      </c>
      <c r="B11044">
        <v>49499</v>
      </c>
      <c r="C11044">
        <v>42581</v>
      </c>
      <c r="D11044">
        <v>41874</v>
      </c>
      <c r="E11044">
        <v>48257</v>
      </c>
      <c r="F11044">
        <v>51160</v>
      </c>
      <c r="G11044" s="5">
        <v>51492</v>
      </c>
      <c r="H11044">
        <v>51799</v>
      </c>
      <c r="I11044">
        <v>52317</v>
      </c>
      <c r="J11044">
        <v>52840</v>
      </c>
      <c r="K11044">
        <v>53368</v>
      </c>
      <c r="L11044">
        <v>53902</v>
      </c>
      <c r="M11044">
        <v>54441</v>
      </c>
      <c r="N11044">
        <v>0</v>
      </c>
    </row>
    <row r="11045" spans="1:14">
      <c r="A11045" t="s">
        <v>11043</v>
      </c>
      <c r="B11045">
        <v>68986</v>
      </c>
      <c r="C11045">
        <v>69676</v>
      </c>
      <c r="D11045">
        <v>70373</v>
      </c>
      <c r="E11045">
        <v>71077</v>
      </c>
      <c r="F11045">
        <v>71788</v>
      </c>
      <c r="G11045" s="5">
        <v>72506</v>
      </c>
      <c r="H11045">
        <v>73231</v>
      </c>
      <c r="I11045">
        <v>73963</v>
      </c>
      <c r="J11045">
        <v>74703</v>
      </c>
      <c r="K11045">
        <v>75450</v>
      </c>
      <c r="L11045">
        <v>76204</v>
      </c>
      <c r="M11045">
        <v>76966</v>
      </c>
      <c r="N11045">
        <v>0</v>
      </c>
    </row>
    <row r="11046" spans="1:14">
      <c r="A11046" t="s">
        <v>11044</v>
      </c>
      <c r="B11046">
        <v>26105</v>
      </c>
      <c r="C11046">
        <v>23467</v>
      </c>
      <c r="D11046">
        <v>23471</v>
      </c>
      <c r="E11046">
        <v>26995</v>
      </c>
      <c r="F11046">
        <v>28451</v>
      </c>
      <c r="G11046" s="5">
        <v>28736</v>
      </c>
      <c r="H11046">
        <v>28122</v>
      </c>
      <c r="I11046">
        <v>28403</v>
      </c>
      <c r="J11046">
        <v>27896</v>
      </c>
      <c r="K11046">
        <v>25168</v>
      </c>
      <c r="L11046">
        <v>25448</v>
      </c>
      <c r="M11046">
        <v>26144</v>
      </c>
      <c r="N11046">
        <v>0</v>
      </c>
    </row>
    <row r="11047" spans="1:14">
      <c r="A11047" t="s">
        <v>11045</v>
      </c>
      <c r="B11047">
        <v>67896</v>
      </c>
      <c r="C11047">
        <v>58352</v>
      </c>
      <c r="D11047">
        <v>61292</v>
      </c>
      <c r="E11047">
        <v>64368</v>
      </c>
      <c r="F11047">
        <v>62494</v>
      </c>
      <c r="G11047" s="5">
        <v>73645</v>
      </c>
      <c r="H11047">
        <v>68669</v>
      </c>
      <c r="I11047">
        <v>68414</v>
      </c>
      <c r="J11047">
        <v>73758</v>
      </c>
      <c r="K11047">
        <v>69724</v>
      </c>
      <c r="L11047">
        <v>71070</v>
      </c>
      <c r="M11047">
        <v>70906</v>
      </c>
      <c r="N11047">
        <v>0</v>
      </c>
    </row>
    <row r="11048" spans="1:14">
      <c r="A11048" t="s">
        <v>11046</v>
      </c>
      <c r="B11048">
        <v>38258</v>
      </c>
      <c r="C11048">
        <v>38641</v>
      </c>
      <c r="D11048">
        <v>39027</v>
      </c>
      <c r="E11048">
        <v>39417</v>
      </c>
      <c r="F11048">
        <v>39811</v>
      </c>
      <c r="G11048" s="5">
        <v>40209</v>
      </c>
      <c r="H11048">
        <v>40611</v>
      </c>
      <c r="I11048">
        <v>41017</v>
      </c>
      <c r="J11048">
        <v>41427</v>
      </c>
      <c r="K11048">
        <v>41841</v>
      </c>
      <c r="L11048">
        <v>42259</v>
      </c>
      <c r="M11048">
        <v>42682</v>
      </c>
      <c r="N11048">
        <v>0</v>
      </c>
    </row>
    <row r="11049" spans="1:14">
      <c r="A11049" t="s">
        <v>11047</v>
      </c>
      <c r="B11049">
        <v>54155</v>
      </c>
      <c r="C11049">
        <v>54697</v>
      </c>
      <c r="D11049">
        <v>55244</v>
      </c>
      <c r="E11049">
        <v>55796</v>
      </c>
      <c r="F11049">
        <v>56354</v>
      </c>
      <c r="G11049" s="5">
        <v>56918</v>
      </c>
      <c r="H11049">
        <v>56633</v>
      </c>
      <c r="I11049">
        <v>56350</v>
      </c>
      <c r="J11049">
        <v>56068</v>
      </c>
      <c r="K11049">
        <v>55788</v>
      </c>
      <c r="L11049">
        <v>55509</v>
      </c>
      <c r="M11049">
        <v>55231</v>
      </c>
      <c r="N11049">
        <v>0</v>
      </c>
    </row>
    <row r="11050" spans="1:14">
      <c r="A11050" t="s">
        <v>11048</v>
      </c>
      <c r="B11050">
        <v>66401</v>
      </c>
      <c r="C11050">
        <v>58420</v>
      </c>
      <c r="D11050">
        <v>55062</v>
      </c>
      <c r="E11050">
        <v>57319</v>
      </c>
      <c r="F11050">
        <v>57957</v>
      </c>
      <c r="G11050" s="5">
        <v>58537</v>
      </c>
      <c r="H11050">
        <v>59122</v>
      </c>
      <c r="I11050">
        <v>58826</v>
      </c>
      <c r="J11050">
        <v>56709</v>
      </c>
      <c r="K11050">
        <v>57276</v>
      </c>
      <c r="L11050">
        <v>57849</v>
      </c>
      <c r="M11050">
        <v>59558</v>
      </c>
      <c r="N11050">
        <v>0</v>
      </c>
    </row>
    <row r="11051" spans="1:14">
      <c r="A11051" t="s">
        <v>11049</v>
      </c>
      <c r="B11051">
        <v>28704</v>
      </c>
      <c r="C11051">
        <v>28854</v>
      </c>
      <c r="D11051">
        <v>26613</v>
      </c>
      <c r="E11051">
        <v>26115</v>
      </c>
      <c r="F11051">
        <v>31248</v>
      </c>
      <c r="G11051" s="5">
        <v>28485</v>
      </c>
      <c r="H11051">
        <v>28229</v>
      </c>
      <c r="I11051">
        <v>27778</v>
      </c>
      <c r="J11051">
        <v>28516</v>
      </c>
      <c r="K11051">
        <v>28470</v>
      </c>
      <c r="L11051">
        <v>30286</v>
      </c>
      <c r="M11051">
        <v>30613</v>
      </c>
      <c r="N11051">
        <v>0</v>
      </c>
    </row>
    <row r="11052" spans="1:14">
      <c r="A11052" t="s">
        <v>11050</v>
      </c>
      <c r="B11052">
        <v>35177</v>
      </c>
      <c r="C11052">
        <v>35529</v>
      </c>
      <c r="D11052">
        <v>35884</v>
      </c>
      <c r="E11052">
        <v>36243</v>
      </c>
      <c r="F11052">
        <v>36605</v>
      </c>
      <c r="G11052" s="5">
        <v>36971</v>
      </c>
      <c r="H11052">
        <v>37341</v>
      </c>
      <c r="I11052">
        <v>40330</v>
      </c>
      <c r="J11052">
        <v>40733</v>
      </c>
      <c r="K11052">
        <v>41140</v>
      </c>
      <c r="L11052">
        <v>41551</v>
      </c>
      <c r="M11052">
        <v>41967</v>
      </c>
      <c r="N11052">
        <v>0</v>
      </c>
    </row>
    <row r="11053" spans="1:14">
      <c r="A11053" t="s">
        <v>11051</v>
      </c>
      <c r="B11053">
        <v>69974</v>
      </c>
      <c r="C11053">
        <v>63058</v>
      </c>
      <c r="D11053">
        <v>61074</v>
      </c>
      <c r="E11053">
        <v>58045</v>
      </c>
      <c r="F11053">
        <v>66798</v>
      </c>
      <c r="G11053" s="5">
        <v>64013</v>
      </c>
      <c r="H11053">
        <v>69366</v>
      </c>
      <c r="I11053">
        <v>67237</v>
      </c>
      <c r="J11053">
        <v>66501</v>
      </c>
      <c r="K11053">
        <v>69658</v>
      </c>
      <c r="L11053">
        <v>70356</v>
      </c>
      <c r="M11053">
        <v>69069</v>
      </c>
      <c r="N11053">
        <v>0</v>
      </c>
    </row>
    <row r="11054" spans="1:14">
      <c r="A11054" t="s">
        <v>11052</v>
      </c>
      <c r="B11054">
        <v>81041</v>
      </c>
      <c r="C11054">
        <v>81851</v>
      </c>
      <c r="D11054">
        <v>82670</v>
      </c>
      <c r="E11054">
        <v>83497</v>
      </c>
      <c r="F11054">
        <v>99131</v>
      </c>
      <c r="G11054" s="5">
        <v>99930</v>
      </c>
      <c r="H11054">
        <v>86978</v>
      </c>
      <c r="I11054">
        <v>79417</v>
      </c>
      <c r="J11054">
        <v>76128</v>
      </c>
      <c r="K11054">
        <v>77035</v>
      </c>
      <c r="L11054">
        <v>77805</v>
      </c>
      <c r="M11054">
        <v>77987</v>
      </c>
      <c r="N11054">
        <v>0</v>
      </c>
    </row>
    <row r="11055" spans="1:14">
      <c r="A11055" t="s">
        <v>11053</v>
      </c>
      <c r="B11055">
        <v>50882</v>
      </c>
      <c r="C11055">
        <v>51391</v>
      </c>
      <c r="D11055">
        <v>56475</v>
      </c>
      <c r="E11055">
        <v>57040</v>
      </c>
      <c r="F11055">
        <v>60299</v>
      </c>
      <c r="G11055" s="5">
        <v>61912</v>
      </c>
      <c r="H11055">
        <v>66673</v>
      </c>
      <c r="I11055">
        <v>61802</v>
      </c>
      <c r="J11055">
        <v>56052</v>
      </c>
      <c r="K11055">
        <v>56155</v>
      </c>
      <c r="L11055">
        <v>56717</v>
      </c>
      <c r="M11055">
        <v>57284</v>
      </c>
      <c r="N11055">
        <v>0</v>
      </c>
    </row>
    <row r="11056" spans="1:14">
      <c r="A11056" t="s">
        <v>11054</v>
      </c>
      <c r="B11056">
        <v>63938</v>
      </c>
      <c r="C11056">
        <v>69993</v>
      </c>
      <c r="D11056">
        <v>68393</v>
      </c>
      <c r="E11056">
        <v>75843</v>
      </c>
      <c r="F11056">
        <v>70878</v>
      </c>
      <c r="G11056" s="5">
        <v>71704</v>
      </c>
      <c r="H11056">
        <v>71189</v>
      </c>
      <c r="I11056">
        <v>69560</v>
      </c>
      <c r="J11056">
        <v>70961</v>
      </c>
      <c r="K11056">
        <v>73551</v>
      </c>
      <c r="L11056">
        <v>69349</v>
      </c>
      <c r="M11056">
        <v>71775</v>
      </c>
      <c r="N11056">
        <v>0</v>
      </c>
    </row>
    <row r="11057" spans="1:14">
      <c r="A11057" t="s">
        <v>11055</v>
      </c>
      <c r="B11057">
        <v>69642</v>
      </c>
      <c r="C11057">
        <v>70338</v>
      </c>
      <c r="D11057">
        <v>71041</v>
      </c>
      <c r="E11057">
        <v>71751</v>
      </c>
      <c r="F11057">
        <v>72469</v>
      </c>
      <c r="G11057" s="5">
        <v>73194</v>
      </c>
      <c r="H11057">
        <v>73926</v>
      </c>
      <c r="I11057">
        <v>74665</v>
      </c>
      <c r="J11057">
        <v>75412</v>
      </c>
      <c r="K11057">
        <v>76166</v>
      </c>
      <c r="L11057">
        <v>76928</v>
      </c>
      <c r="M11057">
        <v>77697</v>
      </c>
      <c r="N11057">
        <v>0</v>
      </c>
    </row>
    <row r="11058" spans="1:14">
      <c r="A11058" t="s">
        <v>11056</v>
      </c>
      <c r="B11058">
        <v>72769</v>
      </c>
      <c r="C11058">
        <v>73497</v>
      </c>
      <c r="D11058">
        <v>67687</v>
      </c>
      <c r="E11058">
        <v>68364</v>
      </c>
      <c r="F11058">
        <v>69048</v>
      </c>
      <c r="G11058" s="5">
        <v>69738</v>
      </c>
      <c r="H11058">
        <v>69389</v>
      </c>
      <c r="I11058">
        <v>69042</v>
      </c>
      <c r="J11058">
        <v>68697</v>
      </c>
      <c r="K11058">
        <v>66683</v>
      </c>
      <c r="L11058">
        <v>66350</v>
      </c>
      <c r="M11058">
        <v>68811</v>
      </c>
      <c r="N11058">
        <v>0</v>
      </c>
    </row>
    <row r="11059" spans="1:14">
      <c r="A11059" t="s">
        <v>11057</v>
      </c>
      <c r="B11059">
        <v>46614</v>
      </c>
      <c r="C11059">
        <v>45595</v>
      </c>
      <c r="D11059">
        <v>46262</v>
      </c>
      <c r="E11059">
        <v>47479</v>
      </c>
      <c r="F11059">
        <v>47183</v>
      </c>
      <c r="G11059" s="5">
        <v>47132</v>
      </c>
      <c r="H11059">
        <v>50643</v>
      </c>
      <c r="I11059">
        <v>51149</v>
      </c>
      <c r="J11059">
        <v>51660</v>
      </c>
      <c r="K11059">
        <v>52177</v>
      </c>
      <c r="L11059">
        <v>62269</v>
      </c>
      <c r="M11059">
        <v>62353</v>
      </c>
      <c r="N11059">
        <v>0</v>
      </c>
    </row>
    <row r="11060" spans="1:14">
      <c r="A11060" t="s">
        <v>11058</v>
      </c>
      <c r="B11060">
        <v>55163</v>
      </c>
      <c r="C11060">
        <v>55715</v>
      </c>
      <c r="D11060">
        <v>56272</v>
      </c>
      <c r="E11060">
        <v>55224</v>
      </c>
      <c r="F11060">
        <v>55776</v>
      </c>
      <c r="G11060" s="5">
        <v>56397</v>
      </c>
      <c r="H11060">
        <v>55694</v>
      </c>
      <c r="I11060">
        <v>58073</v>
      </c>
      <c r="J11060">
        <v>58607</v>
      </c>
      <c r="K11060">
        <v>59193</v>
      </c>
      <c r="L11060">
        <v>58776</v>
      </c>
      <c r="M11060">
        <v>60360</v>
      </c>
      <c r="N11060">
        <v>0</v>
      </c>
    </row>
    <row r="11061" spans="1:14">
      <c r="A11061" t="s">
        <v>11059</v>
      </c>
      <c r="B11061">
        <v>47913</v>
      </c>
      <c r="C11061">
        <v>49273</v>
      </c>
      <c r="D11061">
        <v>46473</v>
      </c>
      <c r="E11061">
        <v>49376</v>
      </c>
      <c r="F11061">
        <v>48789</v>
      </c>
      <c r="G11061" s="5">
        <v>51939</v>
      </c>
      <c r="H11061">
        <v>50455</v>
      </c>
      <c r="I11061">
        <v>49837</v>
      </c>
      <c r="J11061">
        <v>48516</v>
      </c>
      <c r="K11061">
        <v>48461</v>
      </c>
      <c r="L11061">
        <v>46763</v>
      </c>
      <c r="M11061">
        <v>47082</v>
      </c>
      <c r="N11061">
        <v>0</v>
      </c>
    </row>
    <row r="11062" spans="1:14">
      <c r="A11062" t="s">
        <v>11060</v>
      </c>
      <c r="B11062">
        <v>38495</v>
      </c>
      <c r="C11062">
        <v>41404</v>
      </c>
      <c r="D11062">
        <v>39643</v>
      </c>
      <c r="E11062">
        <v>38391</v>
      </c>
      <c r="F11062">
        <v>36891</v>
      </c>
      <c r="G11062" s="5">
        <v>40255</v>
      </c>
      <c r="H11062">
        <v>40178</v>
      </c>
      <c r="I11062">
        <v>37928</v>
      </c>
      <c r="J11062">
        <v>35419</v>
      </c>
      <c r="K11062">
        <v>34401</v>
      </c>
      <c r="L11062">
        <v>32700</v>
      </c>
      <c r="M11062">
        <v>32069</v>
      </c>
      <c r="N11062">
        <v>0</v>
      </c>
    </row>
    <row r="11063" spans="1:14">
      <c r="A11063" t="s">
        <v>11061</v>
      </c>
      <c r="B11063">
        <v>52217</v>
      </c>
      <c r="C11063">
        <v>52739</v>
      </c>
      <c r="D11063">
        <v>53266</v>
      </c>
      <c r="E11063">
        <v>53799</v>
      </c>
      <c r="F11063">
        <v>54337</v>
      </c>
      <c r="G11063" s="5">
        <v>54880</v>
      </c>
      <c r="H11063">
        <v>55429</v>
      </c>
      <c r="I11063">
        <v>55983</v>
      </c>
      <c r="J11063">
        <v>56543</v>
      </c>
      <c r="K11063">
        <v>57108</v>
      </c>
      <c r="L11063">
        <v>57679</v>
      </c>
      <c r="M11063">
        <v>58256</v>
      </c>
      <c r="N11063">
        <v>0</v>
      </c>
    </row>
    <row r="11064" spans="1:14">
      <c r="A11064" t="s">
        <v>11062</v>
      </c>
      <c r="B11064">
        <v>79729</v>
      </c>
      <c r="C11064">
        <v>77745</v>
      </c>
      <c r="D11064">
        <v>78522</v>
      </c>
      <c r="E11064">
        <v>79774</v>
      </c>
      <c r="F11064">
        <v>75569</v>
      </c>
      <c r="G11064" s="5">
        <v>69366</v>
      </c>
      <c r="H11064">
        <v>77793</v>
      </c>
      <c r="I11064">
        <v>77041</v>
      </c>
      <c r="J11064">
        <v>78257</v>
      </c>
      <c r="K11064">
        <v>71991</v>
      </c>
      <c r="L11064">
        <v>77896</v>
      </c>
      <c r="M11064">
        <v>76031</v>
      </c>
      <c r="N11064">
        <v>0</v>
      </c>
    </row>
    <row r="11065" spans="1:14">
      <c r="A11065" t="s">
        <v>11063</v>
      </c>
      <c r="B11065">
        <v>56768</v>
      </c>
      <c r="C11065">
        <v>57336</v>
      </c>
      <c r="D11065">
        <v>57909</v>
      </c>
      <c r="E11065">
        <v>58488</v>
      </c>
      <c r="F11065">
        <v>59073</v>
      </c>
      <c r="G11065" s="5">
        <v>59664</v>
      </c>
      <c r="H11065">
        <v>60261</v>
      </c>
      <c r="I11065">
        <v>60864</v>
      </c>
      <c r="J11065">
        <v>61473</v>
      </c>
      <c r="K11065">
        <v>62088</v>
      </c>
      <c r="L11065">
        <v>62709</v>
      </c>
      <c r="M11065">
        <v>63336</v>
      </c>
      <c r="N11065">
        <v>0</v>
      </c>
    </row>
    <row r="11066" spans="1:14">
      <c r="A11066" t="s">
        <v>11064</v>
      </c>
      <c r="B11066">
        <v>48725</v>
      </c>
      <c r="C11066">
        <v>49212</v>
      </c>
      <c r="D11066">
        <v>49704</v>
      </c>
      <c r="E11066">
        <v>50201</v>
      </c>
      <c r="F11066">
        <v>50703</v>
      </c>
      <c r="G11066" s="5">
        <v>51210</v>
      </c>
      <c r="H11066">
        <v>51722</v>
      </c>
      <c r="I11066">
        <v>52239</v>
      </c>
      <c r="J11066">
        <v>52761</v>
      </c>
      <c r="K11066">
        <v>53289</v>
      </c>
      <c r="L11066">
        <v>53822</v>
      </c>
      <c r="M11066">
        <v>54360</v>
      </c>
      <c r="N11066">
        <v>1</v>
      </c>
    </row>
    <row r="11067" spans="1:14">
      <c r="A11067" t="s">
        <v>11065</v>
      </c>
      <c r="B11067">
        <v>48889</v>
      </c>
      <c r="C11067">
        <v>52480</v>
      </c>
      <c r="D11067">
        <v>50171</v>
      </c>
      <c r="E11067">
        <v>53799</v>
      </c>
      <c r="F11067">
        <v>53004</v>
      </c>
      <c r="G11067" s="5">
        <v>50476</v>
      </c>
      <c r="H11067">
        <v>53073</v>
      </c>
      <c r="I11067">
        <v>49760</v>
      </c>
      <c r="J11067">
        <v>55753</v>
      </c>
      <c r="K11067">
        <v>52870</v>
      </c>
      <c r="L11067">
        <v>49805</v>
      </c>
      <c r="M11067">
        <v>49978</v>
      </c>
      <c r="N11067">
        <v>0</v>
      </c>
    </row>
    <row r="11068" spans="1:14">
      <c r="A11068" t="s">
        <v>11066</v>
      </c>
      <c r="B11068">
        <v>31756</v>
      </c>
      <c r="C11068">
        <v>30292</v>
      </c>
      <c r="D11068">
        <v>30527</v>
      </c>
      <c r="E11068">
        <v>33054</v>
      </c>
      <c r="F11068">
        <v>32349</v>
      </c>
      <c r="G11068" s="5">
        <v>34030</v>
      </c>
      <c r="H11068">
        <v>33597</v>
      </c>
      <c r="I11068">
        <v>32672</v>
      </c>
      <c r="J11068">
        <v>34269</v>
      </c>
      <c r="K11068">
        <v>33715</v>
      </c>
      <c r="L11068">
        <v>35055</v>
      </c>
      <c r="M11068">
        <v>35635</v>
      </c>
      <c r="N11068">
        <v>0</v>
      </c>
    </row>
    <row r="11069" spans="1:14">
      <c r="A11069" t="s">
        <v>11067</v>
      </c>
      <c r="B11069">
        <v>42462</v>
      </c>
      <c r="C11069">
        <v>41544</v>
      </c>
      <c r="D11069">
        <v>48833</v>
      </c>
      <c r="E11069">
        <v>44804</v>
      </c>
      <c r="F11069">
        <v>43082</v>
      </c>
      <c r="G11069" s="5">
        <v>43513</v>
      </c>
      <c r="H11069">
        <v>43948</v>
      </c>
      <c r="I11069">
        <v>44387</v>
      </c>
      <c r="J11069">
        <v>44831</v>
      </c>
      <c r="K11069">
        <v>45279</v>
      </c>
      <c r="L11069">
        <v>45732</v>
      </c>
      <c r="M11069">
        <v>46189</v>
      </c>
      <c r="N11069">
        <v>0</v>
      </c>
    </row>
    <row r="11070" spans="1:14">
      <c r="A11070" t="s">
        <v>11068</v>
      </c>
      <c r="B11070">
        <v>67773</v>
      </c>
      <c r="C11070">
        <v>68451</v>
      </c>
      <c r="D11070">
        <v>69136</v>
      </c>
      <c r="E11070">
        <v>69827</v>
      </c>
      <c r="F11070">
        <v>70525</v>
      </c>
      <c r="G11070" s="5">
        <v>71230</v>
      </c>
      <c r="H11070">
        <v>71942</v>
      </c>
      <c r="I11070">
        <v>72661</v>
      </c>
      <c r="J11070">
        <v>73388</v>
      </c>
      <c r="K11070">
        <v>74122</v>
      </c>
      <c r="L11070">
        <v>74863</v>
      </c>
      <c r="M11070">
        <v>75612</v>
      </c>
      <c r="N11070">
        <v>0</v>
      </c>
    </row>
    <row r="11071" spans="1:14">
      <c r="A11071" t="s">
        <v>11069</v>
      </c>
      <c r="B11071">
        <v>55589</v>
      </c>
      <c r="C11071">
        <v>56145</v>
      </c>
      <c r="D11071">
        <v>56706</v>
      </c>
      <c r="E11071">
        <v>57273</v>
      </c>
      <c r="F11071">
        <v>57846</v>
      </c>
      <c r="G11071" s="5">
        <v>54804</v>
      </c>
      <c r="H11071">
        <v>55352</v>
      </c>
      <c r="I11071">
        <v>55906</v>
      </c>
      <c r="J11071">
        <v>55308</v>
      </c>
      <c r="K11071">
        <v>54312</v>
      </c>
      <c r="L11071">
        <v>61745</v>
      </c>
      <c r="M11071">
        <v>62362</v>
      </c>
      <c r="N11071">
        <v>1</v>
      </c>
    </row>
    <row r="11072" spans="1:14">
      <c r="A11072" t="s">
        <v>11070</v>
      </c>
      <c r="B11072">
        <v>57358</v>
      </c>
      <c r="C11072">
        <v>59092</v>
      </c>
      <c r="D11072">
        <v>59596</v>
      </c>
      <c r="E11072">
        <v>55506</v>
      </c>
      <c r="F11072">
        <v>54218</v>
      </c>
      <c r="G11072" s="5">
        <v>63805</v>
      </c>
      <c r="H11072">
        <v>62396</v>
      </c>
      <c r="I11072">
        <v>57071</v>
      </c>
      <c r="J11072">
        <v>63654</v>
      </c>
      <c r="K11072">
        <v>70853</v>
      </c>
      <c r="L11072">
        <v>69680</v>
      </c>
      <c r="M11072">
        <v>70417</v>
      </c>
      <c r="N11072">
        <v>0</v>
      </c>
    </row>
    <row r="11073" spans="1:14">
      <c r="A11073" t="s">
        <v>11071</v>
      </c>
      <c r="B11073">
        <v>52769</v>
      </c>
      <c r="C11073">
        <v>54312</v>
      </c>
      <c r="D11073">
        <v>55258</v>
      </c>
      <c r="E11073">
        <v>56119</v>
      </c>
      <c r="F11073">
        <v>56680</v>
      </c>
      <c r="G11073" s="5">
        <v>57247</v>
      </c>
      <c r="H11073">
        <v>57819</v>
      </c>
      <c r="I11073">
        <v>58397</v>
      </c>
      <c r="J11073">
        <v>56557</v>
      </c>
      <c r="K11073">
        <v>55752</v>
      </c>
      <c r="L11073">
        <v>53898</v>
      </c>
      <c r="M11073">
        <v>54437</v>
      </c>
      <c r="N11073">
        <v>0</v>
      </c>
    </row>
    <row r="11074" spans="1:14">
      <c r="A11074" t="s">
        <v>11072</v>
      </c>
      <c r="B11074">
        <v>66398</v>
      </c>
      <c r="C11074">
        <v>61479</v>
      </c>
      <c r="D11074">
        <v>72320</v>
      </c>
      <c r="E11074">
        <v>72002</v>
      </c>
      <c r="F11074">
        <v>74262</v>
      </c>
      <c r="G11074" s="5">
        <v>69179</v>
      </c>
      <c r="H11074">
        <v>70043</v>
      </c>
      <c r="I11074">
        <v>70523</v>
      </c>
      <c r="J11074">
        <v>65832</v>
      </c>
      <c r="K11074">
        <v>60560</v>
      </c>
      <c r="L11074">
        <v>64702</v>
      </c>
      <c r="M11074">
        <v>65238</v>
      </c>
      <c r="N11074">
        <v>0</v>
      </c>
    </row>
    <row r="11075" spans="1:14">
      <c r="A11075" t="s">
        <v>11073</v>
      </c>
      <c r="B11075">
        <v>53904</v>
      </c>
      <c r="C11075">
        <v>52203</v>
      </c>
      <c r="D11075">
        <v>50846</v>
      </c>
      <c r="E11075">
        <v>52284</v>
      </c>
      <c r="F11075">
        <v>50047</v>
      </c>
      <c r="G11075" s="5">
        <v>51235</v>
      </c>
      <c r="H11075">
        <v>54099</v>
      </c>
      <c r="I11075">
        <v>61349</v>
      </c>
      <c r="J11075">
        <v>59707</v>
      </c>
      <c r="K11075">
        <v>62997</v>
      </c>
      <c r="L11075">
        <v>59033</v>
      </c>
      <c r="M11075">
        <v>60405</v>
      </c>
      <c r="N11075">
        <v>1</v>
      </c>
    </row>
    <row r="11076" spans="1:14">
      <c r="A11076" t="s">
        <v>11074</v>
      </c>
      <c r="B11076">
        <v>45483</v>
      </c>
      <c r="C11076">
        <v>48754</v>
      </c>
      <c r="D11076">
        <v>49456</v>
      </c>
      <c r="E11076">
        <v>49177</v>
      </c>
      <c r="F11076">
        <v>47465</v>
      </c>
      <c r="G11076" s="5">
        <v>50772</v>
      </c>
      <c r="H11076">
        <v>49376</v>
      </c>
      <c r="I11076">
        <v>47299</v>
      </c>
      <c r="J11076">
        <v>52040</v>
      </c>
      <c r="K11076">
        <v>52336</v>
      </c>
      <c r="L11076">
        <v>51614</v>
      </c>
      <c r="M11076">
        <v>50794</v>
      </c>
      <c r="N11076">
        <v>0</v>
      </c>
    </row>
    <row r="11077" spans="1:14">
      <c r="A11077" t="s">
        <v>11075</v>
      </c>
      <c r="B11077">
        <v>58668</v>
      </c>
      <c r="C11077">
        <v>59255</v>
      </c>
      <c r="D11077">
        <v>53827</v>
      </c>
      <c r="E11077">
        <v>55227</v>
      </c>
      <c r="F11077">
        <v>59282</v>
      </c>
      <c r="G11077" s="5">
        <v>58257</v>
      </c>
      <c r="H11077">
        <v>53081</v>
      </c>
      <c r="I11077">
        <v>50787</v>
      </c>
      <c r="J11077">
        <v>55645</v>
      </c>
      <c r="K11077">
        <v>54915</v>
      </c>
      <c r="L11077">
        <v>52175</v>
      </c>
      <c r="M11077">
        <v>52402</v>
      </c>
      <c r="N11077">
        <v>0</v>
      </c>
    </row>
    <row r="11078" spans="1:14">
      <c r="A11078" t="s">
        <v>11076</v>
      </c>
      <c r="B11078">
        <v>70766</v>
      </c>
      <c r="C11078">
        <v>71474</v>
      </c>
      <c r="D11078">
        <v>72189</v>
      </c>
      <c r="E11078">
        <v>72911</v>
      </c>
      <c r="F11078">
        <v>73640</v>
      </c>
      <c r="G11078" s="5">
        <v>74376</v>
      </c>
      <c r="H11078">
        <v>75120</v>
      </c>
      <c r="I11078">
        <v>75871</v>
      </c>
      <c r="J11078">
        <v>76630</v>
      </c>
      <c r="K11078">
        <v>77396</v>
      </c>
      <c r="L11078">
        <v>78170</v>
      </c>
      <c r="M11078">
        <v>78952</v>
      </c>
      <c r="N11078">
        <v>0</v>
      </c>
    </row>
    <row r="11079" spans="1:14">
      <c r="A11079" t="s">
        <v>11077</v>
      </c>
      <c r="B11079">
        <v>44609</v>
      </c>
      <c r="C11079">
        <v>39579</v>
      </c>
      <c r="D11079">
        <v>40111</v>
      </c>
      <c r="E11079">
        <v>39173</v>
      </c>
      <c r="F11079">
        <v>42378</v>
      </c>
      <c r="G11079" s="5">
        <v>43029</v>
      </c>
      <c r="H11079">
        <v>44949</v>
      </c>
      <c r="I11079">
        <v>52417</v>
      </c>
      <c r="J11079">
        <v>55578</v>
      </c>
      <c r="K11079">
        <v>53690</v>
      </c>
      <c r="L11079">
        <v>52105</v>
      </c>
      <c r="M11079">
        <v>52397</v>
      </c>
      <c r="N11079">
        <v>0</v>
      </c>
    </row>
    <row r="11080" spans="1:14">
      <c r="A11080" t="s">
        <v>11078</v>
      </c>
      <c r="B11080">
        <v>71113</v>
      </c>
      <c r="C11080">
        <v>66064</v>
      </c>
      <c r="D11080">
        <v>73009</v>
      </c>
      <c r="E11080">
        <v>77546</v>
      </c>
      <c r="F11080">
        <v>73584</v>
      </c>
      <c r="G11080" s="5">
        <v>68807</v>
      </c>
      <c r="H11080">
        <v>69868</v>
      </c>
      <c r="I11080">
        <v>68881</v>
      </c>
      <c r="J11080">
        <v>69660</v>
      </c>
      <c r="K11080">
        <v>69727</v>
      </c>
      <c r="L11080">
        <v>71585</v>
      </c>
      <c r="M11080">
        <v>73413</v>
      </c>
      <c r="N11080">
        <v>0</v>
      </c>
    </row>
    <row r="11081" spans="1:14">
      <c r="A11081" t="s">
        <v>11079</v>
      </c>
      <c r="B11081">
        <v>44503</v>
      </c>
      <c r="C11081">
        <v>45274</v>
      </c>
      <c r="D11081">
        <v>45856</v>
      </c>
      <c r="E11081">
        <v>46310</v>
      </c>
      <c r="F11081">
        <v>43966</v>
      </c>
      <c r="G11081" s="5">
        <v>46809</v>
      </c>
      <c r="H11081">
        <v>46824</v>
      </c>
      <c r="I11081">
        <v>42507</v>
      </c>
      <c r="J11081">
        <v>47705</v>
      </c>
      <c r="K11081">
        <v>46653</v>
      </c>
      <c r="L11081">
        <v>46791</v>
      </c>
      <c r="M11081">
        <v>47752</v>
      </c>
      <c r="N11081">
        <v>0</v>
      </c>
    </row>
    <row r="11082" spans="1:14">
      <c r="A11082" t="s">
        <v>11080</v>
      </c>
      <c r="B11082">
        <v>59598</v>
      </c>
      <c r="C11082">
        <v>63567</v>
      </c>
      <c r="D11082">
        <v>67705</v>
      </c>
      <c r="E11082">
        <v>69064</v>
      </c>
      <c r="F11082">
        <v>67026</v>
      </c>
      <c r="G11082" s="5">
        <v>66804</v>
      </c>
      <c r="H11082">
        <v>69346</v>
      </c>
      <c r="I11082">
        <v>66068</v>
      </c>
      <c r="J11082">
        <v>66919</v>
      </c>
      <c r="K11082">
        <v>64952</v>
      </c>
      <c r="L11082">
        <v>66871</v>
      </c>
      <c r="M11082">
        <v>66425</v>
      </c>
      <c r="N11082">
        <v>0</v>
      </c>
    </row>
    <row r="11083" spans="1:14">
      <c r="A11083" t="s">
        <v>11081</v>
      </c>
      <c r="B11083">
        <v>63014</v>
      </c>
      <c r="C11083">
        <v>64771</v>
      </c>
      <c r="D11083">
        <v>60158</v>
      </c>
      <c r="E11083">
        <v>65317</v>
      </c>
      <c r="F11083">
        <v>61663</v>
      </c>
      <c r="G11083" s="5">
        <v>66350</v>
      </c>
      <c r="H11083">
        <v>64932</v>
      </c>
      <c r="I11083">
        <v>64126</v>
      </c>
      <c r="J11083">
        <v>64493</v>
      </c>
      <c r="K11083">
        <v>61909</v>
      </c>
      <c r="L11083">
        <v>65740</v>
      </c>
      <c r="M11083">
        <v>64155</v>
      </c>
      <c r="N11083">
        <v>0</v>
      </c>
    </row>
    <row r="11084" spans="1:14">
      <c r="A11084" t="s">
        <v>11082</v>
      </c>
      <c r="B11084">
        <v>54648</v>
      </c>
      <c r="C11084">
        <v>51764</v>
      </c>
      <c r="D11084">
        <v>52282</v>
      </c>
      <c r="E11084">
        <v>53544</v>
      </c>
      <c r="F11084">
        <v>56937</v>
      </c>
      <c r="G11084" s="5">
        <v>58364</v>
      </c>
      <c r="H11084">
        <v>55072</v>
      </c>
      <c r="I11084">
        <v>52825</v>
      </c>
      <c r="J11084">
        <v>51900</v>
      </c>
      <c r="K11084">
        <v>57782</v>
      </c>
      <c r="L11084">
        <v>52108</v>
      </c>
      <c r="M11084">
        <v>52323</v>
      </c>
      <c r="N11084">
        <v>1</v>
      </c>
    </row>
    <row r="11085" spans="1:14">
      <c r="A11085" t="s">
        <v>11083</v>
      </c>
      <c r="B11085">
        <v>68758</v>
      </c>
      <c r="C11085">
        <v>69446</v>
      </c>
      <c r="D11085">
        <v>68788</v>
      </c>
      <c r="E11085">
        <v>69476</v>
      </c>
      <c r="F11085">
        <v>70171</v>
      </c>
      <c r="G11085" s="5">
        <v>70873</v>
      </c>
      <c r="H11085">
        <v>70519</v>
      </c>
      <c r="I11085">
        <v>70166</v>
      </c>
      <c r="J11085">
        <v>69815</v>
      </c>
      <c r="K11085">
        <v>69466</v>
      </c>
      <c r="L11085">
        <v>69119</v>
      </c>
      <c r="M11085">
        <v>68773</v>
      </c>
      <c r="N11085">
        <v>0</v>
      </c>
    </row>
    <row r="11086" spans="1:14">
      <c r="A11086" t="s">
        <v>11084</v>
      </c>
      <c r="B11086">
        <v>59678</v>
      </c>
      <c r="C11086">
        <v>54155</v>
      </c>
      <c r="D11086">
        <v>58469</v>
      </c>
      <c r="E11086">
        <v>53464</v>
      </c>
      <c r="F11086">
        <v>54258</v>
      </c>
      <c r="G11086" s="5">
        <v>57493</v>
      </c>
      <c r="H11086">
        <v>59819</v>
      </c>
      <c r="I11086">
        <v>59078</v>
      </c>
      <c r="J11086">
        <v>58699</v>
      </c>
      <c r="K11086">
        <v>56162</v>
      </c>
      <c r="L11086">
        <v>59994</v>
      </c>
      <c r="M11086">
        <v>62134</v>
      </c>
      <c r="N11086">
        <v>0</v>
      </c>
    </row>
    <row r="11087" spans="1:14">
      <c r="A11087" t="s">
        <v>11085</v>
      </c>
      <c r="B11087">
        <v>62964</v>
      </c>
      <c r="C11087">
        <v>64719</v>
      </c>
      <c r="D11087">
        <v>60110</v>
      </c>
      <c r="E11087">
        <v>65265</v>
      </c>
      <c r="F11087">
        <v>61614</v>
      </c>
      <c r="G11087" s="5">
        <v>66297</v>
      </c>
      <c r="H11087">
        <v>64880</v>
      </c>
      <c r="I11087">
        <v>64075</v>
      </c>
      <c r="J11087">
        <v>64441</v>
      </c>
      <c r="K11087">
        <v>61859</v>
      </c>
      <c r="L11087">
        <v>65687</v>
      </c>
      <c r="M11087">
        <v>64208</v>
      </c>
      <c r="N11087">
        <v>0</v>
      </c>
    </row>
    <row r="11088" spans="1:14">
      <c r="A11088" t="s">
        <v>11086</v>
      </c>
      <c r="B11088">
        <v>24180</v>
      </c>
      <c r="C11088">
        <v>23414</v>
      </c>
      <c r="D11088">
        <v>26716</v>
      </c>
      <c r="E11088">
        <v>30877</v>
      </c>
      <c r="F11088">
        <v>32608</v>
      </c>
      <c r="G11088" s="5">
        <v>32346</v>
      </c>
      <c r="H11088">
        <v>25121</v>
      </c>
      <c r="I11088">
        <v>25524</v>
      </c>
      <c r="J11088">
        <v>27932</v>
      </c>
      <c r="K11088">
        <v>26994</v>
      </c>
      <c r="L11088">
        <v>30046</v>
      </c>
      <c r="M11088">
        <v>29709</v>
      </c>
      <c r="N11088">
        <v>0</v>
      </c>
    </row>
    <row r="11089" spans="1:14">
      <c r="A11089" t="s">
        <v>11087</v>
      </c>
      <c r="B11089">
        <v>61511</v>
      </c>
      <c r="C11089">
        <v>66394</v>
      </c>
      <c r="D11089">
        <v>47179</v>
      </c>
      <c r="E11089">
        <v>47651</v>
      </c>
      <c r="F11089">
        <v>48128</v>
      </c>
      <c r="G11089" s="5">
        <v>52594</v>
      </c>
      <c r="H11089">
        <v>49514</v>
      </c>
      <c r="I11089">
        <v>51699</v>
      </c>
      <c r="J11089">
        <v>58025</v>
      </c>
      <c r="K11089">
        <v>53205</v>
      </c>
      <c r="L11089">
        <v>52100</v>
      </c>
      <c r="M11089">
        <v>53312</v>
      </c>
      <c r="N11089">
        <v>0</v>
      </c>
    </row>
    <row r="11090" spans="1:14">
      <c r="A11090" t="s">
        <v>11088</v>
      </c>
      <c r="B11090">
        <v>45175</v>
      </c>
      <c r="C11090">
        <v>46765</v>
      </c>
      <c r="D11090">
        <v>46765</v>
      </c>
      <c r="E11090">
        <v>47233</v>
      </c>
      <c r="F11090">
        <v>47705</v>
      </c>
      <c r="G11090" s="5">
        <v>48182</v>
      </c>
      <c r="H11090">
        <v>48664</v>
      </c>
      <c r="I11090">
        <v>49151</v>
      </c>
      <c r="J11090">
        <v>49643</v>
      </c>
      <c r="K11090">
        <v>50139</v>
      </c>
      <c r="L11090">
        <v>50640</v>
      </c>
      <c r="M11090">
        <v>51146</v>
      </c>
      <c r="N11090">
        <v>0</v>
      </c>
    </row>
    <row r="11091" spans="1:14">
      <c r="A11091" t="s">
        <v>11089</v>
      </c>
      <c r="B11091">
        <v>74436</v>
      </c>
      <c r="C11091">
        <v>77329</v>
      </c>
      <c r="D11091">
        <v>72674</v>
      </c>
      <c r="E11091">
        <v>72829</v>
      </c>
      <c r="F11091">
        <v>73815</v>
      </c>
      <c r="G11091" s="5">
        <v>77055</v>
      </c>
      <c r="H11091">
        <v>74188</v>
      </c>
      <c r="I11091">
        <v>77267</v>
      </c>
      <c r="J11091">
        <v>72033</v>
      </c>
      <c r="K11091">
        <v>70541</v>
      </c>
      <c r="L11091">
        <v>76468</v>
      </c>
      <c r="M11091">
        <v>74405</v>
      </c>
      <c r="N11091">
        <v>0</v>
      </c>
    </row>
    <row r="11092" spans="1:14">
      <c r="A11092" t="s">
        <v>11090</v>
      </c>
      <c r="B11092">
        <v>55428</v>
      </c>
      <c r="C11092">
        <v>53765</v>
      </c>
      <c r="D11092">
        <v>54303</v>
      </c>
      <c r="E11092">
        <v>53765</v>
      </c>
      <c r="F11092">
        <v>52353</v>
      </c>
      <c r="G11092" s="5">
        <v>52415</v>
      </c>
      <c r="H11092">
        <v>52939</v>
      </c>
      <c r="I11092">
        <v>53468</v>
      </c>
      <c r="J11092">
        <v>54003</v>
      </c>
      <c r="K11092">
        <v>52138</v>
      </c>
      <c r="L11092">
        <v>51652</v>
      </c>
      <c r="M11092">
        <v>50885</v>
      </c>
      <c r="N11092">
        <v>0</v>
      </c>
    </row>
    <row r="11093" spans="1:14">
      <c r="A11093" t="s">
        <v>11091</v>
      </c>
      <c r="B11093">
        <v>29195</v>
      </c>
      <c r="C11093">
        <v>29487</v>
      </c>
      <c r="D11093">
        <v>29782</v>
      </c>
      <c r="E11093">
        <v>30080</v>
      </c>
      <c r="F11093">
        <v>30381</v>
      </c>
      <c r="G11093" s="5">
        <v>30685</v>
      </c>
      <c r="H11093">
        <v>30992</v>
      </c>
      <c r="I11093">
        <v>31302</v>
      </c>
      <c r="J11093">
        <v>31615</v>
      </c>
      <c r="K11093">
        <v>31931</v>
      </c>
      <c r="L11093">
        <v>30185</v>
      </c>
      <c r="M11093">
        <v>29832</v>
      </c>
      <c r="N11093">
        <v>0</v>
      </c>
    </row>
    <row r="11094" spans="1:14">
      <c r="A11094" t="s">
        <v>11092</v>
      </c>
      <c r="B11094">
        <v>50642</v>
      </c>
      <c r="C11094">
        <v>41360</v>
      </c>
      <c r="D11094">
        <v>41774</v>
      </c>
      <c r="E11094">
        <v>42192</v>
      </c>
      <c r="F11094">
        <v>42614</v>
      </c>
      <c r="G11094" s="5">
        <v>43040</v>
      </c>
      <c r="H11094">
        <v>42825</v>
      </c>
      <c r="I11094">
        <v>43253</v>
      </c>
      <c r="J11094">
        <v>54598</v>
      </c>
      <c r="K11094">
        <v>54325</v>
      </c>
      <c r="L11094">
        <v>54053</v>
      </c>
      <c r="M11094">
        <v>53783</v>
      </c>
      <c r="N11094">
        <v>0</v>
      </c>
    </row>
    <row r="11095" spans="1:14">
      <c r="A11095" t="s">
        <v>11093</v>
      </c>
      <c r="B11095">
        <v>28995</v>
      </c>
      <c r="C11095">
        <v>29285</v>
      </c>
      <c r="D11095">
        <v>29578</v>
      </c>
      <c r="E11095">
        <v>29874</v>
      </c>
      <c r="F11095">
        <v>30173</v>
      </c>
      <c r="G11095" s="5">
        <v>30475</v>
      </c>
      <c r="H11095">
        <v>30780</v>
      </c>
      <c r="I11095">
        <v>31088</v>
      </c>
      <c r="J11095">
        <v>31399</v>
      </c>
      <c r="K11095">
        <v>31713</v>
      </c>
      <c r="L11095">
        <v>32030</v>
      </c>
      <c r="M11095">
        <v>32350</v>
      </c>
      <c r="N11095">
        <v>1</v>
      </c>
    </row>
    <row r="11096" spans="1:14">
      <c r="A11096" t="s">
        <v>11094</v>
      </c>
      <c r="B11096">
        <v>27843</v>
      </c>
      <c r="C11096">
        <v>28121</v>
      </c>
      <c r="D11096">
        <v>28402</v>
      </c>
      <c r="E11096">
        <v>28686</v>
      </c>
      <c r="F11096">
        <v>28973</v>
      </c>
      <c r="G11096" s="5">
        <v>29263</v>
      </c>
      <c r="H11096">
        <v>29556</v>
      </c>
      <c r="I11096">
        <v>29852</v>
      </c>
      <c r="J11096">
        <v>30151</v>
      </c>
      <c r="K11096">
        <v>30453</v>
      </c>
      <c r="L11096">
        <v>30758</v>
      </c>
      <c r="M11096">
        <v>31066</v>
      </c>
      <c r="N11096">
        <v>1</v>
      </c>
    </row>
    <row r="11097" spans="1:14">
      <c r="A11097" t="s">
        <v>11095</v>
      </c>
      <c r="B11097">
        <v>35094</v>
      </c>
      <c r="C11097">
        <v>35445</v>
      </c>
      <c r="D11097">
        <v>35799</v>
      </c>
      <c r="E11097">
        <v>36157</v>
      </c>
      <c r="F11097">
        <v>36519</v>
      </c>
      <c r="G11097" s="5">
        <v>36884</v>
      </c>
      <c r="H11097">
        <v>37253</v>
      </c>
      <c r="I11097">
        <v>37626</v>
      </c>
      <c r="J11097">
        <v>38002</v>
      </c>
      <c r="K11097">
        <v>38382</v>
      </c>
      <c r="L11097">
        <v>38766</v>
      </c>
      <c r="M11097">
        <v>39154</v>
      </c>
      <c r="N11097">
        <v>0</v>
      </c>
    </row>
    <row r="11098" spans="1:14">
      <c r="A11098" t="s">
        <v>11096</v>
      </c>
      <c r="B11098">
        <v>25161</v>
      </c>
      <c r="C11098">
        <v>25413</v>
      </c>
      <c r="D11098">
        <v>25667</v>
      </c>
      <c r="E11098">
        <v>25924</v>
      </c>
      <c r="F11098">
        <v>26183</v>
      </c>
      <c r="G11098" s="5">
        <v>26445</v>
      </c>
      <c r="H11098">
        <v>26709</v>
      </c>
      <c r="I11098">
        <v>26976</v>
      </c>
      <c r="J11098">
        <v>27246</v>
      </c>
      <c r="K11098">
        <v>27518</v>
      </c>
      <c r="L11098">
        <v>27793</v>
      </c>
      <c r="M11098">
        <v>28071</v>
      </c>
      <c r="N11098">
        <v>0</v>
      </c>
    </row>
    <row r="11099" spans="1:14">
      <c r="A11099" t="s">
        <v>11097</v>
      </c>
      <c r="B11099">
        <v>61675</v>
      </c>
      <c r="C11099">
        <v>62292</v>
      </c>
      <c r="D11099">
        <v>62915</v>
      </c>
      <c r="E11099">
        <v>63544</v>
      </c>
      <c r="F11099">
        <v>64179</v>
      </c>
      <c r="G11099" s="5">
        <v>64821</v>
      </c>
      <c r="H11099">
        <v>65469</v>
      </c>
      <c r="I11099">
        <v>66124</v>
      </c>
      <c r="J11099">
        <v>66785</v>
      </c>
      <c r="K11099">
        <v>67453</v>
      </c>
      <c r="L11099">
        <v>68128</v>
      </c>
      <c r="M11099">
        <v>68809</v>
      </c>
      <c r="N11099">
        <v>0</v>
      </c>
    </row>
    <row r="11100" spans="1:14">
      <c r="A11100" t="s">
        <v>11098</v>
      </c>
      <c r="B11100">
        <v>46089</v>
      </c>
      <c r="C11100">
        <v>40913</v>
      </c>
      <c r="D11100">
        <v>44218</v>
      </c>
      <c r="E11100">
        <v>48255</v>
      </c>
      <c r="F11100">
        <v>49378</v>
      </c>
      <c r="G11100" s="5">
        <v>55264</v>
      </c>
      <c r="H11100">
        <v>54264</v>
      </c>
      <c r="I11100">
        <v>50434</v>
      </c>
      <c r="J11100">
        <v>49064</v>
      </c>
      <c r="K11100">
        <v>50394</v>
      </c>
      <c r="L11100">
        <v>54047</v>
      </c>
      <c r="M11100">
        <v>54426</v>
      </c>
      <c r="N11100">
        <v>0</v>
      </c>
    </row>
    <row r="11101" spans="1:14">
      <c r="A11101" t="s">
        <v>11099</v>
      </c>
      <c r="B11101">
        <v>62009</v>
      </c>
      <c r="C11101">
        <v>62629</v>
      </c>
      <c r="D11101">
        <v>63255</v>
      </c>
      <c r="E11101">
        <v>63888</v>
      </c>
      <c r="F11101">
        <v>64527</v>
      </c>
      <c r="G11101" s="5">
        <v>65172</v>
      </c>
      <c r="H11101">
        <v>64846</v>
      </c>
      <c r="I11101">
        <v>64522</v>
      </c>
      <c r="J11101">
        <v>64199</v>
      </c>
      <c r="K11101">
        <v>63878</v>
      </c>
      <c r="L11101">
        <v>63559</v>
      </c>
      <c r="M11101">
        <v>63241</v>
      </c>
      <c r="N11101">
        <v>0</v>
      </c>
    </row>
    <row r="11102" spans="1:14">
      <c r="A11102" t="s">
        <v>11100</v>
      </c>
      <c r="B11102">
        <v>52045</v>
      </c>
      <c r="C11102">
        <v>52544</v>
      </c>
      <c r="D11102">
        <v>52581</v>
      </c>
      <c r="E11102">
        <v>51781</v>
      </c>
      <c r="F11102">
        <v>52564</v>
      </c>
      <c r="G11102" s="5">
        <v>51358</v>
      </c>
      <c r="H11102">
        <v>51199</v>
      </c>
      <c r="I11102">
        <v>52237</v>
      </c>
      <c r="J11102">
        <v>51706</v>
      </c>
      <c r="K11102">
        <v>51557</v>
      </c>
      <c r="L11102">
        <v>54916</v>
      </c>
      <c r="M11102">
        <v>54895</v>
      </c>
      <c r="N11102">
        <v>0</v>
      </c>
    </row>
    <row r="11103" spans="1:14">
      <c r="A11103" t="s">
        <v>11101</v>
      </c>
      <c r="B11103">
        <v>27538</v>
      </c>
      <c r="C11103">
        <v>27813</v>
      </c>
      <c r="D11103">
        <v>28091</v>
      </c>
      <c r="E11103">
        <v>28372</v>
      </c>
      <c r="F11103">
        <v>27429</v>
      </c>
      <c r="G11103" s="5">
        <v>26996</v>
      </c>
      <c r="H11103">
        <v>27178</v>
      </c>
      <c r="I11103">
        <v>27450</v>
      </c>
      <c r="J11103">
        <v>27724</v>
      </c>
      <c r="K11103">
        <v>31443</v>
      </c>
      <c r="L11103">
        <v>36557</v>
      </c>
      <c r="M11103">
        <v>36462</v>
      </c>
      <c r="N11103">
        <v>0</v>
      </c>
    </row>
    <row r="11104" spans="1:14">
      <c r="A11104" t="s">
        <v>11102</v>
      </c>
      <c r="B11104">
        <v>43908</v>
      </c>
      <c r="C11104">
        <v>44132</v>
      </c>
      <c r="D11104">
        <v>43630</v>
      </c>
      <c r="E11104">
        <v>42286</v>
      </c>
      <c r="F11104">
        <v>42787</v>
      </c>
      <c r="G11104" s="5">
        <v>41441</v>
      </c>
      <c r="H11104">
        <v>45560</v>
      </c>
      <c r="I11104">
        <v>45636</v>
      </c>
      <c r="J11104">
        <v>46425</v>
      </c>
      <c r="K11104">
        <v>47164</v>
      </c>
      <c r="L11104">
        <v>49872</v>
      </c>
      <c r="M11104">
        <v>51827</v>
      </c>
      <c r="N11104">
        <v>0</v>
      </c>
    </row>
    <row r="11105" spans="1:14">
      <c r="A11105" t="s">
        <v>11103</v>
      </c>
      <c r="B11105">
        <v>36716</v>
      </c>
      <c r="C11105">
        <v>43333</v>
      </c>
      <c r="D11105">
        <v>38357</v>
      </c>
      <c r="E11105">
        <v>40477</v>
      </c>
      <c r="F11105">
        <v>43437</v>
      </c>
      <c r="G11105" s="5">
        <v>38127</v>
      </c>
      <c r="H11105">
        <v>38336</v>
      </c>
      <c r="I11105">
        <v>38802</v>
      </c>
      <c r="J11105">
        <v>38949</v>
      </c>
      <c r="K11105">
        <v>37926</v>
      </c>
      <c r="L11105">
        <v>37914</v>
      </c>
      <c r="M11105">
        <v>37910</v>
      </c>
      <c r="N11105">
        <v>0</v>
      </c>
    </row>
    <row r="11106" spans="1:14">
      <c r="A11106" t="s">
        <v>11104</v>
      </c>
      <c r="B11106">
        <v>59416</v>
      </c>
      <c r="C11106">
        <v>57551</v>
      </c>
      <c r="D11106">
        <v>61624</v>
      </c>
      <c r="E11106">
        <v>62469</v>
      </c>
      <c r="F11106">
        <v>60206</v>
      </c>
      <c r="G11106" s="5">
        <v>59697</v>
      </c>
      <c r="H11106">
        <v>56401</v>
      </c>
      <c r="I11106">
        <v>56965</v>
      </c>
      <c r="J11106">
        <v>52996</v>
      </c>
      <c r="K11106">
        <v>54376</v>
      </c>
      <c r="L11106">
        <v>51555</v>
      </c>
      <c r="M11106">
        <v>52071</v>
      </c>
      <c r="N11106">
        <v>0</v>
      </c>
    </row>
    <row r="11107" spans="1:14">
      <c r="A11107" t="s">
        <v>11105</v>
      </c>
      <c r="B11107">
        <v>57668</v>
      </c>
      <c r="C11107">
        <v>59163</v>
      </c>
      <c r="D11107">
        <v>63964</v>
      </c>
      <c r="E11107">
        <v>64885</v>
      </c>
      <c r="F11107">
        <v>61886</v>
      </c>
      <c r="G11107" s="5">
        <v>61307</v>
      </c>
      <c r="H11107">
        <v>59840</v>
      </c>
      <c r="I11107">
        <v>55197</v>
      </c>
      <c r="J11107">
        <v>51940</v>
      </c>
      <c r="K11107">
        <v>51997</v>
      </c>
      <c r="L11107">
        <v>51545</v>
      </c>
      <c r="M11107">
        <v>52060</v>
      </c>
      <c r="N11107">
        <v>1</v>
      </c>
    </row>
    <row r="11108" spans="1:14">
      <c r="A11108" t="s">
        <v>11106</v>
      </c>
      <c r="B11108">
        <v>72968</v>
      </c>
      <c r="C11108">
        <v>61501</v>
      </c>
      <c r="D11108">
        <v>62741</v>
      </c>
      <c r="E11108">
        <v>63880</v>
      </c>
      <c r="F11108">
        <v>61447</v>
      </c>
      <c r="G11108" s="5">
        <v>61196</v>
      </c>
      <c r="H11108">
        <v>64419</v>
      </c>
      <c r="I11108">
        <v>62197</v>
      </c>
      <c r="J11108">
        <v>59007</v>
      </c>
      <c r="K11108">
        <v>60217</v>
      </c>
      <c r="L11108">
        <v>61517</v>
      </c>
      <c r="M11108">
        <v>59918</v>
      </c>
      <c r="N11108">
        <v>0</v>
      </c>
    </row>
    <row r="11109" spans="1:14">
      <c r="A11109" t="s">
        <v>11107</v>
      </c>
      <c r="B11109">
        <v>44294</v>
      </c>
      <c r="C11109">
        <v>44737</v>
      </c>
      <c r="D11109">
        <v>45184</v>
      </c>
      <c r="E11109">
        <v>45636</v>
      </c>
      <c r="F11109">
        <v>46092</v>
      </c>
      <c r="G11109" s="5">
        <v>46553</v>
      </c>
      <c r="H11109">
        <v>47019</v>
      </c>
      <c r="I11109">
        <v>47489</v>
      </c>
      <c r="J11109">
        <v>47964</v>
      </c>
      <c r="K11109">
        <v>48444</v>
      </c>
      <c r="L11109">
        <v>48928</v>
      </c>
      <c r="M11109">
        <v>49417</v>
      </c>
      <c r="N11109">
        <v>0</v>
      </c>
    </row>
    <row r="11110" spans="1:14">
      <c r="A11110" t="s">
        <v>11108</v>
      </c>
      <c r="B11110">
        <v>58008</v>
      </c>
      <c r="C11110">
        <v>58588</v>
      </c>
      <c r="D11110">
        <v>59174</v>
      </c>
      <c r="E11110">
        <v>59766</v>
      </c>
      <c r="F11110">
        <v>60364</v>
      </c>
      <c r="G11110" s="5">
        <v>58114</v>
      </c>
      <c r="H11110">
        <v>53494</v>
      </c>
      <c r="I11110">
        <v>49411</v>
      </c>
      <c r="J11110">
        <v>52218</v>
      </c>
      <c r="K11110">
        <v>55728</v>
      </c>
      <c r="L11110">
        <v>50500</v>
      </c>
      <c r="M11110">
        <v>51436</v>
      </c>
      <c r="N11110">
        <v>0</v>
      </c>
    </row>
    <row r="11111" spans="1:14">
      <c r="A11111" t="s">
        <v>11109</v>
      </c>
      <c r="B11111">
        <v>45854</v>
      </c>
      <c r="C11111">
        <v>52325</v>
      </c>
      <c r="D11111">
        <v>55400</v>
      </c>
      <c r="E11111">
        <v>53441</v>
      </c>
      <c r="F11111">
        <v>51805</v>
      </c>
      <c r="G11111" s="5">
        <v>55260</v>
      </c>
      <c r="H11111">
        <v>50509</v>
      </c>
      <c r="I11111">
        <v>53909</v>
      </c>
      <c r="J11111">
        <v>56401</v>
      </c>
      <c r="K11111">
        <v>54158</v>
      </c>
      <c r="L11111">
        <v>53870</v>
      </c>
      <c r="M11111">
        <v>55119</v>
      </c>
      <c r="N11111">
        <v>0</v>
      </c>
    </row>
    <row r="11112" spans="1:14">
      <c r="A11112" t="s">
        <v>11110</v>
      </c>
      <c r="B11112">
        <v>87246</v>
      </c>
      <c r="C11112">
        <v>78633</v>
      </c>
      <c r="D11112">
        <v>81841</v>
      </c>
      <c r="E11112">
        <v>87106</v>
      </c>
      <c r="F11112">
        <v>82981</v>
      </c>
      <c r="G11112" s="5">
        <v>75698</v>
      </c>
      <c r="H11112">
        <v>78688</v>
      </c>
      <c r="I11112">
        <v>83514</v>
      </c>
      <c r="J11112">
        <v>78992</v>
      </c>
      <c r="K11112">
        <v>71749</v>
      </c>
      <c r="L11112">
        <v>72466</v>
      </c>
      <c r="M11112">
        <v>73191</v>
      </c>
      <c r="N11112">
        <v>0</v>
      </c>
    </row>
    <row r="11113" spans="1:14">
      <c r="A11113" t="s">
        <v>11111</v>
      </c>
      <c r="B11113">
        <v>58393</v>
      </c>
      <c r="C11113">
        <v>51126</v>
      </c>
      <c r="D11113">
        <v>52931</v>
      </c>
      <c r="E11113">
        <v>51285</v>
      </c>
      <c r="F11113">
        <v>59749</v>
      </c>
      <c r="G11113" s="5">
        <v>55521</v>
      </c>
      <c r="H11113">
        <v>56824</v>
      </c>
      <c r="I11113">
        <v>56595</v>
      </c>
      <c r="J11113">
        <v>53222</v>
      </c>
      <c r="K11113">
        <v>54527</v>
      </c>
      <c r="L11113">
        <v>53753</v>
      </c>
      <c r="M11113">
        <v>55239</v>
      </c>
      <c r="N11113">
        <v>0</v>
      </c>
    </row>
    <row r="11114" spans="1:14">
      <c r="A11114" t="s">
        <v>11112</v>
      </c>
      <c r="B11114">
        <v>54592</v>
      </c>
      <c r="C11114">
        <v>55138</v>
      </c>
      <c r="D11114">
        <v>55689</v>
      </c>
      <c r="E11114">
        <v>56246</v>
      </c>
      <c r="F11114">
        <v>66197</v>
      </c>
      <c r="G11114" s="5">
        <v>73714</v>
      </c>
      <c r="H11114">
        <v>81365</v>
      </c>
      <c r="I11114">
        <v>79873</v>
      </c>
      <c r="J11114">
        <v>77653</v>
      </c>
      <c r="K11114">
        <v>75976</v>
      </c>
      <c r="L11114">
        <v>75712</v>
      </c>
      <c r="M11114">
        <v>76460</v>
      </c>
      <c r="N11114">
        <v>1</v>
      </c>
    </row>
    <row r="11115" spans="1:14">
      <c r="A11115" t="s">
        <v>11113</v>
      </c>
      <c r="B11115">
        <v>51857</v>
      </c>
      <c r="C11115">
        <v>55701</v>
      </c>
      <c r="D11115">
        <v>50493</v>
      </c>
      <c r="E11115">
        <v>50994</v>
      </c>
      <c r="F11115">
        <v>46949</v>
      </c>
      <c r="G11115" s="5">
        <v>54606</v>
      </c>
      <c r="H11115">
        <v>54113</v>
      </c>
      <c r="I11115">
        <v>61365</v>
      </c>
      <c r="J11115">
        <v>59692</v>
      </c>
      <c r="K11115">
        <v>54158</v>
      </c>
      <c r="L11115">
        <v>58457</v>
      </c>
      <c r="M11115">
        <v>57832</v>
      </c>
      <c r="N11115">
        <v>0</v>
      </c>
    </row>
    <row r="11116" spans="1:14">
      <c r="A11116" t="s">
        <v>11114</v>
      </c>
      <c r="B11116">
        <v>50817</v>
      </c>
      <c r="C11116">
        <v>55609</v>
      </c>
      <c r="D11116">
        <v>52877</v>
      </c>
      <c r="E11116">
        <v>53198</v>
      </c>
      <c r="F11116">
        <v>52583</v>
      </c>
      <c r="G11116" s="5">
        <v>47749</v>
      </c>
      <c r="H11116">
        <v>51647</v>
      </c>
      <c r="I11116">
        <v>55549</v>
      </c>
      <c r="J11116">
        <v>57403</v>
      </c>
      <c r="K11116">
        <v>59298</v>
      </c>
      <c r="L11116">
        <v>55179</v>
      </c>
      <c r="M11116">
        <v>56656</v>
      </c>
      <c r="N11116">
        <v>0</v>
      </c>
    </row>
    <row r="11117" spans="1:14">
      <c r="A11117" t="s">
        <v>11115</v>
      </c>
      <c r="B11117">
        <v>59149</v>
      </c>
      <c r="C11117">
        <v>62428</v>
      </c>
      <c r="D11117">
        <v>61878</v>
      </c>
      <c r="E11117">
        <v>62727</v>
      </c>
      <c r="F11117">
        <v>61229</v>
      </c>
      <c r="G11117" s="5">
        <v>61023</v>
      </c>
      <c r="H11117">
        <v>60747</v>
      </c>
      <c r="I11117">
        <v>62294</v>
      </c>
      <c r="J11117">
        <v>61647</v>
      </c>
      <c r="K11117">
        <v>61865</v>
      </c>
      <c r="L11117">
        <v>59625</v>
      </c>
      <c r="M11117">
        <v>60160</v>
      </c>
      <c r="N11117">
        <v>0</v>
      </c>
    </row>
    <row r="11118" spans="1:14">
      <c r="A11118" t="s">
        <v>11116</v>
      </c>
      <c r="B11118">
        <v>48529</v>
      </c>
      <c r="C11118">
        <v>52114</v>
      </c>
      <c r="D11118">
        <v>49492</v>
      </c>
      <c r="E11118">
        <v>46984</v>
      </c>
      <c r="F11118">
        <v>44192</v>
      </c>
      <c r="G11118" s="5">
        <v>50753</v>
      </c>
      <c r="H11118">
        <v>49108</v>
      </c>
      <c r="I11118">
        <v>50320</v>
      </c>
      <c r="J11118">
        <v>49417</v>
      </c>
      <c r="K11118">
        <v>50993</v>
      </c>
      <c r="L11118">
        <v>51600</v>
      </c>
      <c r="M11118">
        <v>52371</v>
      </c>
      <c r="N11118">
        <v>0</v>
      </c>
    </row>
    <row r="11119" spans="1:14">
      <c r="A11119" t="s">
        <v>11117</v>
      </c>
      <c r="B11119">
        <v>60042</v>
      </c>
      <c r="C11119">
        <v>52534</v>
      </c>
      <c r="D11119">
        <v>52571</v>
      </c>
      <c r="E11119">
        <v>51770</v>
      </c>
      <c r="F11119">
        <v>52288</v>
      </c>
      <c r="G11119" s="5">
        <v>51348</v>
      </c>
      <c r="H11119">
        <v>51189</v>
      </c>
      <c r="I11119">
        <v>59080</v>
      </c>
      <c r="J11119">
        <v>55645</v>
      </c>
      <c r="K11119">
        <v>51547</v>
      </c>
      <c r="L11119">
        <v>52062</v>
      </c>
      <c r="M11119">
        <v>52583</v>
      </c>
      <c r="N11119">
        <v>0</v>
      </c>
    </row>
    <row r="11120" spans="1:14">
      <c r="A11120" t="s">
        <v>11118</v>
      </c>
      <c r="B11120">
        <v>34862</v>
      </c>
      <c r="C11120">
        <v>35211</v>
      </c>
      <c r="D11120">
        <v>35563</v>
      </c>
      <c r="E11120">
        <v>36742</v>
      </c>
      <c r="F11120">
        <v>40012</v>
      </c>
      <c r="G11120" s="5">
        <v>33010</v>
      </c>
      <c r="H11120">
        <v>35496</v>
      </c>
      <c r="I11120">
        <v>33421</v>
      </c>
      <c r="J11120">
        <v>33005</v>
      </c>
      <c r="K11120">
        <v>31278</v>
      </c>
      <c r="L11120">
        <v>29269</v>
      </c>
      <c r="M11120">
        <v>29269</v>
      </c>
      <c r="N11120">
        <v>0</v>
      </c>
    </row>
    <row r="11121" spans="1:14">
      <c r="A11121" t="s">
        <v>11119</v>
      </c>
      <c r="B11121">
        <v>72281</v>
      </c>
      <c r="C11121">
        <v>73004</v>
      </c>
      <c r="D11121">
        <v>73734</v>
      </c>
      <c r="E11121">
        <v>74471</v>
      </c>
      <c r="F11121">
        <v>71734</v>
      </c>
      <c r="G11121" s="5">
        <v>72451</v>
      </c>
      <c r="H11121">
        <v>71353</v>
      </c>
      <c r="I11121">
        <v>72067</v>
      </c>
      <c r="J11121">
        <v>71331</v>
      </c>
      <c r="K11121">
        <v>64573</v>
      </c>
      <c r="L11121">
        <v>62435</v>
      </c>
      <c r="M11121">
        <v>63059</v>
      </c>
      <c r="N11121">
        <v>0</v>
      </c>
    </row>
    <row r="11122" spans="1:14">
      <c r="A11122" t="s">
        <v>11120</v>
      </c>
      <c r="B11122">
        <v>54166</v>
      </c>
      <c r="C11122">
        <v>53986</v>
      </c>
      <c r="D11122">
        <v>55101</v>
      </c>
      <c r="E11122">
        <v>55699</v>
      </c>
      <c r="F11122">
        <v>54816</v>
      </c>
      <c r="G11122" s="5">
        <v>56170</v>
      </c>
      <c r="H11122">
        <v>54325</v>
      </c>
      <c r="I11122">
        <v>52866</v>
      </c>
      <c r="J11122">
        <v>55819</v>
      </c>
      <c r="K11122">
        <v>66318</v>
      </c>
      <c r="L11122">
        <v>68394</v>
      </c>
      <c r="M11122">
        <v>69078</v>
      </c>
      <c r="N11122">
        <v>0</v>
      </c>
    </row>
    <row r="11123" spans="1:14">
      <c r="A11123" t="s">
        <v>11121</v>
      </c>
      <c r="B11123">
        <v>44499</v>
      </c>
      <c r="C11123">
        <v>40846</v>
      </c>
      <c r="D11123">
        <v>43452</v>
      </c>
      <c r="E11123">
        <v>46310</v>
      </c>
      <c r="F11123">
        <v>45625</v>
      </c>
      <c r="G11123" s="5">
        <v>52882</v>
      </c>
      <c r="H11123">
        <v>53805</v>
      </c>
      <c r="I11123">
        <v>50979</v>
      </c>
      <c r="J11123">
        <v>49958</v>
      </c>
      <c r="K11123">
        <v>51822</v>
      </c>
      <c r="L11123">
        <v>51857</v>
      </c>
      <c r="M11123">
        <v>52678</v>
      </c>
      <c r="N11123">
        <v>0</v>
      </c>
    </row>
    <row r="11124" spans="1:14">
      <c r="A11124" t="s">
        <v>11122</v>
      </c>
      <c r="B11124">
        <v>25116</v>
      </c>
      <c r="C11124">
        <v>25367</v>
      </c>
      <c r="D11124">
        <v>25621</v>
      </c>
      <c r="E11124">
        <v>25877</v>
      </c>
      <c r="F11124">
        <v>26136</v>
      </c>
      <c r="G11124" s="5">
        <v>26397</v>
      </c>
      <c r="H11124">
        <v>26661</v>
      </c>
      <c r="I11124">
        <v>26928</v>
      </c>
      <c r="J11124">
        <v>27197</v>
      </c>
      <c r="K11124">
        <v>27469</v>
      </c>
      <c r="L11124">
        <v>27744</v>
      </c>
      <c r="M11124">
        <v>28021</v>
      </c>
      <c r="N11124">
        <v>0</v>
      </c>
    </row>
    <row r="11125" spans="1:14">
      <c r="A11125" t="s">
        <v>11123</v>
      </c>
      <c r="B11125">
        <v>30683</v>
      </c>
      <c r="C11125">
        <v>30990</v>
      </c>
      <c r="D11125">
        <v>31300</v>
      </c>
      <c r="E11125">
        <v>31613</v>
      </c>
      <c r="F11125">
        <v>31929</v>
      </c>
      <c r="G11125" s="5">
        <v>32248</v>
      </c>
      <c r="H11125">
        <v>32570</v>
      </c>
      <c r="I11125">
        <v>32896</v>
      </c>
      <c r="J11125">
        <v>33225</v>
      </c>
      <c r="K11125">
        <v>33557</v>
      </c>
      <c r="L11125">
        <v>33893</v>
      </c>
      <c r="M11125">
        <v>34232</v>
      </c>
      <c r="N11125">
        <v>0</v>
      </c>
    </row>
    <row r="11126" spans="1:14">
      <c r="A11126" t="s">
        <v>11124</v>
      </c>
      <c r="B11126">
        <v>18896</v>
      </c>
      <c r="C11126">
        <v>21277</v>
      </c>
      <c r="D11126">
        <v>20737</v>
      </c>
      <c r="E11126">
        <v>20188</v>
      </c>
      <c r="F11126">
        <v>23988</v>
      </c>
      <c r="G11126" s="5">
        <v>24228</v>
      </c>
      <c r="H11126">
        <v>23613</v>
      </c>
      <c r="I11126">
        <v>27923</v>
      </c>
      <c r="J11126">
        <v>26225</v>
      </c>
      <c r="K11126">
        <v>25706</v>
      </c>
      <c r="L11126">
        <v>27960</v>
      </c>
      <c r="M11126">
        <v>27341</v>
      </c>
      <c r="N11126">
        <v>1</v>
      </c>
    </row>
    <row r="11127" spans="1:14">
      <c r="A11127" t="s">
        <v>11125</v>
      </c>
      <c r="B11127">
        <v>54496</v>
      </c>
      <c r="C11127">
        <v>49549</v>
      </c>
      <c r="D11127">
        <v>54442</v>
      </c>
      <c r="E11127">
        <v>54986</v>
      </c>
      <c r="F11127">
        <v>54022</v>
      </c>
      <c r="G11127" s="5">
        <v>52290</v>
      </c>
      <c r="H11127">
        <v>52813</v>
      </c>
      <c r="I11127">
        <v>53341</v>
      </c>
      <c r="J11127">
        <v>53874</v>
      </c>
      <c r="K11127">
        <v>54413</v>
      </c>
      <c r="L11127">
        <v>54957</v>
      </c>
      <c r="M11127">
        <v>55507</v>
      </c>
      <c r="N11127">
        <v>0</v>
      </c>
    </row>
    <row r="11128" spans="1:14">
      <c r="A11128" t="s">
        <v>11126</v>
      </c>
      <c r="B11128">
        <v>31636</v>
      </c>
      <c r="C11128">
        <v>33285</v>
      </c>
      <c r="D11128">
        <v>33285</v>
      </c>
      <c r="E11128">
        <v>32027</v>
      </c>
      <c r="F11128">
        <v>29478</v>
      </c>
      <c r="G11128" s="5">
        <v>28875</v>
      </c>
      <c r="H11128">
        <v>29607</v>
      </c>
      <c r="I11128">
        <v>32448</v>
      </c>
      <c r="J11128">
        <v>31002</v>
      </c>
      <c r="K11128">
        <v>30410</v>
      </c>
      <c r="L11128">
        <v>31479</v>
      </c>
      <c r="M11128">
        <v>30591</v>
      </c>
      <c r="N11128">
        <v>0</v>
      </c>
    </row>
    <row r="11129" spans="1:14">
      <c r="A11129" t="s">
        <v>11127</v>
      </c>
      <c r="B11129">
        <v>40656</v>
      </c>
      <c r="C11129">
        <v>41063</v>
      </c>
      <c r="D11129">
        <v>41474</v>
      </c>
      <c r="E11129">
        <v>41889</v>
      </c>
      <c r="F11129">
        <v>42308</v>
      </c>
      <c r="G11129" s="5">
        <v>42731</v>
      </c>
      <c r="H11129">
        <v>44427</v>
      </c>
      <c r="I11129">
        <v>47491</v>
      </c>
      <c r="J11129">
        <v>47966</v>
      </c>
      <c r="K11129">
        <v>48950</v>
      </c>
      <c r="L11129">
        <v>48353</v>
      </c>
      <c r="M11129">
        <v>48581</v>
      </c>
      <c r="N11129">
        <v>0</v>
      </c>
    </row>
    <row r="11130" spans="1:14">
      <c r="A11130" t="s">
        <v>11128</v>
      </c>
      <c r="B11130">
        <v>33610</v>
      </c>
      <c r="C11130">
        <v>33946</v>
      </c>
      <c r="D11130">
        <v>34285</v>
      </c>
      <c r="E11130">
        <v>34628</v>
      </c>
      <c r="F11130">
        <v>34974</v>
      </c>
      <c r="G11130" s="5">
        <v>35324</v>
      </c>
      <c r="H11130">
        <v>35677</v>
      </c>
      <c r="I11130">
        <v>36034</v>
      </c>
      <c r="J11130">
        <v>36394</v>
      </c>
      <c r="K11130">
        <v>36758</v>
      </c>
      <c r="L11130">
        <v>37126</v>
      </c>
      <c r="M11130">
        <v>37497</v>
      </c>
      <c r="N11130">
        <v>0</v>
      </c>
    </row>
    <row r="11131" spans="1:14">
      <c r="A11131" t="s">
        <v>11129</v>
      </c>
      <c r="B11131">
        <v>52414</v>
      </c>
      <c r="C11131">
        <v>52909</v>
      </c>
      <c r="D11131">
        <v>53091</v>
      </c>
      <c r="E11131">
        <v>52807</v>
      </c>
      <c r="F11131">
        <v>53632</v>
      </c>
      <c r="G11131" s="5">
        <v>52106</v>
      </c>
      <c r="H11131">
        <v>53027</v>
      </c>
      <c r="I11131">
        <v>51840</v>
      </c>
      <c r="J11131">
        <v>53134</v>
      </c>
      <c r="K11131">
        <v>54393</v>
      </c>
      <c r="L11131">
        <v>54248</v>
      </c>
      <c r="M11131">
        <v>53111</v>
      </c>
      <c r="N11131">
        <v>0</v>
      </c>
    </row>
    <row r="11132" spans="1:14">
      <c r="A11132" t="s">
        <v>11130</v>
      </c>
      <c r="B11132">
        <v>37833</v>
      </c>
      <c r="C11132">
        <v>38211</v>
      </c>
      <c r="D11132">
        <v>38593</v>
      </c>
      <c r="E11132">
        <v>38979</v>
      </c>
      <c r="F11132">
        <v>39369</v>
      </c>
      <c r="G11132" s="5">
        <v>39763</v>
      </c>
      <c r="H11132">
        <v>39564</v>
      </c>
      <c r="I11132">
        <v>39366</v>
      </c>
      <c r="J11132">
        <v>38707</v>
      </c>
      <c r="K11132">
        <v>37555</v>
      </c>
      <c r="L11132">
        <v>37555</v>
      </c>
      <c r="M11132">
        <v>37110</v>
      </c>
      <c r="N11132">
        <v>0</v>
      </c>
    </row>
    <row r="11133" spans="1:14">
      <c r="A11133" t="s">
        <v>11131</v>
      </c>
      <c r="B11133">
        <v>27911</v>
      </c>
      <c r="C11133">
        <v>27767</v>
      </c>
      <c r="D11133">
        <v>27965</v>
      </c>
      <c r="E11133">
        <v>28110</v>
      </c>
      <c r="F11133">
        <v>28610</v>
      </c>
      <c r="G11133" s="5">
        <v>28655</v>
      </c>
      <c r="H11133">
        <v>28327</v>
      </c>
      <c r="I11133">
        <v>28845</v>
      </c>
      <c r="J11133">
        <v>29274</v>
      </c>
      <c r="K11133">
        <v>29256</v>
      </c>
      <c r="L11133">
        <v>29339</v>
      </c>
      <c r="M11133">
        <v>29208</v>
      </c>
      <c r="N11133">
        <v>0</v>
      </c>
    </row>
    <row r="11134" spans="1:14">
      <c r="A11134" t="s">
        <v>11132</v>
      </c>
      <c r="B11134">
        <v>50343</v>
      </c>
      <c r="C11134">
        <v>50740</v>
      </c>
      <c r="D11134">
        <v>52603</v>
      </c>
      <c r="E11134">
        <v>52060</v>
      </c>
      <c r="F11134">
        <v>51963</v>
      </c>
      <c r="G11134" s="5">
        <v>52363</v>
      </c>
      <c r="H11134">
        <v>53650</v>
      </c>
      <c r="I11134">
        <v>52922</v>
      </c>
      <c r="J11134">
        <v>55569</v>
      </c>
      <c r="K11134">
        <v>56171</v>
      </c>
      <c r="L11134">
        <v>57551</v>
      </c>
      <c r="M11134">
        <v>56621</v>
      </c>
      <c r="N11134">
        <v>1</v>
      </c>
    </row>
    <row r="11135" spans="1:14">
      <c r="A11135" t="s">
        <v>11133</v>
      </c>
      <c r="B11135">
        <v>38556</v>
      </c>
      <c r="C11135">
        <v>38942</v>
      </c>
      <c r="D11135">
        <v>39331</v>
      </c>
      <c r="E11135">
        <v>39724</v>
      </c>
      <c r="F11135">
        <v>40121</v>
      </c>
      <c r="G11135" s="5">
        <v>40522</v>
      </c>
      <c r="H11135">
        <v>40927</v>
      </c>
      <c r="I11135">
        <v>41336</v>
      </c>
      <c r="J11135">
        <v>41749</v>
      </c>
      <c r="K11135">
        <v>42166</v>
      </c>
      <c r="L11135">
        <v>42588</v>
      </c>
      <c r="M11135">
        <v>43014</v>
      </c>
      <c r="N11135">
        <v>1</v>
      </c>
    </row>
    <row r="11136" spans="1:14">
      <c r="A11136" t="s">
        <v>11134</v>
      </c>
      <c r="B11136">
        <v>66490</v>
      </c>
      <c r="C11136">
        <v>65051</v>
      </c>
      <c r="D11136">
        <v>59610</v>
      </c>
      <c r="E11136">
        <v>65916</v>
      </c>
      <c r="F11136">
        <v>73047</v>
      </c>
      <c r="G11136" s="5">
        <v>63708</v>
      </c>
      <c r="H11136">
        <v>61886</v>
      </c>
      <c r="I11136">
        <v>69629</v>
      </c>
      <c r="J11136">
        <v>63579</v>
      </c>
      <c r="K11136">
        <v>62955</v>
      </c>
      <c r="L11136">
        <v>70469</v>
      </c>
      <c r="M11136">
        <v>68565</v>
      </c>
      <c r="N11136">
        <v>1</v>
      </c>
    </row>
    <row r="11137" spans="1:14">
      <c r="A11137" t="s">
        <v>11135</v>
      </c>
      <c r="B11137">
        <v>38508</v>
      </c>
      <c r="C11137">
        <v>41419</v>
      </c>
      <c r="D11137">
        <v>40621</v>
      </c>
      <c r="E11137">
        <v>39378</v>
      </c>
      <c r="F11137">
        <v>39279</v>
      </c>
      <c r="G11137" s="5">
        <v>40269</v>
      </c>
      <c r="H11137">
        <v>40793</v>
      </c>
      <c r="I11137">
        <v>39398</v>
      </c>
      <c r="J11137">
        <v>38405</v>
      </c>
      <c r="K11137">
        <v>39739</v>
      </c>
      <c r="L11137">
        <v>40890</v>
      </c>
      <c r="M11137">
        <v>41434</v>
      </c>
      <c r="N11137">
        <v>0</v>
      </c>
    </row>
    <row r="11138" spans="1:14">
      <c r="A11138" t="s">
        <v>11136</v>
      </c>
      <c r="B11138">
        <v>47904</v>
      </c>
      <c r="C11138">
        <v>46911</v>
      </c>
      <c r="D11138">
        <v>50773</v>
      </c>
      <c r="E11138">
        <v>54156</v>
      </c>
      <c r="F11138">
        <v>62545</v>
      </c>
      <c r="G11138" s="5">
        <v>58417</v>
      </c>
      <c r="H11138">
        <v>61565</v>
      </c>
      <c r="I11138">
        <v>61889</v>
      </c>
      <c r="J11138">
        <v>67284</v>
      </c>
      <c r="K11138">
        <v>67957</v>
      </c>
      <c r="L11138">
        <v>68637</v>
      </c>
      <c r="M11138">
        <v>69323</v>
      </c>
      <c r="N11138">
        <v>0</v>
      </c>
    </row>
    <row r="11139" spans="1:14">
      <c r="A11139" t="s">
        <v>11137</v>
      </c>
      <c r="B11139">
        <v>47498</v>
      </c>
      <c r="C11139">
        <v>47423</v>
      </c>
      <c r="D11139">
        <v>49559</v>
      </c>
      <c r="E11139">
        <v>45195</v>
      </c>
      <c r="F11139">
        <v>53609</v>
      </c>
      <c r="G11139" s="5">
        <v>51024</v>
      </c>
      <c r="H11139">
        <v>51514</v>
      </c>
      <c r="I11139">
        <v>49020</v>
      </c>
      <c r="J11139">
        <v>49840</v>
      </c>
      <c r="K11139">
        <v>48392</v>
      </c>
      <c r="L11139">
        <v>46191</v>
      </c>
      <c r="M11139">
        <v>45628</v>
      </c>
      <c r="N11139">
        <v>0</v>
      </c>
    </row>
    <row r="11140" spans="1:14">
      <c r="A11140" t="s">
        <v>11138</v>
      </c>
      <c r="B11140">
        <v>64812</v>
      </c>
      <c r="C11140">
        <v>55309</v>
      </c>
      <c r="D11140">
        <v>55862</v>
      </c>
      <c r="E11140">
        <v>56421</v>
      </c>
      <c r="F11140">
        <v>56985</v>
      </c>
      <c r="G11140" s="5">
        <v>64656</v>
      </c>
      <c r="H11140">
        <v>59822</v>
      </c>
      <c r="I11140">
        <v>63934</v>
      </c>
      <c r="J11140">
        <v>68813</v>
      </c>
      <c r="K11140">
        <v>69501</v>
      </c>
      <c r="L11140">
        <v>69464</v>
      </c>
      <c r="M11140">
        <v>70159</v>
      </c>
      <c r="N11140">
        <v>0</v>
      </c>
    </row>
    <row r="11141" spans="1:14">
      <c r="A11141" t="s">
        <v>11139</v>
      </c>
      <c r="B11141">
        <v>50310</v>
      </c>
      <c r="C11141">
        <v>54322</v>
      </c>
      <c r="D11141">
        <v>52569</v>
      </c>
      <c r="E11141">
        <v>52026</v>
      </c>
      <c r="F11141">
        <v>52546</v>
      </c>
      <c r="G11141" s="5">
        <v>52328</v>
      </c>
      <c r="H11141">
        <v>51525</v>
      </c>
      <c r="I11141">
        <v>50470</v>
      </c>
      <c r="J11141">
        <v>53881</v>
      </c>
      <c r="K11141">
        <v>54117</v>
      </c>
      <c r="L11141">
        <v>57514</v>
      </c>
      <c r="M11141">
        <v>56584</v>
      </c>
      <c r="N11141">
        <v>0</v>
      </c>
    </row>
    <row r="11142" spans="1:14">
      <c r="A11142" t="s">
        <v>11140</v>
      </c>
      <c r="B11142">
        <v>82826</v>
      </c>
      <c r="C11142">
        <v>82729</v>
      </c>
      <c r="D11142">
        <v>83556</v>
      </c>
      <c r="E11142">
        <v>84392</v>
      </c>
      <c r="F11142">
        <v>76613</v>
      </c>
      <c r="G11142" s="5">
        <v>77379</v>
      </c>
      <c r="H11142">
        <v>77000</v>
      </c>
      <c r="I11142">
        <v>82766</v>
      </c>
      <c r="J11142">
        <v>79275</v>
      </c>
      <c r="K11142">
        <v>81550</v>
      </c>
      <c r="L11142">
        <v>76740</v>
      </c>
      <c r="M11142">
        <v>76770</v>
      </c>
      <c r="N11142">
        <v>0</v>
      </c>
    </row>
    <row r="11143" spans="1:14">
      <c r="A11143" t="s">
        <v>11141</v>
      </c>
      <c r="B11143">
        <v>36544</v>
      </c>
      <c r="C11143">
        <v>37172</v>
      </c>
      <c r="D11143">
        <v>37752</v>
      </c>
      <c r="E11143">
        <v>35822</v>
      </c>
      <c r="F11143">
        <v>36180</v>
      </c>
      <c r="G11143" s="5">
        <v>34582</v>
      </c>
      <c r="H11143">
        <v>33261</v>
      </c>
      <c r="I11143">
        <v>34508</v>
      </c>
      <c r="J11143">
        <v>35582</v>
      </c>
      <c r="K11143">
        <v>36087</v>
      </c>
      <c r="L11143">
        <v>39062</v>
      </c>
      <c r="M11143">
        <v>38814</v>
      </c>
      <c r="N11143">
        <v>1</v>
      </c>
    </row>
    <row r="11144" spans="1:14">
      <c r="A11144" t="s">
        <v>11142</v>
      </c>
      <c r="B11144">
        <v>24117</v>
      </c>
      <c r="C11144">
        <v>24358</v>
      </c>
      <c r="D11144">
        <v>24602</v>
      </c>
      <c r="E11144">
        <v>27642</v>
      </c>
      <c r="F11144">
        <v>29824</v>
      </c>
      <c r="G11144" s="5">
        <v>27889</v>
      </c>
      <c r="H11144">
        <v>30581</v>
      </c>
      <c r="I11144">
        <v>34716</v>
      </c>
      <c r="J11144">
        <v>35640</v>
      </c>
      <c r="K11144">
        <v>36415</v>
      </c>
      <c r="L11144">
        <v>38610</v>
      </c>
      <c r="M11144">
        <v>39956</v>
      </c>
      <c r="N11144">
        <v>0</v>
      </c>
    </row>
    <row r="11145" spans="1:14">
      <c r="A11145" t="s">
        <v>11143</v>
      </c>
      <c r="B11145">
        <v>49477</v>
      </c>
      <c r="C11145">
        <v>47753</v>
      </c>
      <c r="D11145">
        <v>52601</v>
      </c>
      <c r="E11145">
        <v>52058</v>
      </c>
      <c r="F11145">
        <v>47559</v>
      </c>
      <c r="G11145" s="5">
        <v>52360</v>
      </c>
      <c r="H11145">
        <v>53647</v>
      </c>
      <c r="I11145">
        <v>52919</v>
      </c>
      <c r="J11145">
        <v>50850</v>
      </c>
      <c r="K11145">
        <v>56168</v>
      </c>
      <c r="L11145">
        <v>57548</v>
      </c>
      <c r="M11145">
        <v>56618</v>
      </c>
      <c r="N11145">
        <v>0</v>
      </c>
    </row>
    <row r="11146" spans="1:14">
      <c r="A11146" t="s">
        <v>11144</v>
      </c>
      <c r="B11146">
        <v>64285</v>
      </c>
      <c r="C11146">
        <v>64130</v>
      </c>
      <c r="D11146">
        <v>60779</v>
      </c>
      <c r="E11146">
        <v>65093</v>
      </c>
      <c r="F11146">
        <v>62486</v>
      </c>
      <c r="G11146" s="5">
        <v>65783</v>
      </c>
      <c r="H11146">
        <v>66033</v>
      </c>
      <c r="I11146">
        <v>67595</v>
      </c>
      <c r="J11146">
        <v>66095</v>
      </c>
      <c r="K11146">
        <v>69042</v>
      </c>
      <c r="L11146">
        <v>67090</v>
      </c>
      <c r="M11146">
        <v>69249</v>
      </c>
      <c r="N11146">
        <v>0</v>
      </c>
    </row>
    <row r="11147" spans="1:14">
      <c r="A11147" t="s">
        <v>11145</v>
      </c>
      <c r="B11147">
        <v>70442</v>
      </c>
      <c r="C11147">
        <v>66719</v>
      </c>
      <c r="D11147">
        <v>68985</v>
      </c>
      <c r="E11147">
        <v>67118</v>
      </c>
      <c r="F11147">
        <v>64331</v>
      </c>
      <c r="G11147" s="5">
        <v>67451</v>
      </c>
      <c r="H11147">
        <v>70949</v>
      </c>
      <c r="I11147">
        <v>68703</v>
      </c>
      <c r="J11147">
        <v>74165</v>
      </c>
      <c r="K11147">
        <v>71450</v>
      </c>
      <c r="L11147">
        <v>68537</v>
      </c>
      <c r="M11147">
        <v>70899</v>
      </c>
      <c r="N11147">
        <v>0</v>
      </c>
    </row>
    <row r="11148" spans="1:14">
      <c r="A11148" t="s">
        <v>11146</v>
      </c>
      <c r="B11148">
        <v>61944</v>
      </c>
      <c r="C11148">
        <v>61310</v>
      </c>
      <c r="D11148">
        <v>62886</v>
      </c>
      <c r="E11148">
        <v>60688</v>
      </c>
      <c r="F11148">
        <v>62142</v>
      </c>
      <c r="G11148" s="5">
        <v>60877</v>
      </c>
      <c r="H11148">
        <v>61763</v>
      </c>
      <c r="I11148">
        <v>62912</v>
      </c>
      <c r="J11148">
        <v>63973</v>
      </c>
      <c r="K11148">
        <v>63258</v>
      </c>
      <c r="L11148">
        <v>61715</v>
      </c>
      <c r="M11148">
        <v>62400</v>
      </c>
      <c r="N11148">
        <v>0</v>
      </c>
    </row>
    <row r="11149" spans="1:14">
      <c r="A11149" t="s">
        <v>11147</v>
      </c>
      <c r="B11149">
        <v>32442</v>
      </c>
      <c r="C11149">
        <v>32766</v>
      </c>
      <c r="D11149">
        <v>33094</v>
      </c>
      <c r="E11149">
        <v>33425</v>
      </c>
      <c r="F11149">
        <v>33759</v>
      </c>
      <c r="G11149" s="5">
        <v>34097</v>
      </c>
      <c r="H11149">
        <v>34438</v>
      </c>
      <c r="I11149">
        <v>34782</v>
      </c>
      <c r="J11149">
        <v>35130</v>
      </c>
      <c r="K11149">
        <v>35481</v>
      </c>
      <c r="L11149">
        <v>35836</v>
      </c>
      <c r="M11149">
        <v>36194</v>
      </c>
      <c r="N11149">
        <v>0</v>
      </c>
    </row>
    <row r="11150" spans="1:14">
      <c r="A11150" t="s">
        <v>11148</v>
      </c>
      <c r="B11150">
        <v>47766</v>
      </c>
      <c r="C11150">
        <v>48244</v>
      </c>
      <c r="D11150">
        <v>48726</v>
      </c>
      <c r="E11150">
        <v>49213</v>
      </c>
      <c r="F11150">
        <v>49705</v>
      </c>
      <c r="G11150" s="5">
        <v>50202</v>
      </c>
      <c r="H11150">
        <v>50704</v>
      </c>
      <c r="I11150">
        <v>51211</v>
      </c>
      <c r="J11150">
        <v>51723</v>
      </c>
      <c r="K11150">
        <v>52240</v>
      </c>
      <c r="L11150">
        <v>53334</v>
      </c>
      <c r="M11150">
        <v>55331</v>
      </c>
      <c r="N11150">
        <v>0</v>
      </c>
    </row>
    <row r="11151" spans="1:14">
      <c r="A11151" t="s">
        <v>11149</v>
      </c>
      <c r="B11151">
        <v>63267</v>
      </c>
      <c r="C11151">
        <v>60261</v>
      </c>
      <c r="D11151">
        <v>66784</v>
      </c>
      <c r="E11151">
        <v>66769</v>
      </c>
      <c r="F11151">
        <v>66070</v>
      </c>
      <c r="G11151" s="5">
        <v>65854</v>
      </c>
      <c r="H11151">
        <v>65935</v>
      </c>
      <c r="I11151">
        <v>66594</v>
      </c>
      <c r="J11151">
        <v>67225</v>
      </c>
      <c r="K11151">
        <v>66035</v>
      </c>
      <c r="L11151">
        <v>64237</v>
      </c>
      <c r="M11151">
        <v>66455</v>
      </c>
      <c r="N11151">
        <v>0</v>
      </c>
    </row>
    <row r="11152" spans="1:14">
      <c r="A11152" t="s">
        <v>11150</v>
      </c>
      <c r="B11152">
        <v>60144</v>
      </c>
      <c r="C11152">
        <v>60745</v>
      </c>
      <c r="D11152">
        <v>61352</v>
      </c>
      <c r="E11152">
        <v>61966</v>
      </c>
      <c r="F11152">
        <v>62586</v>
      </c>
      <c r="G11152" s="5">
        <v>63212</v>
      </c>
      <c r="H11152">
        <v>63844</v>
      </c>
      <c r="I11152">
        <v>64482</v>
      </c>
      <c r="J11152">
        <v>65127</v>
      </c>
      <c r="K11152">
        <v>65778</v>
      </c>
      <c r="L11152">
        <v>66436</v>
      </c>
      <c r="M11152">
        <v>67100</v>
      </c>
      <c r="N11152">
        <v>1</v>
      </c>
    </row>
    <row r="11153" spans="1:14">
      <c r="A11153" t="s">
        <v>11151</v>
      </c>
      <c r="B11153">
        <v>47120</v>
      </c>
      <c r="C11153">
        <v>50953</v>
      </c>
      <c r="D11153">
        <v>48804</v>
      </c>
      <c r="E11153">
        <v>48576</v>
      </c>
      <c r="F11153">
        <v>57617</v>
      </c>
      <c r="G11153" s="5">
        <v>58193</v>
      </c>
      <c r="H11153">
        <v>52777</v>
      </c>
      <c r="I11153">
        <v>53305</v>
      </c>
      <c r="J11153">
        <v>48238</v>
      </c>
      <c r="K11153">
        <v>51048</v>
      </c>
      <c r="L11153">
        <v>53559</v>
      </c>
      <c r="M11153">
        <v>55272</v>
      </c>
      <c r="N11153">
        <v>0</v>
      </c>
    </row>
    <row r="11154" spans="1:14">
      <c r="A11154" t="s">
        <v>11152</v>
      </c>
      <c r="B11154">
        <v>82371</v>
      </c>
      <c r="C11154">
        <v>79534</v>
      </c>
      <c r="D11154">
        <v>78690</v>
      </c>
      <c r="E11154">
        <v>84497</v>
      </c>
      <c r="F11154">
        <v>79608</v>
      </c>
      <c r="G11154" s="5">
        <v>84888</v>
      </c>
      <c r="H11154">
        <v>77978</v>
      </c>
      <c r="I11154">
        <v>79086</v>
      </c>
      <c r="J11154">
        <v>79985</v>
      </c>
      <c r="K11154">
        <v>77308</v>
      </c>
      <c r="L11154">
        <v>46168</v>
      </c>
      <c r="M11154">
        <v>46630</v>
      </c>
      <c r="N11154">
        <v>0</v>
      </c>
    </row>
    <row r="11155" spans="1:14">
      <c r="A11155" t="s">
        <v>11153</v>
      </c>
      <c r="B11155">
        <v>67628</v>
      </c>
      <c r="C11155">
        <v>73089</v>
      </c>
      <c r="D11155">
        <v>69070</v>
      </c>
      <c r="E11155">
        <v>69118</v>
      </c>
      <c r="F11155">
        <v>64174</v>
      </c>
      <c r="G11155" s="5">
        <v>64756</v>
      </c>
      <c r="H11155">
        <v>66972</v>
      </c>
      <c r="I11155">
        <v>65977</v>
      </c>
      <c r="J11155">
        <v>67553</v>
      </c>
      <c r="K11155">
        <v>67627</v>
      </c>
      <c r="L11155">
        <v>67791</v>
      </c>
      <c r="M11155">
        <v>67102</v>
      </c>
      <c r="N11155">
        <v>0</v>
      </c>
    </row>
    <row r="11156" spans="1:14">
      <c r="A11156" t="s">
        <v>11154</v>
      </c>
      <c r="B11156">
        <v>28058</v>
      </c>
      <c r="C11156">
        <v>27158</v>
      </c>
      <c r="D11156">
        <v>28887</v>
      </c>
      <c r="E11156">
        <v>27443</v>
      </c>
      <c r="F11156">
        <v>25131</v>
      </c>
      <c r="G11156" s="5">
        <v>29554</v>
      </c>
      <c r="H11156">
        <v>28091</v>
      </c>
      <c r="I11156">
        <v>27781</v>
      </c>
      <c r="J11156">
        <v>29902</v>
      </c>
      <c r="K11156">
        <v>27947</v>
      </c>
      <c r="L11156">
        <v>29298</v>
      </c>
      <c r="M11156">
        <v>29971</v>
      </c>
      <c r="N11156">
        <v>0</v>
      </c>
    </row>
    <row r="11157" spans="1:14">
      <c r="A11157" t="s">
        <v>11155</v>
      </c>
      <c r="B11157">
        <v>27635</v>
      </c>
      <c r="C11157">
        <v>27435</v>
      </c>
      <c r="D11157">
        <v>26643</v>
      </c>
      <c r="E11157">
        <v>26953</v>
      </c>
      <c r="F11157">
        <v>24668</v>
      </c>
      <c r="G11157" s="5">
        <v>28520</v>
      </c>
      <c r="H11157">
        <v>28696</v>
      </c>
      <c r="I11157">
        <v>29177</v>
      </c>
      <c r="J11157">
        <v>28880</v>
      </c>
      <c r="K11157">
        <v>27488</v>
      </c>
      <c r="L11157">
        <v>29173</v>
      </c>
      <c r="M11157">
        <v>30058</v>
      </c>
      <c r="N11157">
        <v>1</v>
      </c>
    </row>
    <row r="11158" spans="1:14">
      <c r="A11158" t="s">
        <v>11156</v>
      </c>
      <c r="B11158">
        <v>46061</v>
      </c>
      <c r="C11158">
        <v>46522</v>
      </c>
      <c r="D11158">
        <v>46987</v>
      </c>
      <c r="E11158">
        <v>47457</v>
      </c>
      <c r="F11158">
        <v>47932</v>
      </c>
      <c r="G11158" s="5">
        <v>48411</v>
      </c>
      <c r="H11158">
        <v>48895</v>
      </c>
      <c r="I11158">
        <v>49384</v>
      </c>
      <c r="J11158">
        <v>49878</v>
      </c>
      <c r="K11158">
        <v>50108</v>
      </c>
      <c r="L11158">
        <v>49998</v>
      </c>
      <c r="M11158">
        <v>48756</v>
      </c>
      <c r="N11158">
        <v>0</v>
      </c>
    </row>
    <row r="11159" spans="1:14">
      <c r="A11159" t="s">
        <v>11157</v>
      </c>
      <c r="B11159">
        <v>27041</v>
      </c>
      <c r="C11159">
        <v>27434</v>
      </c>
      <c r="D11159">
        <v>27669</v>
      </c>
      <c r="E11159">
        <v>27678</v>
      </c>
      <c r="F11159">
        <v>26654</v>
      </c>
      <c r="G11159" s="5">
        <v>27621</v>
      </c>
      <c r="H11159">
        <v>31015</v>
      </c>
      <c r="I11159">
        <v>30475</v>
      </c>
      <c r="J11159">
        <v>31178</v>
      </c>
      <c r="K11159">
        <v>31490</v>
      </c>
      <c r="L11159">
        <v>32459</v>
      </c>
      <c r="M11159">
        <v>32784</v>
      </c>
      <c r="N11159">
        <v>1</v>
      </c>
    </row>
    <row r="11160" spans="1:14">
      <c r="A11160" t="s">
        <v>11158</v>
      </c>
      <c r="B11160">
        <v>42560</v>
      </c>
      <c r="C11160">
        <v>42986</v>
      </c>
      <c r="D11160">
        <v>51175</v>
      </c>
      <c r="E11160">
        <v>51728</v>
      </c>
      <c r="F11160">
        <v>50216</v>
      </c>
      <c r="G11160" s="5">
        <v>52369</v>
      </c>
      <c r="H11160">
        <v>48201</v>
      </c>
      <c r="I11160">
        <v>48202</v>
      </c>
      <c r="J11160">
        <v>51723</v>
      </c>
      <c r="K11160">
        <v>49994</v>
      </c>
      <c r="L11160">
        <v>53185</v>
      </c>
      <c r="M11160">
        <v>52641</v>
      </c>
      <c r="N11160">
        <v>0</v>
      </c>
    </row>
    <row r="11161" spans="1:14">
      <c r="A11161" t="s">
        <v>11159</v>
      </c>
      <c r="B11161">
        <v>30923</v>
      </c>
      <c r="C11161">
        <v>36489</v>
      </c>
      <c r="D11161">
        <v>32125</v>
      </c>
      <c r="E11161">
        <v>31248</v>
      </c>
      <c r="F11161">
        <v>32015</v>
      </c>
      <c r="G11161" s="5">
        <v>35900</v>
      </c>
      <c r="H11161">
        <v>37715</v>
      </c>
      <c r="I11161">
        <v>37903</v>
      </c>
      <c r="J11161">
        <v>35902</v>
      </c>
      <c r="K11161">
        <v>37509</v>
      </c>
      <c r="L11161">
        <v>38324</v>
      </c>
      <c r="M11161">
        <v>38538</v>
      </c>
      <c r="N11161">
        <v>0</v>
      </c>
    </row>
    <row r="11162" spans="1:14">
      <c r="A11162" t="s">
        <v>11160</v>
      </c>
      <c r="B11162">
        <v>11106</v>
      </c>
      <c r="C11162">
        <v>18404</v>
      </c>
      <c r="D11162">
        <v>18588</v>
      </c>
      <c r="E11162">
        <v>18774</v>
      </c>
      <c r="F11162">
        <v>18962</v>
      </c>
      <c r="G11162" s="5">
        <v>18444</v>
      </c>
      <c r="H11162">
        <v>17096</v>
      </c>
      <c r="I11162">
        <v>19175</v>
      </c>
      <c r="J11162">
        <v>19963</v>
      </c>
      <c r="K11162">
        <v>20163</v>
      </c>
      <c r="L11162">
        <v>25253</v>
      </c>
      <c r="M11162">
        <v>26228</v>
      </c>
      <c r="N11162">
        <v>0</v>
      </c>
    </row>
    <row r="11163" spans="1:14">
      <c r="A11163" t="s">
        <v>11161</v>
      </c>
      <c r="B11163">
        <v>41935</v>
      </c>
      <c r="C11163">
        <v>40222</v>
      </c>
      <c r="D11163">
        <v>43576</v>
      </c>
      <c r="E11163">
        <v>44417</v>
      </c>
      <c r="F11163">
        <v>43335</v>
      </c>
      <c r="G11163" s="5">
        <v>45043</v>
      </c>
      <c r="H11163">
        <v>43102</v>
      </c>
      <c r="I11163">
        <v>42917</v>
      </c>
      <c r="J11163">
        <v>46220</v>
      </c>
      <c r="K11163">
        <v>42908</v>
      </c>
      <c r="L11163">
        <v>42285</v>
      </c>
      <c r="M11163">
        <v>41760</v>
      </c>
      <c r="N11163">
        <v>1</v>
      </c>
    </row>
    <row r="11164" spans="1:14">
      <c r="A11164" t="s">
        <v>11162</v>
      </c>
      <c r="B11164">
        <v>49222</v>
      </c>
      <c r="C11164">
        <v>43621</v>
      </c>
      <c r="D11164">
        <v>43332</v>
      </c>
      <c r="E11164">
        <v>42890</v>
      </c>
      <c r="F11164">
        <v>45203</v>
      </c>
      <c r="G11164" s="5">
        <v>44764</v>
      </c>
      <c r="H11164">
        <v>46635</v>
      </c>
      <c r="I11164">
        <v>50177</v>
      </c>
      <c r="J11164">
        <v>49372</v>
      </c>
      <c r="K11164">
        <v>48418</v>
      </c>
      <c r="L11164">
        <v>47651</v>
      </c>
      <c r="M11164">
        <v>48748</v>
      </c>
      <c r="N11164">
        <v>0</v>
      </c>
    </row>
    <row r="11165" spans="1:14">
      <c r="A11165" t="s">
        <v>11163</v>
      </c>
      <c r="B11165">
        <v>53667</v>
      </c>
      <c r="C11165">
        <v>53605</v>
      </c>
      <c r="D11165">
        <v>57446</v>
      </c>
      <c r="E11165">
        <v>54928</v>
      </c>
      <c r="F11165">
        <v>55272</v>
      </c>
      <c r="G11165" s="5">
        <v>60728</v>
      </c>
      <c r="H11165">
        <v>57862</v>
      </c>
      <c r="I11165">
        <v>61218</v>
      </c>
      <c r="J11165">
        <v>61781</v>
      </c>
      <c r="K11165">
        <v>60668</v>
      </c>
      <c r="L11165">
        <v>60843</v>
      </c>
      <c r="M11165">
        <v>62783</v>
      </c>
      <c r="N11165">
        <v>0</v>
      </c>
    </row>
    <row r="11166" spans="1:14">
      <c r="A11166" t="s">
        <v>11164</v>
      </c>
      <c r="B11166">
        <v>45424</v>
      </c>
      <c r="C11166">
        <v>49386</v>
      </c>
      <c r="D11166">
        <v>47099</v>
      </c>
      <c r="E11166">
        <v>47570</v>
      </c>
      <c r="F11166">
        <v>46149</v>
      </c>
      <c r="G11166" s="5">
        <v>42661</v>
      </c>
      <c r="H11166">
        <v>43211</v>
      </c>
      <c r="I11166">
        <v>44077</v>
      </c>
      <c r="J11166">
        <v>44180</v>
      </c>
      <c r="K11166">
        <v>44622</v>
      </c>
      <c r="L11166">
        <v>52263</v>
      </c>
      <c r="M11166">
        <v>52029</v>
      </c>
      <c r="N11166">
        <v>0</v>
      </c>
    </row>
    <row r="11167" spans="1:14">
      <c r="A11167" t="s">
        <v>11165</v>
      </c>
      <c r="B11167">
        <v>63034</v>
      </c>
      <c r="C11167">
        <v>66304</v>
      </c>
      <c r="D11167">
        <v>63390</v>
      </c>
      <c r="E11167">
        <v>64742</v>
      </c>
      <c r="F11167">
        <v>65607</v>
      </c>
      <c r="G11167" s="5">
        <v>65526</v>
      </c>
      <c r="H11167">
        <v>65441</v>
      </c>
      <c r="I11167">
        <v>66431</v>
      </c>
      <c r="J11167">
        <v>69768</v>
      </c>
      <c r="K11167">
        <v>64927</v>
      </c>
      <c r="L11167">
        <v>63046</v>
      </c>
      <c r="M11167">
        <v>63676</v>
      </c>
      <c r="N11167">
        <v>0</v>
      </c>
    </row>
    <row r="11168" spans="1:14">
      <c r="A11168" t="s">
        <v>11166</v>
      </c>
      <c r="B11168">
        <v>45100</v>
      </c>
      <c r="C11168">
        <v>45332</v>
      </c>
      <c r="D11168">
        <v>43358</v>
      </c>
      <c r="E11168">
        <v>42905</v>
      </c>
      <c r="F11168">
        <v>42307</v>
      </c>
      <c r="G11168" s="5">
        <v>42714</v>
      </c>
      <c r="H11168">
        <v>43834</v>
      </c>
      <c r="I11168">
        <v>45707</v>
      </c>
      <c r="J11168">
        <v>47134</v>
      </c>
      <c r="K11168">
        <v>47460</v>
      </c>
      <c r="L11168">
        <v>46601</v>
      </c>
      <c r="M11168">
        <v>47847</v>
      </c>
      <c r="N11168">
        <v>0</v>
      </c>
    </row>
    <row r="11169" spans="1:14">
      <c r="A11169" t="s">
        <v>11167</v>
      </c>
      <c r="B11169">
        <v>59007</v>
      </c>
      <c r="C11169">
        <v>63182</v>
      </c>
      <c r="D11169">
        <v>62380</v>
      </c>
      <c r="E11169">
        <v>62928</v>
      </c>
      <c r="F11169">
        <v>61111</v>
      </c>
      <c r="G11169" s="5">
        <v>61722</v>
      </c>
      <c r="H11169">
        <v>61196</v>
      </c>
      <c r="I11169">
        <v>60650</v>
      </c>
      <c r="J11169">
        <v>64872</v>
      </c>
      <c r="K11169">
        <v>59466</v>
      </c>
      <c r="L11169">
        <v>63900</v>
      </c>
      <c r="M11169">
        <v>62065</v>
      </c>
      <c r="N11169">
        <v>0</v>
      </c>
    </row>
    <row r="11170" spans="1:14">
      <c r="A11170" t="s">
        <v>11168</v>
      </c>
      <c r="B11170">
        <v>73254</v>
      </c>
      <c r="C11170">
        <v>72071</v>
      </c>
      <c r="D11170">
        <v>69296</v>
      </c>
      <c r="E11170">
        <v>68463</v>
      </c>
      <c r="F11170">
        <v>66291</v>
      </c>
      <c r="G11170" s="5">
        <v>70098</v>
      </c>
      <c r="H11170">
        <v>69130</v>
      </c>
      <c r="I11170">
        <v>72484</v>
      </c>
      <c r="J11170">
        <v>67277</v>
      </c>
      <c r="K11170">
        <v>66628</v>
      </c>
      <c r="L11170">
        <v>71820</v>
      </c>
      <c r="M11170">
        <v>71010</v>
      </c>
      <c r="N11170">
        <v>1</v>
      </c>
    </row>
    <row r="11171" spans="1:14">
      <c r="A11171" t="s">
        <v>11169</v>
      </c>
      <c r="B11171">
        <v>46285</v>
      </c>
      <c r="C11171">
        <v>40427</v>
      </c>
      <c r="D11171">
        <v>42424</v>
      </c>
      <c r="E11171">
        <v>42848</v>
      </c>
      <c r="F11171">
        <v>47737</v>
      </c>
      <c r="G11171" s="5">
        <v>56288</v>
      </c>
      <c r="H11171">
        <v>54714</v>
      </c>
      <c r="I11171">
        <v>52581</v>
      </c>
      <c r="J11171">
        <v>51759</v>
      </c>
      <c r="K11171">
        <v>51954</v>
      </c>
      <c r="L11171">
        <v>54107</v>
      </c>
      <c r="M11171">
        <v>55595</v>
      </c>
      <c r="N11171">
        <v>0</v>
      </c>
    </row>
    <row r="11172" spans="1:14">
      <c r="A11172" t="s">
        <v>11170</v>
      </c>
      <c r="B11172">
        <v>50877</v>
      </c>
      <c r="C11172">
        <v>59003</v>
      </c>
      <c r="D11172">
        <v>64766</v>
      </c>
      <c r="E11172">
        <v>58522</v>
      </c>
      <c r="F11172">
        <v>65354</v>
      </c>
      <c r="G11172" s="5">
        <v>61711</v>
      </c>
      <c r="H11172">
        <v>49530</v>
      </c>
      <c r="I11172">
        <v>50025</v>
      </c>
      <c r="J11172">
        <v>50525</v>
      </c>
      <c r="K11172">
        <v>51030</v>
      </c>
      <c r="L11172">
        <v>50780</v>
      </c>
      <c r="M11172">
        <v>51418</v>
      </c>
      <c r="N11172">
        <v>0</v>
      </c>
    </row>
    <row r="11173" spans="1:14">
      <c r="A11173" t="s">
        <v>11171</v>
      </c>
      <c r="B11173">
        <v>36883</v>
      </c>
      <c r="C11173">
        <v>37252</v>
      </c>
      <c r="D11173">
        <v>37625</v>
      </c>
      <c r="E11173">
        <v>38001</v>
      </c>
      <c r="F11173">
        <v>38381</v>
      </c>
      <c r="G11173" s="5">
        <v>38765</v>
      </c>
      <c r="H11173">
        <v>39153</v>
      </c>
      <c r="I11173">
        <v>39545</v>
      </c>
      <c r="J11173">
        <v>39940</v>
      </c>
      <c r="K11173">
        <v>40339</v>
      </c>
      <c r="L11173">
        <v>40742</v>
      </c>
      <c r="M11173">
        <v>41149</v>
      </c>
      <c r="N11173">
        <v>1</v>
      </c>
    </row>
    <row r="11174" spans="1:14">
      <c r="A11174" t="s">
        <v>11172</v>
      </c>
      <c r="B11174">
        <v>42938</v>
      </c>
      <c r="C11174">
        <v>43367</v>
      </c>
      <c r="D11174">
        <v>43801</v>
      </c>
      <c r="E11174">
        <v>44239</v>
      </c>
      <c r="F11174">
        <v>44681</v>
      </c>
      <c r="G11174" s="5">
        <v>45128</v>
      </c>
      <c r="H11174">
        <v>45579</v>
      </c>
      <c r="I11174">
        <v>46035</v>
      </c>
      <c r="J11174">
        <v>46495</v>
      </c>
      <c r="K11174">
        <v>46960</v>
      </c>
      <c r="L11174">
        <v>47430</v>
      </c>
      <c r="M11174">
        <v>47904</v>
      </c>
      <c r="N11174">
        <v>0</v>
      </c>
    </row>
    <row r="11175" spans="1:14">
      <c r="A11175" t="s">
        <v>11173</v>
      </c>
      <c r="B11175">
        <v>25217</v>
      </c>
      <c r="C11175">
        <v>25619</v>
      </c>
      <c r="D11175">
        <v>26149</v>
      </c>
      <c r="E11175">
        <v>26252</v>
      </c>
      <c r="F11175">
        <v>25504</v>
      </c>
      <c r="G11175" s="5">
        <v>26591</v>
      </c>
      <c r="H11175">
        <v>26857</v>
      </c>
      <c r="I11175">
        <v>27126</v>
      </c>
      <c r="J11175">
        <v>27397</v>
      </c>
      <c r="K11175">
        <v>27799</v>
      </c>
      <c r="L11175">
        <v>26854</v>
      </c>
      <c r="M11175">
        <v>26826</v>
      </c>
      <c r="N11175">
        <v>1</v>
      </c>
    </row>
    <row r="11176" spans="1:14">
      <c r="A11176" t="s">
        <v>11174</v>
      </c>
      <c r="B11176">
        <v>48300</v>
      </c>
      <c r="C11176">
        <v>49660</v>
      </c>
      <c r="D11176">
        <v>47142</v>
      </c>
      <c r="E11176">
        <v>45348</v>
      </c>
      <c r="F11176">
        <v>48976</v>
      </c>
      <c r="G11176" s="5">
        <v>51970</v>
      </c>
      <c r="H11176">
        <v>50060</v>
      </c>
      <c r="I11176">
        <v>49505</v>
      </c>
      <c r="J11176">
        <v>48443</v>
      </c>
      <c r="K11176">
        <v>48111</v>
      </c>
      <c r="L11176">
        <v>48238</v>
      </c>
      <c r="M11176">
        <v>47244</v>
      </c>
      <c r="N11176">
        <v>0</v>
      </c>
    </row>
    <row r="11177" spans="1:14">
      <c r="A11177" t="s">
        <v>11175</v>
      </c>
      <c r="B11177">
        <v>47220</v>
      </c>
      <c r="C11177">
        <v>46239</v>
      </c>
      <c r="D11177">
        <v>44390</v>
      </c>
      <c r="E11177">
        <v>45808</v>
      </c>
      <c r="F11177">
        <v>46258</v>
      </c>
      <c r="G11177" s="5">
        <v>45800</v>
      </c>
      <c r="H11177">
        <v>45938</v>
      </c>
      <c r="I11177">
        <v>45968</v>
      </c>
      <c r="J11177">
        <v>46665</v>
      </c>
      <c r="K11177">
        <v>49286</v>
      </c>
      <c r="L11177">
        <v>46575</v>
      </c>
      <c r="M11177">
        <v>46917</v>
      </c>
      <c r="N11177">
        <v>1</v>
      </c>
    </row>
    <row r="11178" spans="1:14">
      <c r="A11178" t="s">
        <v>11176</v>
      </c>
      <c r="B11178">
        <v>67885</v>
      </c>
      <c r="C11178">
        <v>63905</v>
      </c>
      <c r="D11178">
        <v>64352</v>
      </c>
      <c r="E11178">
        <v>64529</v>
      </c>
      <c r="F11178">
        <v>64043</v>
      </c>
      <c r="G11178" s="5">
        <v>71328</v>
      </c>
      <c r="H11178">
        <v>70696</v>
      </c>
      <c r="I11178">
        <v>71403</v>
      </c>
      <c r="J11178">
        <v>69978</v>
      </c>
      <c r="K11178">
        <v>69362</v>
      </c>
      <c r="L11178">
        <v>68771</v>
      </c>
      <c r="M11178">
        <v>69459</v>
      </c>
      <c r="N11178">
        <v>1</v>
      </c>
    </row>
    <row r="11179" spans="1:14">
      <c r="A11179" t="s">
        <v>11177</v>
      </c>
      <c r="B11179">
        <v>50086</v>
      </c>
      <c r="C11179">
        <v>50587</v>
      </c>
      <c r="D11179">
        <v>51093</v>
      </c>
      <c r="E11179">
        <v>51604</v>
      </c>
      <c r="F11179">
        <v>52120</v>
      </c>
      <c r="G11179" s="5">
        <v>52641</v>
      </c>
      <c r="H11179">
        <v>59695</v>
      </c>
      <c r="I11179">
        <v>60292</v>
      </c>
      <c r="J11179">
        <v>60895</v>
      </c>
      <c r="K11179">
        <v>61504</v>
      </c>
      <c r="L11179">
        <v>62119</v>
      </c>
      <c r="M11179">
        <v>62740</v>
      </c>
      <c r="N11179">
        <v>0</v>
      </c>
    </row>
    <row r="11180" spans="1:14">
      <c r="A11180" t="s">
        <v>11178</v>
      </c>
      <c r="B11180">
        <v>70227</v>
      </c>
      <c r="C11180">
        <v>70929</v>
      </c>
      <c r="D11180">
        <v>71638</v>
      </c>
      <c r="E11180">
        <v>72354</v>
      </c>
      <c r="F11180">
        <v>73078</v>
      </c>
      <c r="G11180" s="5">
        <v>73809</v>
      </c>
      <c r="H11180">
        <v>74547</v>
      </c>
      <c r="I11180">
        <v>75292</v>
      </c>
      <c r="J11180">
        <v>76045</v>
      </c>
      <c r="K11180">
        <v>76805</v>
      </c>
      <c r="L11180">
        <v>77573</v>
      </c>
      <c r="M11180">
        <v>78349</v>
      </c>
      <c r="N11180">
        <v>0</v>
      </c>
    </row>
    <row r="11181" spans="1:14">
      <c r="A11181" t="s">
        <v>11179</v>
      </c>
      <c r="B11181">
        <v>43065</v>
      </c>
      <c r="C11181">
        <v>45117</v>
      </c>
      <c r="D11181">
        <v>45849</v>
      </c>
      <c r="E11181">
        <v>46303</v>
      </c>
      <c r="F11181">
        <v>43416</v>
      </c>
      <c r="G11181" s="5">
        <v>46802</v>
      </c>
      <c r="H11181">
        <v>46817</v>
      </c>
      <c r="I11181">
        <v>48008</v>
      </c>
      <c r="J11181">
        <v>47698</v>
      </c>
      <c r="K11181">
        <v>46646</v>
      </c>
      <c r="L11181">
        <v>46784</v>
      </c>
      <c r="M11181">
        <v>47745</v>
      </c>
      <c r="N11181">
        <v>0</v>
      </c>
    </row>
    <row r="11182" spans="1:14">
      <c r="A11182" t="s">
        <v>11180</v>
      </c>
      <c r="B11182">
        <v>28688</v>
      </c>
      <c r="C11182">
        <v>28172</v>
      </c>
      <c r="D11182">
        <v>26599</v>
      </c>
      <c r="E11182">
        <v>28106</v>
      </c>
      <c r="F11182">
        <v>31230</v>
      </c>
      <c r="G11182" s="5">
        <v>28469</v>
      </c>
      <c r="H11182">
        <v>28213</v>
      </c>
      <c r="I11182">
        <v>27638</v>
      </c>
      <c r="J11182">
        <v>28500</v>
      </c>
      <c r="K11182">
        <v>28454</v>
      </c>
      <c r="L11182">
        <v>30269</v>
      </c>
      <c r="M11182">
        <v>30596</v>
      </c>
      <c r="N11182">
        <v>0</v>
      </c>
    </row>
    <row r="11183" spans="1:14">
      <c r="A11183" t="s">
        <v>11181</v>
      </c>
      <c r="B11183">
        <v>50775</v>
      </c>
      <c r="C11183">
        <v>50595</v>
      </c>
      <c r="D11183">
        <v>50525</v>
      </c>
      <c r="E11183">
        <v>50595</v>
      </c>
      <c r="F11183">
        <v>51101</v>
      </c>
      <c r="G11183" s="5">
        <v>47727</v>
      </c>
      <c r="H11183">
        <v>50484</v>
      </c>
      <c r="I11183">
        <v>51006</v>
      </c>
      <c r="J11183">
        <v>48184</v>
      </c>
      <c r="K11183">
        <v>48666</v>
      </c>
      <c r="L11183">
        <v>49153</v>
      </c>
      <c r="M11183">
        <v>49645</v>
      </c>
      <c r="N11183">
        <v>0</v>
      </c>
    </row>
    <row r="11184" spans="1:14">
      <c r="A11184" t="s">
        <v>11182</v>
      </c>
      <c r="B11184">
        <v>42544</v>
      </c>
      <c r="C11184">
        <v>40415</v>
      </c>
      <c r="D11184">
        <v>43340</v>
      </c>
      <c r="E11184">
        <v>43128</v>
      </c>
      <c r="F11184">
        <v>43559</v>
      </c>
      <c r="G11184" s="5">
        <v>42707</v>
      </c>
      <c r="H11184">
        <v>43134</v>
      </c>
      <c r="I11184">
        <v>43565</v>
      </c>
      <c r="J11184">
        <v>44001</v>
      </c>
      <c r="K11184">
        <v>43953</v>
      </c>
      <c r="L11184">
        <v>42742</v>
      </c>
      <c r="M11184">
        <v>42666</v>
      </c>
      <c r="N11184">
        <v>0</v>
      </c>
    </row>
    <row r="11185" spans="1:14">
      <c r="A11185" t="s">
        <v>11183</v>
      </c>
      <c r="B11185">
        <v>72334</v>
      </c>
      <c r="C11185">
        <v>73057</v>
      </c>
      <c r="D11185">
        <v>73788</v>
      </c>
      <c r="E11185">
        <v>74526</v>
      </c>
      <c r="F11185">
        <v>75271</v>
      </c>
      <c r="G11185" s="5">
        <v>76024</v>
      </c>
      <c r="H11185">
        <v>76784</v>
      </c>
      <c r="I11185">
        <v>71256</v>
      </c>
      <c r="J11185">
        <v>71969</v>
      </c>
      <c r="K11185">
        <v>72689</v>
      </c>
      <c r="L11185">
        <v>73416</v>
      </c>
      <c r="M11185">
        <v>74150</v>
      </c>
      <c r="N11185">
        <v>0</v>
      </c>
    </row>
    <row r="11186" spans="1:14">
      <c r="A11186" t="s">
        <v>11184</v>
      </c>
      <c r="B11186">
        <v>60477</v>
      </c>
      <c r="C11186">
        <v>59925</v>
      </c>
      <c r="D11186">
        <v>60269</v>
      </c>
      <c r="E11186">
        <v>62328</v>
      </c>
      <c r="F11186">
        <v>61232</v>
      </c>
      <c r="G11186" s="5">
        <v>63593</v>
      </c>
      <c r="H11186">
        <v>62954</v>
      </c>
      <c r="I11186">
        <v>60464</v>
      </c>
      <c r="J11186">
        <v>60672</v>
      </c>
      <c r="K11186">
        <v>62385</v>
      </c>
      <c r="L11186">
        <v>62011</v>
      </c>
      <c r="M11186">
        <v>60921</v>
      </c>
      <c r="N11186">
        <v>0</v>
      </c>
    </row>
    <row r="11187" spans="1:14">
      <c r="A11187" t="s">
        <v>11185</v>
      </c>
      <c r="B11187">
        <v>56631</v>
      </c>
      <c r="C11187">
        <v>57197</v>
      </c>
      <c r="D11187">
        <v>57769</v>
      </c>
      <c r="E11187">
        <v>58347</v>
      </c>
      <c r="F11187">
        <v>57619</v>
      </c>
      <c r="G11187" s="5">
        <v>56817</v>
      </c>
      <c r="H11187">
        <v>57385</v>
      </c>
      <c r="I11187">
        <v>54329</v>
      </c>
      <c r="J11187">
        <v>56799</v>
      </c>
      <c r="K11187">
        <v>57367</v>
      </c>
      <c r="L11187">
        <v>57941</v>
      </c>
      <c r="M11187">
        <v>57192</v>
      </c>
      <c r="N11187">
        <v>0</v>
      </c>
    </row>
    <row r="11188" spans="1:14">
      <c r="A11188" t="s">
        <v>11186</v>
      </c>
      <c r="B11188">
        <v>48779</v>
      </c>
      <c r="C11188">
        <v>49165</v>
      </c>
      <c r="D11188">
        <v>48162</v>
      </c>
      <c r="E11188">
        <v>50588</v>
      </c>
      <c r="F11188">
        <v>47913</v>
      </c>
      <c r="G11188" s="5">
        <v>47955</v>
      </c>
      <c r="H11188">
        <v>48595</v>
      </c>
      <c r="I11188">
        <v>47896</v>
      </c>
      <c r="J11188">
        <v>48456</v>
      </c>
      <c r="K11188">
        <v>49247</v>
      </c>
      <c r="L11188">
        <v>48804</v>
      </c>
      <c r="M11188">
        <v>49462</v>
      </c>
      <c r="N11188">
        <v>1</v>
      </c>
    </row>
    <row r="11189" spans="1:14">
      <c r="A11189" t="s">
        <v>11187</v>
      </c>
      <c r="B11189">
        <v>62924</v>
      </c>
      <c r="C11189">
        <v>63553</v>
      </c>
      <c r="D11189">
        <v>64189</v>
      </c>
      <c r="E11189">
        <v>64831</v>
      </c>
      <c r="F11189">
        <v>65479</v>
      </c>
      <c r="G11189" s="5">
        <v>61421</v>
      </c>
      <c r="H11189">
        <v>62035</v>
      </c>
      <c r="I11189">
        <v>64591</v>
      </c>
      <c r="J11189">
        <v>65185</v>
      </c>
      <c r="K11189">
        <v>64011</v>
      </c>
      <c r="L11189">
        <v>64196</v>
      </c>
      <c r="M11189">
        <v>66243</v>
      </c>
      <c r="N11189">
        <v>0</v>
      </c>
    </row>
    <row r="11190" spans="1:14">
      <c r="A11190" t="s">
        <v>11188</v>
      </c>
      <c r="B11190">
        <v>67200</v>
      </c>
      <c r="C11190">
        <v>67697</v>
      </c>
      <c r="D11190">
        <v>71901</v>
      </c>
      <c r="E11190">
        <v>76075</v>
      </c>
      <c r="F11190">
        <v>74190</v>
      </c>
      <c r="G11190" s="5">
        <v>75880</v>
      </c>
      <c r="H11190">
        <v>72960</v>
      </c>
      <c r="I11190">
        <v>66362</v>
      </c>
      <c r="J11190">
        <v>74398</v>
      </c>
      <c r="K11190">
        <v>74878</v>
      </c>
      <c r="L11190">
        <v>78452</v>
      </c>
      <c r="M11190">
        <v>77451</v>
      </c>
      <c r="N11190">
        <v>0</v>
      </c>
    </row>
    <row r="11191" spans="1:14">
      <c r="A11191" t="s">
        <v>11189</v>
      </c>
      <c r="B11191">
        <v>48353</v>
      </c>
      <c r="C11191">
        <v>48304</v>
      </c>
      <c r="D11191">
        <v>51457</v>
      </c>
      <c r="E11191">
        <v>51493</v>
      </c>
      <c r="F11191">
        <v>51233</v>
      </c>
      <c r="G11191" s="5">
        <v>50416</v>
      </c>
      <c r="H11191">
        <v>47187</v>
      </c>
      <c r="I11191">
        <v>50673</v>
      </c>
      <c r="J11191">
        <v>51053</v>
      </c>
      <c r="K11191">
        <v>48367</v>
      </c>
      <c r="L11191">
        <v>46331</v>
      </c>
      <c r="M11191">
        <v>44923</v>
      </c>
      <c r="N11191">
        <v>0</v>
      </c>
    </row>
    <row r="11192" spans="1:14">
      <c r="A11192" t="s">
        <v>11190</v>
      </c>
      <c r="B11192">
        <v>60753</v>
      </c>
      <c r="C11192">
        <v>52379</v>
      </c>
      <c r="D11192">
        <v>59423</v>
      </c>
      <c r="E11192">
        <v>57121</v>
      </c>
      <c r="F11192">
        <v>56262</v>
      </c>
      <c r="G11192" s="5">
        <v>58642</v>
      </c>
      <c r="H11192">
        <v>56427</v>
      </c>
      <c r="I11192">
        <v>53250</v>
      </c>
      <c r="J11192">
        <v>58979</v>
      </c>
      <c r="K11192">
        <v>59569</v>
      </c>
      <c r="L11192">
        <v>61201</v>
      </c>
      <c r="M11192">
        <v>61283</v>
      </c>
      <c r="N11192">
        <v>0</v>
      </c>
    </row>
    <row r="11193" spans="1:14">
      <c r="A11193" t="s">
        <v>11191</v>
      </c>
      <c r="B11193">
        <v>38570</v>
      </c>
      <c r="C11193">
        <v>43428</v>
      </c>
      <c r="D11193">
        <v>41458</v>
      </c>
      <c r="E11193">
        <v>40830</v>
      </c>
      <c r="F11193">
        <v>41014</v>
      </c>
      <c r="G11193" s="5">
        <v>41716</v>
      </c>
      <c r="H11193">
        <v>39479</v>
      </c>
      <c r="I11193">
        <v>43062</v>
      </c>
      <c r="J11193">
        <v>42580</v>
      </c>
      <c r="K11193">
        <v>43252</v>
      </c>
      <c r="L11193">
        <v>42750</v>
      </c>
      <c r="M11193">
        <v>42915</v>
      </c>
      <c r="N11193">
        <v>0</v>
      </c>
    </row>
    <row r="11194" spans="1:14">
      <c r="A11194" t="s">
        <v>11192</v>
      </c>
      <c r="B11194">
        <v>47875</v>
      </c>
      <c r="C11194">
        <v>48354</v>
      </c>
      <c r="D11194">
        <v>51056</v>
      </c>
      <c r="E11194">
        <v>55278</v>
      </c>
      <c r="F11194">
        <v>55831</v>
      </c>
      <c r="G11194" s="5">
        <v>56389</v>
      </c>
      <c r="H11194">
        <v>51803</v>
      </c>
      <c r="I11194">
        <v>48868</v>
      </c>
      <c r="J11194">
        <v>53250</v>
      </c>
      <c r="K11194">
        <v>49127</v>
      </c>
      <c r="L11194">
        <v>49618</v>
      </c>
      <c r="M11194">
        <v>50114</v>
      </c>
      <c r="N11194">
        <v>0</v>
      </c>
    </row>
    <row r="11195" spans="1:14">
      <c r="A11195" t="s">
        <v>11193</v>
      </c>
      <c r="B11195">
        <v>67872</v>
      </c>
      <c r="C11195">
        <v>64613</v>
      </c>
      <c r="D11195">
        <v>62106</v>
      </c>
      <c r="E11195">
        <v>64346</v>
      </c>
      <c r="F11195">
        <v>62472</v>
      </c>
      <c r="G11195" s="5">
        <v>73620</v>
      </c>
      <c r="H11195">
        <v>68645</v>
      </c>
      <c r="I11195">
        <v>68390</v>
      </c>
      <c r="J11195">
        <v>73732</v>
      </c>
      <c r="K11195">
        <v>69700</v>
      </c>
      <c r="L11195">
        <v>71045</v>
      </c>
      <c r="M11195">
        <v>70881</v>
      </c>
      <c r="N11195">
        <v>0</v>
      </c>
    </row>
    <row r="11196" spans="1:14">
      <c r="A11196" t="s">
        <v>11194</v>
      </c>
      <c r="B11196">
        <v>68182</v>
      </c>
      <c r="C11196">
        <v>72828</v>
      </c>
      <c r="D11196">
        <v>66938</v>
      </c>
      <c r="E11196">
        <v>68699</v>
      </c>
      <c r="F11196">
        <v>65581</v>
      </c>
      <c r="G11196" s="5">
        <v>63542</v>
      </c>
      <c r="H11196">
        <v>62903</v>
      </c>
      <c r="I11196">
        <v>60416</v>
      </c>
      <c r="J11196">
        <v>60624</v>
      </c>
      <c r="K11196">
        <v>62335</v>
      </c>
      <c r="L11196">
        <v>61961</v>
      </c>
      <c r="M11196">
        <v>60872</v>
      </c>
      <c r="N11196">
        <v>0</v>
      </c>
    </row>
    <row r="11197" spans="1:14">
      <c r="A11197" t="s">
        <v>11195</v>
      </c>
      <c r="B11197">
        <v>45901</v>
      </c>
      <c r="C11197">
        <v>46454</v>
      </c>
      <c r="D11197">
        <v>47040</v>
      </c>
      <c r="E11197">
        <v>45751</v>
      </c>
      <c r="F11197">
        <v>46209</v>
      </c>
      <c r="G11197" s="5">
        <v>49199</v>
      </c>
      <c r="H11197">
        <v>46719</v>
      </c>
      <c r="I11197">
        <v>44543</v>
      </c>
      <c r="J11197">
        <v>47568</v>
      </c>
      <c r="K11197">
        <v>48588</v>
      </c>
      <c r="L11197">
        <v>47837</v>
      </c>
      <c r="M11197">
        <v>48026</v>
      </c>
      <c r="N11197">
        <v>0</v>
      </c>
    </row>
    <row r="11198" spans="1:14">
      <c r="A11198" t="s">
        <v>11196</v>
      </c>
      <c r="B11198">
        <v>60085</v>
      </c>
      <c r="C11198">
        <v>60684</v>
      </c>
      <c r="D11198">
        <v>60306</v>
      </c>
      <c r="E11198">
        <v>55059</v>
      </c>
      <c r="F11198">
        <v>55610</v>
      </c>
      <c r="G11198" s="5">
        <v>59193</v>
      </c>
      <c r="H11198">
        <v>56577</v>
      </c>
      <c r="I11198">
        <v>62552</v>
      </c>
      <c r="J11198">
        <v>60414</v>
      </c>
      <c r="K11198">
        <v>66143</v>
      </c>
      <c r="L11198">
        <v>59687</v>
      </c>
      <c r="M11198">
        <v>59600</v>
      </c>
      <c r="N11198">
        <v>0</v>
      </c>
    </row>
    <row r="11199" spans="1:14">
      <c r="A11199" t="s">
        <v>11197</v>
      </c>
      <c r="B11199">
        <v>41582</v>
      </c>
      <c r="C11199">
        <v>41765</v>
      </c>
      <c r="D11199">
        <v>42212</v>
      </c>
      <c r="E11199">
        <v>41545</v>
      </c>
      <c r="F11199">
        <v>44063</v>
      </c>
      <c r="G11199" s="5">
        <v>43745</v>
      </c>
      <c r="H11199">
        <v>43030</v>
      </c>
      <c r="I11199">
        <v>44509</v>
      </c>
      <c r="J11199">
        <v>43771</v>
      </c>
      <c r="K11199">
        <v>43861</v>
      </c>
      <c r="L11199">
        <v>44055</v>
      </c>
      <c r="M11199">
        <v>44721</v>
      </c>
      <c r="N11199">
        <v>0</v>
      </c>
    </row>
    <row r="11200" spans="1:14">
      <c r="A11200" t="s">
        <v>11198</v>
      </c>
      <c r="B11200">
        <v>54416</v>
      </c>
      <c r="C11200">
        <v>56751</v>
      </c>
      <c r="D11200">
        <v>61854</v>
      </c>
      <c r="E11200">
        <v>63469</v>
      </c>
      <c r="F11200">
        <v>62043</v>
      </c>
      <c r="G11200" s="5">
        <v>62090</v>
      </c>
      <c r="H11200">
        <v>62087</v>
      </c>
      <c r="I11200">
        <v>66077</v>
      </c>
      <c r="J11200">
        <v>63382</v>
      </c>
      <c r="K11200">
        <v>59683</v>
      </c>
      <c r="L11200">
        <v>57364</v>
      </c>
      <c r="M11200">
        <v>57104</v>
      </c>
      <c r="N11200">
        <v>0</v>
      </c>
    </row>
    <row r="11201" spans="1:14">
      <c r="A11201" t="s">
        <v>11199</v>
      </c>
      <c r="B11201">
        <v>33867</v>
      </c>
      <c r="C11201">
        <v>32922</v>
      </c>
      <c r="D11201">
        <v>33062</v>
      </c>
      <c r="E11201">
        <v>34324</v>
      </c>
      <c r="F11201">
        <v>31299</v>
      </c>
      <c r="G11201" s="5">
        <v>31612</v>
      </c>
      <c r="H11201">
        <v>37816</v>
      </c>
      <c r="I11201">
        <v>42357</v>
      </c>
      <c r="J11201">
        <v>44267</v>
      </c>
      <c r="K11201">
        <v>44710</v>
      </c>
      <c r="L11201">
        <v>41935</v>
      </c>
      <c r="M11201">
        <v>42614</v>
      </c>
      <c r="N11201">
        <v>0</v>
      </c>
    </row>
    <row r="11202" spans="1:14">
      <c r="A11202" t="s">
        <v>11200</v>
      </c>
      <c r="B11202">
        <v>54020</v>
      </c>
      <c r="C11202">
        <v>52390</v>
      </c>
      <c r="D11202">
        <v>53451</v>
      </c>
      <c r="E11202">
        <v>55735</v>
      </c>
      <c r="F11202">
        <v>52153</v>
      </c>
      <c r="G11202" s="5">
        <v>54807</v>
      </c>
      <c r="H11202">
        <v>57458</v>
      </c>
      <c r="I11202">
        <v>52918</v>
      </c>
      <c r="J11202">
        <v>53125</v>
      </c>
      <c r="K11202">
        <v>58555</v>
      </c>
      <c r="L11202">
        <v>58152</v>
      </c>
      <c r="M11202">
        <v>59076</v>
      </c>
      <c r="N11202">
        <v>0</v>
      </c>
    </row>
    <row r="11203" spans="1:14">
      <c r="A11203" t="s">
        <v>11201</v>
      </c>
      <c r="B11203">
        <v>25613</v>
      </c>
      <c r="C11203">
        <v>24844</v>
      </c>
      <c r="D11203">
        <v>25272</v>
      </c>
      <c r="E11203">
        <v>25497</v>
      </c>
      <c r="F11203">
        <v>24844</v>
      </c>
      <c r="G11203" s="5">
        <v>27301</v>
      </c>
      <c r="H11203">
        <v>27822</v>
      </c>
      <c r="I11203">
        <v>27624</v>
      </c>
      <c r="J11203">
        <v>26860</v>
      </c>
      <c r="K11203">
        <v>26313</v>
      </c>
      <c r="L11203">
        <v>25785</v>
      </c>
      <c r="M11203">
        <v>26674</v>
      </c>
      <c r="N11203">
        <v>0</v>
      </c>
    </row>
    <row r="11204" spans="1:14">
      <c r="A11204" t="s">
        <v>11202</v>
      </c>
      <c r="B11204">
        <v>54006</v>
      </c>
      <c r="C11204">
        <v>56195</v>
      </c>
      <c r="D11204">
        <v>56757</v>
      </c>
      <c r="E11204">
        <v>57325</v>
      </c>
      <c r="F11204">
        <v>57898</v>
      </c>
      <c r="G11204" s="5">
        <v>58477</v>
      </c>
      <c r="H11204">
        <v>59062</v>
      </c>
      <c r="I11204">
        <v>59653</v>
      </c>
      <c r="J11204">
        <v>60250</v>
      </c>
      <c r="K11204">
        <v>60852</v>
      </c>
      <c r="L11204">
        <v>61461</v>
      </c>
      <c r="M11204">
        <v>62076</v>
      </c>
      <c r="N11204">
        <v>0</v>
      </c>
    </row>
    <row r="11205" spans="1:14">
      <c r="A11205" t="s">
        <v>11203</v>
      </c>
      <c r="B11205">
        <v>56555</v>
      </c>
      <c r="C11205">
        <v>52849</v>
      </c>
      <c r="D11205">
        <v>50651</v>
      </c>
      <c r="E11205">
        <v>47567</v>
      </c>
      <c r="F11205">
        <v>42942</v>
      </c>
      <c r="G11205" s="5">
        <v>43371</v>
      </c>
      <c r="H11205">
        <v>51905</v>
      </c>
      <c r="I11205">
        <v>55520</v>
      </c>
      <c r="J11205">
        <v>57508</v>
      </c>
      <c r="K11205">
        <v>60542</v>
      </c>
      <c r="L11205">
        <v>58585</v>
      </c>
      <c r="M11205">
        <v>57839</v>
      </c>
      <c r="N11205">
        <v>0</v>
      </c>
    </row>
    <row r="11206" spans="1:14">
      <c r="A11206" t="s">
        <v>11204</v>
      </c>
      <c r="B11206">
        <v>32134</v>
      </c>
      <c r="C11206">
        <v>32455</v>
      </c>
      <c r="D11206">
        <v>32780</v>
      </c>
      <c r="E11206">
        <v>33108</v>
      </c>
      <c r="F11206">
        <v>33439</v>
      </c>
      <c r="G11206" s="5">
        <v>33773</v>
      </c>
      <c r="H11206">
        <v>34111</v>
      </c>
      <c r="I11206">
        <v>34452</v>
      </c>
      <c r="J11206">
        <v>34797</v>
      </c>
      <c r="K11206">
        <v>35145</v>
      </c>
      <c r="L11206">
        <v>35496</v>
      </c>
      <c r="M11206">
        <v>35851</v>
      </c>
      <c r="N11206">
        <v>0</v>
      </c>
    </row>
    <row r="11207" spans="1:14">
      <c r="A11207" t="s">
        <v>11205</v>
      </c>
      <c r="B11207">
        <v>55731</v>
      </c>
      <c r="C11207">
        <v>56288</v>
      </c>
      <c r="D11207">
        <v>56851</v>
      </c>
      <c r="E11207">
        <v>57420</v>
      </c>
      <c r="F11207">
        <v>57994</v>
      </c>
      <c r="G11207" s="5">
        <v>58574</v>
      </c>
      <c r="H11207">
        <v>59160</v>
      </c>
      <c r="I11207">
        <v>59752</v>
      </c>
      <c r="J11207">
        <v>60350</v>
      </c>
      <c r="K11207">
        <v>60954</v>
      </c>
      <c r="L11207">
        <v>61564</v>
      </c>
      <c r="M11207">
        <v>62180</v>
      </c>
      <c r="N11207">
        <v>1</v>
      </c>
    </row>
    <row r="11208" spans="1:14">
      <c r="A11208" t="s">
        <v>11206</v>
      </c>
      <c r="B11208">
        <v>65093</v>
      </c>
      <c r="C11208">
        <v>69421</v>
      </c>
      <c r="D11208">
        <v>68337</v>
      </c>
      <c r="E11208">
        <v>62078</v>
      </c>
      <c r="F11208">
        <v>68409</v>
      </c>
      <c r="G11208" s="5">
        <v>71571</v>
      </c>
      <c r="H11208">
        <v>69766</v>
      </c>
      <c r="I11208">
        <v>64850</v>
      </c>
      <c r="J11208">
        <v>67706</v>
      </c>
      <c r="K11208">
        <v>64995</v>
      </c>
      <c r="L11208">
        <v>69886</v>
      </c>
      <c r="M11208">
        <v>71784</v>
      </c>
      <c r="N11208">
        <v>0</v>
      </c>
    </row>
    <row r="11209" spans="1:14">
      <c r="A11209" t="s">
        <v>11207</v>
      </c>
      <c r="B11209">
        <v>33053</v>
      </c>
      <c r="C11209">
        <v>30552</v>
      </c>
      <c r="D11209">
        <v>30858</v>
      </c>
      <c r="E11209">
        <v>32058</v>
      </c>
      <c r="F11209">
        <v>32379</v>
      </c>
      <c r="G11209" s="5">
        <v>32703</v>
      </c>
      <c r="H11209">
        <v>31289</v>
      </c>
      <c r="I11209">
        <v>31602</v>
      </c>
      <c r="J11209">
        <v>31918</v>
      </c>
      <c r="K11209">
        <v>36463</v>
      </c>
      <c r="L11209">
        <v>40890</v>
      </c>
      <c r="M11209">
        <v>41299</v>
      </c>
      <c r="N11209">
        <v>0</v>
      </c>
    </row>
    <row r="11210" spans="1:14">
      <c r="A11210" t="s">
        <v>11208</v>
      </c>
      <c r="B11210">
        <v>55403</v>
      </c>
      <c r="C11210">
        <v>54371</v>
      </c>
      <c r="D11210">
        <v>51740</v>
      </c>
      <c r="E11210">
        <v>52211</v>
      </c>
      <c r="F11210">
        <v>59291</v>
      </c>
      <c r="G11210" s="5">
        <v>55999</v>
      </c>
      <c r="H11210">
        <v>63921</v>
      </c>
      <c r="I11210">
        <v>60454</v>
      </c>
      <c r="J11210">
        <v>58393</v>
      </c>
      <c r="K11210">
        <v>57046</v>
      </c>
      <c r="L11210">
        <v>63325</v>
      </c>
      <c r="M11210">
        <v>65820</v>
      </c>
      <c r="N11210">
        <v>1</v>
      </c>
    </row>
    <row r="11211" spans="1:14">
      <c r="A11211" t="s">
        <v>11209</v>
      </c>
      <c r="B11211">
        <v>62417</v>
      </c>
      <c r="C11211">
        <v>63041</v>
      </c>
      <c r="D11211">
        <v>62007</v>
      </c>
      <c r="E11211">
        <v>61005</v>
      </c>
      <c r="F11211">
        <v>59171</v>
      </c>
      <c r="G11211" s="5">
        <v>65505</v>
      </c>
      <c r="H11211">
        <v>66144</v>
      </c>
      <c r="I11211">
        <v>66805</v>
      </c>
      <c r="J11211">
        <v>60672</v>
      </c>
      <c r="K11211">
        <v>61185</v>
      </c>
      <c r="L11211">
        <v>63345</v>
      </c>
      <c r="M11211">
        <v>62965</v>
      </c>
      <c r="N11211">
        <v>0</v>
      </c>
    </row>
    <row r="11212" spans="1:14">
      <c r="A11212" t="s">
        <v>11210</v>
      </c>
      <c r="B11212">
        <v>51755</v>
      </c>
      <c r="C11212">
        <v>58129</v>
      </c>
      <c r="D11212">
        <v>53652</v>
      </c>
      <c r="E11212">
        <v>53190</v>
      </c>
      <c r="F11212">
        <v>59691</v>
      </c>
      <c r="G11212" s="5">
        <v>59284</v>
      </c>
      <c r="H11212">
        <v>58694</v>
      </c>
      <c r="I11212">
        <v>60144</v>
      </c>
      <c r="J11212">
        <v>56191</v>
      </c>
      <c r="K11212">
        <v>58978</v>
      </c>
      <c r="L11212">
        <v>63849</v>
      </c>
      <c r="M11212">
        <v>65181</v>
      </c>
      <c r="N11212">
        <v>1</v>
      </c>
    </row>
    <row r="11213" spans="1:14">
      <c r="A11213" t="s">
        <v>11211</v>
      </c>
      <c r="B11213">
        <v>56851</v>
      </c>
      <c r="C11213">
        <v>57420</v>
      </c>
      <c r="D11213">
        <v>57994</v>
      </c>
      <c r="E11213">
        <v>60055</v>
      </c>
      <c r="F11213">
        <v>60656</v>
      </c>
      <c r="G11213" s="5">
        <v>54351</v>
      </c>
      <c r="H11213">
        <v>54895</v>
      </c>
      <c r="I11213">
        <v>53714</v>
      </c>
      <c r="J11213">
        <v>54251</v>
      </c>
      <c r="K11213">
        <v>54794</v>
      </c>
      <c r="L11213">
        <v>55342</v>
      </c>
      <c r="M11213">
        <v>55895</v>
      </c>
      <c r="N11213">
        <v>0</v>
      </c>
    </row>
    <row r="11214" spans="1:14">
      <c r="A11214" t="s">
        <v>11212</v>
      </c>
      <c r="B11214">
        <v>23737</v>
      </c>
      <c r="C11214">
        <v>21322</v>
      </c>
      <c r="D11214">
        <v>22874</v>
      </c>
      <c r="E11214">
        <v>25463</v>
      </c>
      <c r="F11214">
        <v>27284</v>
      </c>
      <c r="G11214" s="5">
        <v>26310</v>
      </c>
      <c r="H11214">
        <v>24987</v>
      </c>
      <c r="I11214">
        <v>25366</v>
      </c>
      <c r="J11214">
        <v>26318</v>
      </c>
      <c r="K11214">
        <v>23821</v>
      </c>
      <c r="L11214">
        <v>26913</v>
      </c>
      <c r="M11214">
        <v>27182</v>
      </c>
      <c r="N11214">
        <v>1</v>
      </c>
    </row>
    <row r="11215" spans="1:14">
      <c r="A11215" t="s">
        <v>11213</v>
      </c>
      <c r="B11215">
        <v>39018</v>
      </c>
      <c r="C11215">
        <v>39408</v>
      </c>
      <c r="D11215">
        <v>39802</v>
      </c>
      <c r="E11215">
        <v>34349</v>
      </c>
      <c r="F11215">
        <v>31914</v>
      </c>
      <c r="G11215" s="5">
        <v>32233</v>
      </c>
      <c r="H11215">
        <v>32555</v>
      </c>
      <c r="I11215">
        <v>32881</v>
      </c>
      <c r="J11215">
        <v>33210</v>
      </c>
      <c r="K11215">
        <v>34345</v>
      </c>
      <c r="L11215">
        <v>34688</v>
      </c>
      <c r="M11215">
        <v>34515</v>
      </c>
      <c r="N11215">
        <v>0</v>
      </c>
    </row>
    <row r="11216" spans="1:14">
      <c r="A11216" t="s">
        <v>11214</v>
      </c>
      <c r="B11216">
        <v>44997</v>
      </c>
      <c r="C11216">
        <v>46623</v>
      </c>
      <c r="D11216">
        <v>47089</v>
      </c>
      <c r="E11216">
        <v>50052</v>
      </c>
      <c r="F11216">
        <v>50553</v>
      </c>
      <c r="G11216" s="5">
        <v>51059</v>
      </c>
      <c r="H11216">
        <v>51570</v>
      </c>
      <c r="I11216">
        <v>52086</v>
      </c>
      <c r="J11216">
        <v>52607</v>
      </c>
      <c r="K11216">
        <v>53133</v>
      </c>
      <c r="L11216">
        <v>53664</v>
      </c>
      <c r="M11216">
        <v>54201</v>
      </c>
      <c r="N11216">
        <v>1</v>
      </c>
    </row>
    <row r="11217" spans="1:14">
      <c r="A11217" t="s">
        <v>11215</v>
      </c>
      <c r="B11217">
        <v>72508</v>
      </c>
      <c r="C11217">
        <v>73233</v>
      </c>
      <c r="D11217">
        <v>73965</v>
      </c>
      <c r="E11217">
        <v>74705</v>
      </c>
      <c r="F11217">
        <v>75452</v>
      </c>
      <c r="G11217" s="5">
        <v>76207</v>
      </c>
      <c r="H11217">
        <v>76969</v>
      </c>
      <c r="I11217">
        <v>72078</v>
      </c>
      <c r="J11217">
        <v>72799</v>
      </c>
      <c r="K11217">
        <v>73527</v>
      </c>
      <c r="L11217">
        <v>74262</v>
      </c>
      <c r="M11217">
        <v>75005</v>
      </c>
      <c r="N11217">
        <v>0</v>
      </c>
    </row>
    <row r="11218" spans="1:14">
      <c r="A11218" t="s">
        <v>11216</v>
      </c>
      <c r="B11218">
        <v>45231</v>
      </c>
      <c r="C11218">
        <v>36483</v>
      </c>
      <c r="D11218">
        <v>33183</v>
      </c>
      <c r="E11218">
        <v>31244</v>
      </c>
      <c r="F11218">
        <v>32010</v>
      </c>
      <c r="G11218" s="5">
        <v>35895</v>
      </c>
      <c r="H11218">
        <v>37709</v>
      </c>
      <c r="I11218">
        <v>37897</v>
      </c>
      <c r="J11218">
        <v>35897</v>
      </c>
      <c r="K11218">
        <v>38615</v>
      </c>
      <c r="L11218">
        <v>38319</v>
      </c>
      <c r="M11218">
        <v>38532</v>
      </c>
      <c r="N11218">
        <v>0</v>
      </c>
    </row>
    <row r="11219" spans="1:14">
      <c r="A11219" t="s">
        <v>11217</v>
      </c>
      <c r="B11219">
        <v>47308</v>
      </c>
      <c r="C11219">
        <v>47704</v>
      </c>
      <c r="D11219">
        <v>45882</v>
      </c>
      <c r="E11219">
        <v>50126</v>
      </c>
      <c r="F11219">
        <v>41808</v>
      </c>
      <c r="G11219" s="5">
        <v>45700</v>
      </c>
      <c r="H11219">
        <v>48398</v>
      </c>
      <c r="I11219">
        <v>45782</v>
      </c>
      <c r="J11219">
        <v>48249</v>
      </c>
      <c r="K11219">
        <v>50317</v>
      </c>
      <c r="L11219">
        <v>51541</v>
      </c>
      <c r="M11219">
        <v>51070</v>
      </c>
      <c r="N11219">
        <v>0</v>
      </c>
    </row>
    <row r="11220" spans="1:14">
      <c r="A11220" t="s">
        <v>11218</v>
      </c>
      <c r="B11220">
        <v>60536</v>
      </c>
      <c r="C11220">
        <v>61141</v>
      </c>
      <c r="D11220">
        <v>61752</v>
      </c>
      <c r="E11220">
        <v>62370</v>
      </c>
      <c r="F11220">
        <v>71295</v>
      </c>
      <c r="G11220" s="5">
        <v>78249</v>
      </c>
      <c r="H11220">
        <v>77878</v>
      </c>
      <c r="I11220">
        <v>76505</v>
      </c>
      <c r="J11220">
        <v>74929</v>
      </c>
      <c r="K11220">
        <v>78742</v>
      </c>
      <c r="L11220">
        <v>75903</v>
      </c>
      <c r="M11220">
        <v>74852</v>
      </c>
      <c r="N11220">
        <v>1</v>
      </c>
    </row>
    <row r="11221" spans="1:14">
      <c r="A11221" t="s">
        <v>11219</v>
      </c>
      <c r="B11221">
        <v>67894</v>
      </c>
      <c r="C11221">
        <v>68573</v>
      </c>
      <c r="D11221">
        <v>69259</v>
      </c>
      <c r="E11221">
        <v>69952</v>
      </c>
      <c r="F11221">
        <v>70652</v>
      </c>
      <c r="G11221" s="5">
        <v>71359</v>
      </c>
      <c r="H11221">
        <v>72073</v>
      </c>
      <c r="I11221">
        <v>72794</v>
      </c>
      <c r="J11221">
        <v>73522</v>
      </c>
      <c r="K11221">
        <v>74257</v>
      </c>
      <c r="L11221">
        <v>75000</v>
      </c>
      <c r="M11221">
        <v>75750</v>
      </c>
      <c r="N11221">
        <v>0</v>
      </c>
    </row>
    <row r="11222" spans="1:14">
      <c r="A11222" t="s">
        <v>11220</v>
      </c>
      <c r="B11222">
        <v>49491</v>
      </c>
      <c r="C11222">
        <v>51310</v>
      </c>
      <c r="D11222">
        <v>49337</v>
      </c>
      <c r="E11222">
        <v>49731</v>
      </c>
      <c r="F11222">
        <v>45144</v>
      </c>
      <c r="G11222" s="5">
        <v>48851</v>
      </c>
      <c r="H11222">
        <v>48645</v>
      </c>
      <c r="I11222">
        <v>46020</v>
      </c>
      <c r="J11222">
        <v>47710</v>
      </c>
      <c r="K11222">
        <v>49264</v>
      </c>
      <c r="L11222">
        <v>51215</v>
      </c>
      <c r="M11222">
        <v>51506</v>
      </c>
      <c r="N11222">
        <v>0</v>
      </c>
    </row>
    <row r="11223" spans="1:14">
      <c r="A11223" t="s">
        <v>11221</v>
      </c>
      <c r="B11223">
        <v>45721</v>
      </c>
      <c r="C11223">
        <v>44075</v>
      </c>
      <c r="D11223">
        <v>52605</v>
      </c>
      <c r="E11223">
        <v>50175</v>
      </c>
      <c r="F11223">
        <v>52929</v>
      </c>
      <c r="G11223" s="5">
        <v>54862</v>
      </c>
      <c r="H11223">
        <v>52868</v>
      </c>
      <c r="I11223">
        <v>48152</v>
      </c>
      <c r="J11223">
        <v>49389</v>
      </c>
      <c r="K11223">
        <v>47092</v>
      </c>
      <c r="L11223">
        <v>49027</v>
      </c>
      <c r="M11223">
        <v>49517</v>
      </c>
      <c r="N11223">
        <v>0</v>
      </c>
    </row>
    <row r="11224" spans="1:14">
      <c r="A11224" t="s">
        <v>11222</v>
      </c>
      <c r="B11224">
        <v>47736</v>
      </c>
      <c r="C11224">
        <v>46561</v>
      </c>
      <c r="D11224">
        <v>44788</v>
      </c>
      <c r="E11224">
        <v>44467</v>
      </c>
      <c r="F11224">
        <v>43956</v>
      </c>
      <c r="G11224" s="5">
        <v>45165</v>
      </c>
      <c r="H11224">
        <v>47196</v>
      </c>
      <c r="I11224">
        <v>47919</v>
      </c>
      <c r="J11224">
        <v>45507</v>
      </c>
      <c r="K11224">
        <v>48615</v>
      </c>
      <c r="L11224">
        <v>46448</v>
      </c>
      <c r="M11224">
        <v>45298</v>
      </c>
      <c r="N11224">
        <v>0</v>
      </c>
    </row>
    <row r="11225" spans="1:14">
      <c r="A11225" t="s">
        <v>11223</v>
      </c>
      <c r="B11225">
        <v>29799</v>
      </c>
      <c r="C11225">
        <v>28719</v>
      </c>
      <c r="D11225">
        <v>29663</v>
      </c>
      <c r="E11225">
        <v>30035</v>
      </c>
      <c r="F11225">
        <v>29512</v>
      </c>
      <c r="G11225" s="5">
        <v>30522</v>
      </c>
      <c r="H11225">
        <v>31500</v>
      </c>
      <c r="I11225">
        <v>31737</v>
      </c>
      <c r="J11225">
        <v>30238</v>
      </c>
      <c r="K11225">
        <v>30989</v>
      </c>
      <c r="L11225">
        <v>31747</v>
      </c>
      <c r="M11225">
        <v>31879</v>
      </c>
      <c r="N11225">
        <v>0</v>
      </c>
    </row>
    <row r="11226" spans="1:14">
      <c r="A11226" t="s">
        <v>11224</v>
      </c>
      <c r="B11226">
        <v>34725</v>
      </c>
      <c r="C11226">
        <v>34507</v>
      </c>
      <c r="D11226">
        <v>35318</v>
      </c>
      <c r="E11226">
        <v>34823</v>
      </c>
      <c r="F11226">
        <v>33855</v>
      </c>
      <c r="G11226" s="5">
        <v>33385</v>
      </c>
      <c r="H11226">
        <v>35784</v>
      </c>
      <c r="I11226">
        <v>35275</v>
      </c>
      <c r="J11226">
        <v>35048</v>
      </c>
      <c r="K11226">
        <v>35885</v>
      </c>
      <c r="L11226">
        <v>35817</v>
      </c>
      <c r="M11226">
        <v>35282</v>
      </c>
      <c r="N11226">
        <v>0</v>
      </c>
    </row>
    <row r="11227" spans="1:14">
      <c r="A11227" t="s">
        <v>11225</v>
      </c>
      <c r="B11227">
        <v>32619</v>
      </c>
      <c r="C11227">
        <v>31138</v>
      </c>
      <c r="D11227">
        <v>31714</v>
      </c>
      <c r="E11227">
        <v>31263</v>
      </c>
      <c r="F11227">
        <v>31758</v>
      </c>
      <c r="G11227" s="5">
        <v>31290</v>
      </c>
      <c r="H11227">
        <v>31274</v>
      </c>
      <c r="I11227">
        <v>32310</v>
      </c>
      <c r="J11227">
        <v>33722</v>
      </c>
      <c r="K11227">
        <v>33155</v>
      </c>
      <c r="L11227">
        <v>33983</v>
      </c>
      <c r="M11227">
        <v>35144</v>
      </c>
      <c r="N11227">
        <v>0</v>
      </c>
    </row>
    <row r="11228" spans="1:14">
      <c r="A11228" t="s">
        <v>11226</v>
      </c>
      <c r="B11228">
        <v>34684</v>
      </c>
      <c r="C11228">
        <v>32988</v>
      </c>
      <c r="D11228">
        <v>33318</v>
      </c>
      <c r="E11228">
        <v>33651</v>
      </c>
      <c r="F11228">
        <v>33988</v>
      </c>
      <c r="G11228" s="5">
        <v>35588</v>
      </c>
      <c r="H11228">
        <v>36279</v>
      </c>
      <c r="I11228">
        <v>36642</v>
      </c>
      <c r="J11228">
        <v>36712</v>
      </c>
      <c r="K11228">
        <v>37079</v>
      </c>
      <c r="L11228">
        <v>35039</v>
      </c>
      <c r="M11228">
        <v>35389</v>
      </c>
      <c r="N11228">
        <v>0</v>
      </c>
    </row>
    <row r="11229" spans="1:14">
      <c r="A11229" t="s">
        <v>11227</v>
      </c>
      <c r="B11229">
        <v>71733</v>
      </c>
      <c r="C11229">
        <v>72058</v>
      </c>
      <c r="D11229">
        <v>70015</v>
      </c>
      <c r="E11229">
        <v>70019</v>
      </c>
      <c r="F11229">
        <v>73934</v>
      </c>
      <c r="G11229" s="5">
        <v>69011</v>
      </c>
      <c r="H11229">
        <v>72703</v>
      </c>
      <c r="I11229">
        <v>72238</v>
      </c>
      <c r="J11229">
        <v>66582</v>
      </c>
      <c r="K11229">
        <v>71328</v>
      </c>
      <c r="L11229">
        <v>71664</v>
      </c>
      <c r="M11229">
        <v>71177</v>
      </c>
      <c r="N11229">
        <v>0</v>
      </c>
    </row>
    <row r="11230" spans="1:14">
      <c r="A11230" t="s">
        <v>11228</v>
      </c>
      <c r="B11230">
        <v>31976</v>
      </c>
      <c r="C11230">
        <v>32296</v>
      </c>
      <c r="D11230">
        <v>30323</v>
      </c>
      <c r="E11230">
        <v>30626</v>
      </c>
      <c r="F11230">
        <v>30932</v>
      </c>
      <c r="G11230" s="5">
        <v>31241</v>
      </c>
      <c r="H11230">
        <v>31553</v>
      </c>
      <c r="I11230">
        <v>31869</v>
      </c>
      <c r="J11230">
        <v>32188</v>
      </c>
      <c r="K11230">
        <v>32510</v>
      </c>
      <c r="L11230">
        <v>32835</v>
      </c>
      <c r="M11230">
        <v>33163</v>
      </c>
      <c r="N11230">
        <v>0</v>
      </c>
    </row>
    <row r="11231" spans="1:14">
      <c r="A11231" t="s">
        <v>11229</v>
      </c>
      <c r="B11231">
        <v>61738</v>
      </c>
      <c r="C11231">
        <v>58350</v>
      </c>
      <c r="D11231">
        <v>60566</v>
      </c>
      <c r="E11231">
        <v>66218</v>
      </c>
      <c r="F11231">
        <v>64798</v>
      </c>
      <c r="G11231" s="5">
        <v>69899</v>
      </c>
      <c r="H11231">
        <v>70937</v>
      </c>
      <c r="I11231">
        <v>65474</v>
      </c>
      <c r="J11231">
        <v>67389</v>
      </c>
      <c r="K11231">
        <v>69893</v>
      </c>
      <c r="L11231">
        <v>71548</v>
      </c>
      <c r="M11231">
        <v>71292</v>
      </c>
      <c r="N11231">
        <v>0</v>
      </c>
    </row>
    <row r="11232" spans="1:14">
      <c r="A11232" t="s">
        <v>11230</v>
      </c>
      <c r="B11232">
        <v>27233</v>
      </c>
      <c r="C11232">
        <v>27505</v>
      </c>
      <c r="D11232">
        <v>27780</v>
      </c>
      <c r="E11232">
        <v>22641</v>
      </c>
      <c r="F11232">
        <v>21127</v>
      </c>
      <c r="G11232" s="5">
        <v>21338</v>
      </c>
      <c r="H11232">
        <v>20822</v>
      </c>
      <c r="I11232">
        <v>20582</v>
      </c>
      <c r="J11232">
        <v>23561</v>
      </c>
      <c r="K11232">
        <v>24269</v>
      </c>
      <c r="L11232">
        <v>27514</v>
      </c>
      <c r="M11232">
        <v>27606</v>
      </c>
      <c r="N11232">
        <v>0</v>
      </c>
    </row>
    <row r="11233" spans="1:14">
      <c r="A11233" t="s">
        <v>11231</v>
      </c>
      <c r="B11233">
        <v>64630</v>
      </c>
      <c r="C11233">
        <v>56049</v>
      </c>
      <c r="D11233">
        <v>55245</v>
      </c>
      <c r="E11233">
        <v>56607</v>
      </c>
      <c r="F11233">
        <v>55474</v>
      </c>
      <c r="G11233" s="5">
        <v>50020</v>
      </c>
      <c r="H11233">
        <v>50520</v>
      </c>
      <c r="I11233">
        <v>49872</v>
      </c>
      <c r="J11233">
        <v>45470</v>
      </c>
      <c r="K11233">
        <v>48623</v>
      </c>
      <c r="L11233">
        <v>47512</v>
      </c>
      <c r="M11233">
        <v>47987</v>
      </c>
      <c r="N11233">
        <v>0</v>
      </c>
    </row>
    <row r="11234" spans="1:14">
      <c r="A11234" t="s">
        <v>11232</v>
      </c>
      <c r="B11234">
        <v>56284</v>
      </c>
      <c r="C11234">
        <v>58529</v>
      </c>
      <c r="D11234">
        <v>57972</v>
      </c>
      <c r="E11234">
        <v>53778</v>
      </c>
      <c r="F11234">
        <v>51050</v>
      </c>
      <c r="G11234" s="5">
        <v>57970</v>
      </c>
      <c r="H11234">
        <v>58550</v>
      </c>
      <c r="I11234">
        <v>63543</v>
      </c>
      <c r="J11234">
        <v>59482</v>
      </c>
      <c r="K11234">
        <v>60077</v>
      </c>
      <c r="L11234">
        <v>60678</v>
      </c>
      <c r="M11234">
        <v>61285</v>
      </c>
      <c r="N11234">
        <v>0</v>
      </c>
    </row>
    <row r="11235" spans="1:14">
      <c r="A11235" t="s">
        <v>11233</v>
      </c>
      <c r="B11235">
        <v>45776</v>
      </c>
      <c r="C11235">
        <v>46234</v>
      </c>
      <c r="D11235">
        <v>46696</v>
      </c>
      <c r="E11235">
        <v>47163</v>
      </c>
      <c r="F11235">
        <v>47635</v>
      </c>
      <c r="G11235" s="5">
        <v>48111</v>
      </c>
      <c r="H11235">
        <v>47870</v>
      </c>
      <c r="I11235">
        <v>47631</v>
      </c>
      <c r="J11235">
        <v>47393</v>
      </c>
      <c r="K11235">
        <v>47156</v>
      </c>
      <c r="L11235">
        <v>46920</v>
      </c>
      <c r="M11235">
        <v>46685</v>
      </c>
      <c r="N11235">
        <v>0</v>
      </c>
    </row>
    <row r="11236" spans="1:14">
      <c r="A11236" t="s">
        <v>11234</v>
      </c>
      <c r="B11236">
        <v>56992</v>
      </c>
      <c r="C11236">
        <v>60610</v>
      </c>
      <c r="D11236">
        <v>57324</v>
      </c>
      <c r="E11236">
        <v>54698</v>
      </c>
      <c r="F11236">
        <v>64152</v>
      </c>
      <c r="G11236" s="5">
        <v>58872</v>
      </c>
      <c r="H11236">
        <v>70019</v>
      </c>
      <c r="I11236">
        <v>70796</v>
      </c>
      <c r="J11236">
        <v>73293</v>
      </c>
      <c r="K11236">
        <v>67930</v>
      </c>
      <c r="L11236">
        <v>63236</v>
      </c>
      <c r="M11236">
        <v>61329</v>
      </c>
      <c r="N11236">
        <v>0</v>
      </c>
    </row>
    <row r="11237" spans="1:14">
      <c r="A11237" t="s">
        <v>11235</v>
      </c>
      <c r="B11237">
        <v>52367</v>
      </c>
      <c r="C11237">
        <v>52891</v>
      </c>
      <c r="D11237">
        <v>53420</v>
      </c>
      <c r="E11237">
        <v>57983</v>
      </c>
      <c r="F11237">
        <v>58563</v>
      </c>
      <c r="G11237" s="5">
        <v>58977</v>
      </c>
      <c r="H11237">
        <v>59567</v>
      </c>
      <c r="I11237">
        <v>58682</v>
      </c>
      <c r="J11237">
        <v>59269</v>
      </c>
      <c r="K11237">
        <v>72768</v>
      </c>
      <c r="L11237">
        <v>73496</v>
      </c>
      <c r="M11237">
        <v>74231</v>
      </c>
      <c r="N11237">
        <v>0</v>
      </c>
    </row>
    <row r="11238" spans="1:14">
      <c r="A11238" t="s">
        <v>11236</v>
      </c>
      <c r="B11238">
        <v>50330</v>
      </c>
      <c r="C11238">
        <v>54344</v>
      </c>
      <c r="D11238">
        <v>52590</v>
      </c>
      <c r="E11238">
        <v>52047</v>
      </c>
      <c r="F11238">
        <v>52567</v>
      </c>
      <c r="G11238" s="5">
        <v>52350</v>
      </c>
      <c r="H11238">
        <v>53636</v>
      </c>
      <c r="I11238">
        <v>52908</v>
      </c>
      <c r="J11238">
        <v>55555</v>
      </c>
      <c r="K11238">
        <v>56157</v>
      </c>
      <c r="L11238">
        <v>57537</v>
      </c>
      <c r="M11238">
        <v>56607</v>
      </c>
      <c r="N11238">
        <v>0</v>
      </c>
    </row>
    <row r="11239" spans="1:14">
      <c r="A11239" t="s">
        <v>11237</v>
      </c>
      <c r="B11239">
        <v>66301</v>
      </c>
      <c r="C11239">
        <v>58812</v>
      </c>
      <c r="D11239">
        <v>55596</v>
      </c>
      <c r="E11239">
        <v>60340</v>
      </c>
      <c r="F11239">
        <v>66838</v>
      </c>
      <c r="G11239" s="5">
        <v>65473</v>
      </c>
      <c r="H11239">
        <v>70829</v>
      </c>
      <c r="I11239">
        <v>70050</v>
      </c>
      <c r="J11239">
        <v>67869</v>
      </c>
      <c r="K11239">
        <v>69826</v>
      </c>
      <c r="L11239">
        <v>68365</v>
      </c>
      <c r="M11239">
        <v>68162</v>
      </c>
      <c r="N11239">
        <v>0</v>
      </c>
    </row>
    <row r="11240" spans="1:14">
      <c r="A11240" t="s">
        <v>11238</v>
      </c>
      <c r="B11240">
        <v>60588</v>
      </c>
      <c r="C11240">
        <v>60615</v>
      </c>
      <c r="D11240">
        <v>63385</v>
      </c>
      <c r="E11240">
        <v>64328</v>
      </c>
      <c r="F11240">
        <v>72157</v>
      </c>
      <c r="G11240" s="5">
        <v>54864</v>
      </c>
      <c r="H11240">
        <v>58845</v>
      </c>
      <c r="I11240">
        <v>56724</v>
      </c>
      <c r="J11240">
        <v>61982</v>
      </c>
      <c r="K11240">
        <v>60233</v>
      </c>
      <c r="L11240">
        <v>58131</v>
      </c>
      <c r="M11240">
        <v>57810</v>
      </c>
      <c r="N11240">
        <v>0</v>
      </c>
    </row>
    <row r="11241" spans="1:14">
      <c r="A11241" t="s">
        <v>11239</v>
      </c>
      <c r="B11241">
        <v>57144</v>
      </c>
      <c r="C11241">
        <v>59617</v>
      </c>
      <c r="D11241">
        <v>60213</v>
      </c>
      <c r="E11241">
        <v>57401</v>
      </c>
      <c r="F11241">
        <v>59153</v>
      </c>
      <c r="G11241" s="5">
        <v>58984</v>
      </c>
      <c r="H11241">
        <v>59574</v>
      </c>
      <c r="I11241">
        <v>58523</v>
      </c>
      <c r="J11241">
        <v>60235</v>
      </c>
      <c r="K11241">
        <v>57052</v>
      </c>
      <c r="L11241">
        <v>57089</v>
      </c>
      <c r="M11241">
        <v>57660</v>
      </c>
      <c r="N11241">
        <v>0</v>
      </c>
    </row>
    <row r="11242" spans="1:14">
      <c r="A11242" t="s">
        <v>11240</v>
      </c>
      <c r="B11242">
        <v>67176</v>
      </c>
      <c r="C11242">
        <v>65529</v>
      </c>
      <c r="D11242">
        <v>65890</v>
      </c>
      <c r="E11242">
        <v>66811</v>
      </c>
      <c r="F11242">
        <v>68830</v>
      </c>
      <c r="G11242" s="5">
        <v>70553</v>
      </c>
      <c r="H11242">
        <v>70376</v>
      </c>
      <c r="I11242">
        <v>71080</v>
      </c>
      <c r="J11242">
        <v>71791</v>
      </c>
      <c r="K11242">
        <v>72509</v>
      </c>
      <c r="L11242">
        <v>73234</v>
      </c>
      <c r="M11242">
        <v>73837</v>
      </c>
      <c r="N11242">
        <v>0</v>
      </c>
    </row>
    <row r="11243" spans="1:14">
      <c r="A11243" t="s">
        <v>11241</v>
      </c>
      <c r="B11243">
        <v>61438</v>
      </c>
      <c r="C11243">
        <v>64939</v>
      </c>
      <c r="D11243">
        <v>60348</v>
      </c>
      <c r="E11243">
        <v>65591</v>
      </c>
      <c r="F11243">
        <v>66247</v>
      </c>
      <c r="G11243" s="5">
        <v>64309</v>
      </c>
      <c r="H11243">
        <v>62823</v>
      </c>
      <c r="I11243">
        <v>63918</v>
      </c>
      <c r="J11243">
        <v>59811</v>
      </c>
      <c r="K11243">
        <v>61290</v>
      </c>
      <c r="L11243">
        <v>65063</v>
      </c>
      <c r="M11243">
        <v>65760</v>
      </c>
      <c r="N11243">
        <v>0</v>
      </c>
    </row>
    <row r="11244" spans="1:14">
      <c r="A11244" t="s">
        <v>11242</v>
      </c>
      <c r="B11244">
        <v>25425</v>
      </c>
      <c r="C11244">
        <v>26889</v>
      </c>
      <c r="D11244">
        <v>24436</v>
      </c>
      <c r="E11244">
        <v>24103</v>
      </c>
      <c r="F11244">
        <v>25334</v>
      </c>
      <c r="G11244" s="5">
        <v>24885</v>
      </c>
      <c r="H11244">
        <v>24247</v>
      </c>
      <c r="I11244">
        <v>24602</v>
      </c>
      <c r="J11244">
        <v>26001</v>
      </c>
      <c r="K11244">
        <v>24107</v>
      </c>
      <c r="L11244">
        <v>25725</v>
      </c>
      <c r="M11244">
        <v>26505</v>
      </c>
      <c r="N11244">
        <v>0</v>
      </c>
    </row>
    <row r="11245" spans="1:14">
      <c r="A11245" t="s">
        <v>11243</v>
      </c>
      <c r="B11245">
        <v>13543</v>
      </c>
      <c r="C11245">
        <v>36435</v>
      </c>
      <c r="D11245">
        <v>36663</v>
      </c>
      <c r="E11245">
        <v>37030</v>
      </c>
      <c r="F11245">
        <v>37400</v>
      </c>
      <c r="G11245" s="5">
        <v>37774</v>
      </c>
      <c r="H11245">
        <v>38152</v>
      </c>
      <c r="I11245">
        <v>38534</v>
      </c>
      <c r="J11245">
        <v>40808</v>
      </c>
      <c r="K11245">
        <v>41216</v>
      </c>
      <c r="L11245">
        <v>41628</v>
      </c>
      <c r="M11245">
        <v>42044</v>
      </c>
      <c r="N11245">
        <v>1</v>
      </c>
    </row>
    <row r="11246" spans="1:14">
      <c r="A11246" t="s">
        <v>11244</v>
      </c>
      <c r="B11246">
        <v>62841</v>
      </c>
      <c r="C11246">
        <v>55865</v>
      </c>
      <c r="D11246">
        <v>56424</v>
      </c>
      <c r="E11246">
        <v>60958</v>
      </c>
      <c r="F11246">
        <v>61300</v>
      </c>
      <c r="G11246" s="5">
        <v>63390</v>
      </c>
      <c r="H11246">
        <v>60760</v>
      </c>
      <c r="I11246">
        <v>62182</v>
      </c>
      <c r="J11246">
        <v>63284</v>
      </c>
      <c r="K11246">
        <v>64531</v>
      </c>
      <c r="L11246">
        <v>59610</v>
      </c>
      <c r="M11246">
        <v>60145</v>
      </c>
      <c r="N11246">
        <v>1</v>
      </c>
    </row>
    <row r="11247" spans="1:14">
      <c r="A11247" t="s">
        <v>11245</v>
      </c>
      <c r="B11247">
        <v>44639</v>
      </c>
      <c r="C11247">
        <v>45265</v>
      </c>
      <c r="D11247">
        <v>43701</v>
      </c>
      <c r="E11247">
        <v>45282</v>
      </c>
      <c r="F11247">
        <v>44636</v>
      </c>
      <c r="G11247" s="5">
        <v>49236</v>
      </c>
      <c r="H11247">
        <v>46078</v>
      </c>
      <c r="I11247">
        <v>45593</v>
      </c>
      <c r="J11247">
        <v>45698</v>
      </c>
      <c r="K11247">
        <v>48401</v>
      </c>
      <c r="L11247">
        <v>46364</v>
      </c>
      <c r="M11247">
        <v>44954</v>
      </c>
      <c r="N11247">
        <v>1</v>
      </c>
    </row>
    <row r="11248" spans="1:14">
      <c r="A11248" t="s">
        <v>11246</v>
      </c>
      <c r="B11248">
        <v>52411</v>
      </c>
      <c r="C11248">
        <v>52935</v>
      </c>
      <c r="D11248">
        <v>61896</v>
      </c>
      <c r="E11248">
        <v>59803</v>
      </c>
      <c r="F11248">
        <v>62487</v>
      </c>
      <c r="G11248" s="5">
        <v>57047</v>
      </c>
      <c r="H11248">
        <v>56472</v>
      </c>
      <c r="I11248">
        <v>53826</v>
      </c>
      <c r="J11248">
        <v>59246</v>
      </c>
      <c r="K11248">
        <v>69663</v>
      </c>
      <c r="L11248">
        <v>62988</v>
      </c>
      <c r="M11248">
        <v>63896</v>
      </c>
      <c r="N11248">
        <v>1</v>
      </c>
    </row>
    <row r="11249" spans="1:14">
      <c r="A11249" t="s">
        <v>11247</v>
      </c>
      <c r="B11249">
        <v>28668</v>
      </c>
      <c r="C11249">
        <v>30539</v>
      </c>
      <c r="D11249">
        <v>30751</v>
      </c>
      <c r="E11249">
        <v>30454</v>
      </c>
      <c r="F11249">
        <v>31125</v>
      </c>
      <c r="G11249" s="5">
        <v>32296</v>
      </c>
      <c r="H11249">
        <v>31979</v>
      </c>
      <c r="I11249">
        <v>32603</v>
      </c>
      <c r="J11249">
        <v>31483</v>
      </c>
      <c r="K11249">
        <v>35907</v>
      </c>
      <c r="L11249">
        <v>36333</v>
      </c>
      <c r="M11249">
        <v>35619</v>
      </c>
      <c r="N11249">
        <v>0</v>
      </c>
    </row>
    <row r="11250" spans="1:14">
      <c r="A11250" t="s">
        <v>11248</v>
      </c>
      <c r="B11250">
        <v>67980</v>
      </c>
      <c r="C11250">
        <v>74469</v>
      </c>
      <c r="D11250">
        <v>71302</v>
      </c>
      <c r="E11250">
        <v>65901</v>
      </c>
      <c r="F11250">
        <v>71550</v>
      </c>
      <c r="G11250" s="5">
        <v>72544</v>
      </c>
      <c r="H11250">
        <v>65795</v>
      </c>
      <c r="I11250">
        <v>72241</v>
      </c>
      <c r="J11250">
        <v>74409</v>
      </c>
      <c r="K11250">
        <v>74898</v>
      </c>
      <c r="L11250">
        <v>73085</v>
      </c>
      <c r="M11250">
        <v>74612</v>
      </c>
      <c r="N11250">
        <v>0</v>
      </c>
    </row>
    <row r="11251" spans="1:14">
      <c r="A11251" t="s">
        <v>11249</v>
      </c>
      <c r="B11251">
        <v>67383</v>
      </c>
      <c r="C11251">
        <v>68057</v>
      </c>
      <c r="D11251">
        <v>68738</v>
      </c>
      <c r="E11251">
        <v>69425</v>
      </c>
      <c r="F11251">
        <v>70119</v>
      </c>
      <c r="G11251" s="5">
        <v>63895</v>
      </c>
      <c r="H11251">
        <v>64534</v>
      </c>
      <c r="I11251">
        <v>58918</v>
      </c>
      <c r="J11251">
        <v>53142</v>
      </c>
      <c r="K11251">
        <v>52981</v>
      </c>
      <c r="L11251">
        <v>53511</v>
      </c>
      <c r="M11251">
        <v>55507</v>
      </c>
      <c r="N11251">
        <v>0</v>
      </c>
    </row>
    <row r="11252" spans="1:14">
      <c r="A11252" t="s">
        <v>11250</v>
      </c>
      <c r="B11252">
        <v>23831</v>
      </c>
      <c r="C11252">
        <v>25358</v>
      </c>
      <c r="D11252">
        <v>25578</v>
      </c>
      <c r="E11252">
        <v>24990</v>
      </c>
      <c r="F11252">
        <v>24302</v>
      </c>
      <c r="G11252" s="5">
        <v>26250</v>
      </c>
      <c r="H11252">
        <v>25215</v>
      </c>
      <c r="I11252">
        <v>25775</v>
      </c>
      <c r="J11252">
        <v>25051</v>
      </c>
      <c r="K11252">
        <v>26400</v>
      </c>
      <c r="L11252">
        <v>27969</v>
      </c>
      <c r="M11252">
        <v>28687</v>
      </c>
      <c r="N11252">
        <v>1</v>
      </c>
    </row>
    <row r="11253" spans="1:14">
      <c r="A11253" t="s">
        <v>11251</v>
      </c>
      <c r="B11253">
        <v>72877</v>
      </c>
      <c r="C11253">
        <v>73606</v>
      </c>
      <c r="D11253">
        <v>70000</v>
      </c>
      <c r="E11253">
        <v>70000</v>
      </c>
      <c r="F11253">
        <v>70700</v>
      </c>
      <c r="G11253" s="5">
        <v>71407</v>
      </c>
      <c r="H11253">
        <v>71050</v>
      </c>
      <c r="I11253">
        <v>70695</v>
      </c>
      <c r="J11253">
        <v>70342</v>
      </c>
      <c r="K11253">
        <v>69990</v>
      </c>
      <c r="L11253">
        <v>69640</v>
      </c>
      <c r="M11253">
        <v>69292</v>
      </c>
      <c r="N11253">
        <v>0</v>
      </c>
    </row>
    <row r="11254" spans="1:14">
      <c r="A11254" t="s">
        <v>11252</v>
      </c>
      <c r="B11254">
        <v>25796</v>
      </c>
      <c r="C11254">
        <v>26054</v>
      </c>
      <c r="D11254">
        <v>26315</v>
      </c>
      <c r="E11254">
        <v>26578</v>
      </c>
      <c r="F11254">
        <v>26844</v>
      </c>
      <c r="G11254" s="5">
        <v>27112</v>
      </c>
      <c r="H11254">
        <v>26976</v>
      </c>
      <c r="I11254">
        <v>26841</v>
      </c>
      <c r="J11254">
        <v>26707</v>
      </c>
      <c r="K11254">
        <v>26573</v>
      </c>
      <c r="L11254">
        <v>26440</v>
      </c>
      <c r="M11254">
        <v>26308</v>
      </c>
      <c r="N11254">
        <v>0</v>
      </c>
    </row>
    <row r="11255" spans="1:14">
      <c r="A11255" t="s">
        <v>11253</v>
      </c>
      <c r="B11255">
        <v>59256</v>
      </c>
      <c r="C11255">
        <v>62135</v>
      </c>
      <c r="D11255">
        <v>59590</v>
      </c>
      <c r="E11255">
        <v>62089</v>
      </c>
      <c r="F11255">
        <v>56911</v>
      </c>
      <c r="G11255" s="5">
        <v>60871</v>
      </c>
      <c r="H11255">
        <v>60089</v>
      </c>
      <c r="I11255">
        <v>64397</v>
      </c>
      <c r="J11255">
        <v>58026</v>
      </c>
      <c r="K11255">
        <v>59676</v>
      </c>
      <c r="L11255">
        <v>58736</v>
      </c>
      <c r="M11255">
        <v>58375</v>
      </c>
      <c r="N11255">
        <v>1</v>
      </c>
    </row>
    <row r="11256" spans="1:14">
      <c r="A11256" t="s">
        <v>11254</v>
      </c>
      <c r="B11256">
        <v>71868</v>
      </c>
      <c r="C11256">
        <v>58340</v>
      </c>
      <c r="D11256">
        <v>53859</v>
      </c>
      <c r="E11256">
        <v>57291</v>
      </c>
      <c r="F11256">
        <v>58427</v>
      </c>
      <c r="G11256" s="5">
        <v>60719</v>
      </c>
      <c r="H11256">
        <v>61326</v>
      </c>
      <c r="I11256">
        <v>66449</v>
      </c>
      <c r="J11256">
        <v>69560</v>
      </c>
      <c r="K11256">
        <v>67240</v>
      </c>
      <c r="L11256">
        <v>71098</v>
      </c>
      <c r="M11256">
        <v>71809</v>
      </c>
      <c r="N11256">
        <v>0</v>
      </c>
    </row>
    <row r="11257" spans="1:14">
      <c r="A11257" t="s">
        <v>11255</v>
      </c>
      <c r="B11257">
        <v>44963</v>
      </c>
      <c r="C11257">
        <v>41639</v>
      </c>
      <c r="D11257">
        <v>42838</v>
      </c>
      <c r="E11257">
        <v>42591</v>
      </c>
      <c r="F11257">
        <v>43017</v>
      </c>
      <c r="G11257" s="5">
        <v>43447</v>
      </c>
      <c r="H11257">
        <v>43881</v>
      </c>
      <c r="I11257">
        <v>44320</v>
      </c>
      <c r="J11257">
        <v>44763</v>
      </c>
      <c r="K11257">
        <v>45211</v>
      </c>
      <c r="L11257">
        <v>45663</v>
      </c>
      <c r="M11257">
        <v>46120</v>
      </c>
      <c r="N11257">
        <v>0</v>
      </c>
    </row>
    <row r="11258" spans="1:14">
      <c r="A11258" t="s">
        <v>11256</v>
      </c>
      <c r="B11258">
        <v>76075</v>
      </c>
      <c r="C11258">
        <v>76836</v>
      </c>
      <c r="D11258">
        <v>77604</v>
      </c>
      <c r="E11258">
        <v>78380</v>
      </c>
      <c r="F11258">
        <v>79164</v>
      </c>
      <c r="G11258" s="5">
        <v>79956</v>
      </c>
      <c r="H11258">
        <v>79556</v>
      </c>
      <c r="I11258">
        <v>79158</v>
      </c>
      <c r="J11258">
        <v>78762</v>
      </c>
      <c r="K11258">
        <v>78368</v>
      </c>
      <c r="L11258">
        <v>77976</v>
      </c>
      <c r="M11258">
        <v>77586</v>
      </c>
      <c r="N11258">
        <v>0</v>
      </c>
    </row>
    <row r="11259" spans="1:14">
      <c r="A11259" t="s">
        <v>11257</v>
      </c>
      <c r="B11259">
        <v>34843</v>
      </c>
      <c r="C11259">
        <v>35191</v>
      </c>
      <c r="D11259">
        <v>33593</v>
      </c>
      <c r="E11259">
        <v>33929</v>
      </c>
      <c r="F11259">
        <v>34268</v>
      </c>
      <c r="G11259" s="5">
        <v>34611</v>
      </c>
      <c r="H11259">
        <v>33343</v>
      </c>
      <c r="I11259">
        <v>33676</v>
      </c>
      <c r="J11259">
        <v>33508</v>
      </c>
      <c r="K11259">
        <v>33340</v>
      </c>
      <c r="L11259">
        <v>33173</v>
      </c>
      <c r="M11259">
        <v>33007</v>
      </c>
      <c r="N11259">
        <v>0</v>
      </c>
    </row>
    <row r="11260" spans="1:14">
      <c r="A11260" t="s">
        <v>11258</v>
      </c>
      <c r="B11260">
        <v>42464</v>
      </c>
      <c r="C11260">
        <v>37043</v>
      </c>
      <c r="D11260">
        <v>36405</v>
      </c>
      <c r="E11260">
        <v>43624</v>
      </c>
      <c r="F11260">
        <v>42016</v>
      </c>
      <c r="G11260" s="5">
        <v>47194</v>
      </c>
      <c r="H11260">
        <v>51099</v>
      </c>
      <c r="I11260">
        <v>51610</v>
      </c>
      <c r="J11260">
        <v>55903</v>
      </c>
      <c r="K11260">
        <v>50462</v>
      </c>
      <c r="L11260">
        <v>42497</v>
      </c>
      <c r="M11260">
        <v>42922</v>
      </c>
      <c r="N11260">
        <v>0</v>
      </c>
    </row>
    <row r="11261" spans="1:14">
      <c r="A11261" t="s">
        <v>11259</v>
      </c>
      <c r="B11261">
        <v>31737</v>
      </c>
      <c r="C11261">
        <v>31268</v>
      </c>
      <c r="D11261">
        <v>30976</v>
      </c>
      <c r="E11261">
        <v>33034</v>
      </c>
      <c r="F11261">
        <v>32329</v>
      </c>
      <c r="G11261" s="5">
        <v>34009</v>
      </c>
      <c r="H11261">
        <v>33577</v>
      </c>
      <c r="I11261">
        <v>33130</v>
      </c>
      <c r="J11261">
        <v>34248</v>
      </c>
      <c r="K11261">
        <v>33695</v>
      </c>
      <c r="L11261">
        <v>35034</v>
      </c>
      <c r="M11261">
        <v>34425</v>
      </c>
      <c r="N11261">
        <v>0</v>
      </c>
    </row>
    <row r="11262" spans="1:14">
      <c r="A11262" t="s">
        <v>11260</v>
      </c>
      <c r="B11262">
        <v>48355</v>
      </c>
      <c r="C11262">
        <v>54823</v>
      </c>
      <c r="D11262">
        <v>51214</v>
      </c>
      <c r="E11262">
        <v>53760</v>
      </c>
      <c r="F11262">
        <v>56202</v>
      </c>
      <c r="G11262" s="5">
        <v>61002</v>
      </c>
      <c r="H11262">
        <v>62276</v>
      </c>
      <c r="I11262">
        <v>63742</v>
      </c>
      <c r="J11262">
        <v>66443</v>
      </c>
      <c r="K11262">
        <v>67030</v>
      </c>
      <c r="L11262">
        <v>61762</v>
      </c>
      <c r="M11262">
        <v>62500</v>
      </c>
      <c r="N11262">
        <v>0</v>
      </c>
    </row>
    <row r="11263" spans="1:14">
      <c r="A11263" t="s">
        <v>11261</v>
      </c>
      <c r="B11263">
        <v>48928</v>
      </c>
      <c r="C11263">
        <v>47438</v>
      </c>
      <c r="D11263">
        <v>53474</v>
      </c>
      <c r="E11263">
        <v>54205</v>
      </c>
      <c r="F11263">
        <v>54661</v>
      </c>
      <c r="G11263" s="5">
        <v>55027</v>
      </c>
      <c r="H11263">
        <v>52492</v>
      </c>
      <c r="I11263">
        <v>51953</v>
      </c>
      <c r="J11263">
        <v>54111</v>
      </c>
      <c r="K11263">
        <v>49511</v>
      </c>
      <c r="L11263">
        <v>55081</v>
      </c>
      <c r="M11263">
        <v>54289</v>
      </c>
      <c r="N11263">
        <v>0</v>
      </c>
    </row>
    <row r="11264" spans="1:14">
      <c r="A11264" t="s">
        <v>11262</v>
      </c>
      <c r="B11264">
        <v>51435</v>
      </c>
      <c r="C11264">
        <v>52537</v>
      </c>
      <c r="D11264">
        <v>51276</v>
      </c>
      <c r="E11264">
        <v>51093</v>
      </c>
      <c r="F11264">
        <v>51002</v>
      </c>
      <c r="G11264" s="5">
        <v>51884</v>
      </c>
      <c r="H11264">
        <v>51348</v>
      </c>
      <c r="I11264">
        <v>51314</v>
      </c>
      <c r="J11264">
        <v>50606</v>
      </c>
      <c r="K11264">
        <v>50929</v>
      </c>
      <c r="L11264">
        <v>50316</v>
      </c>
      <c r="M11264">
        <v>50819</v>
      </c>
      <c r="N11264">
        <v>0</v>
      </c>
    </row>
    <row r="11265" spans="1:14">
      <c r="A11265" t="s">
        <v>11263</v>
      </c>
      <c r="B11265">
        <v>59500</v>
      </c>
      <c r="C11265">
        <v>52944</v>
      </c>
      <c r="D11265">
        <v>49568</v>
      </c>
      <c r="E11265">
        <v>47439</v>
      </c>
      <c r="F11265">
        <v>48332</v>
      </c>
      <c r="G11265" s="5">
        <v>56733</v>
      </c>
      <c r="H11265">
        <v>57881</v>
      </c>
      <c r="I11265">
        <v>64944</v>
      </c>
      <c r="J11265">
        <v>76297</v>
      </c>
      <c r="K11265">
        <v>74151</v>
      </c>
      <c r="L11265">
        <v>74893</v>
      </c>
      <c r="M11265">
        <v>75642</v>
      </c>
      <c r="N11265">
        <v>1</v>
      </c>
    </row>
    <row r="11266" spans="1:14">
      <c r="A11266" t="s">
        <v>11264</v>
      </c>
      <c r="B11266">
        <v>46650</v>
      </c>
      <c r="C11266">
        <v>47506</v>
      </c>
      <c r="D11266">
        <v>49411</v>
      </c>
      <c r="E11266">
        <v>47844</v>
      </c>
      <c r="F11266">
        <v>43943</v>
      </c>
      <c r="G11266" s="5">
        <v>45390</v>
      </c>
      <c r="H11266">
        <v>50313</v>
      </c>
      <c r="I11266">
        <v>49169</v>
      </c>
      <c r="J11266">
        <v>52790</v>
      </c>
      <c r="K11266">
        <v>54691</v>
      </c>
      <c r="L11266">
        <v>57784</v>
      </c>
      <c r="M11266">
        <v>57862</v>
      </c>
      <c r="N11266">
        <v>1</v>
      </c>
    </row>
    <row r="11267" spans="1:14">
      <c r="A11267" t="s">
        <v>11265</v>
      </c>
      <c r="B11267">
        <v>64308</v>
      </c>
      <c r="C11267">
        <v>59249</v>
      </c>
      <c r="D11267">
        <v>68480</v>
      </c>
      <c r="E11267">
        <v>69929</v>
      </c>
      <c r="F11267">
        <v>65198</v>
      </c>
      <c r="G11267" s="5">
        <v>63963</v>
      </c>
      <c r="H11267">
        <v>70365</v>
      </c>
      <c r="I11267">
        <v>69465</v>
      </c>
      <c r="J11267">
        <v>65492</v>
      </c>
      <c r="K11267">
        <v>64423</v>
      </c>
      <c r="L11267">
        <v>63679</v>
      </c>
      <c r="M11267">
        <v>63227</v>
      </c>
      <c r="N11267">
        <v>0</v>
      </c>
    </row>
    <row r="11268" spans="1:14">
      <c r="A11268" t="s">
        <v>11266</v>
      </c>
      <c r="B11268">
        <v>50322</v>
      </c>
      <c r="C11268">
        <v>54336</v>
      </c>
      <c r="D11268">
        <v>52582</v>
      </c>
      <c r="E11268">
        <v>52039</v>
      </c>
      <c r="F11268">
        <v>52559</v>
      </c>
      <c r="G11268" s="5">
        <v>52342</v>
      </c>
      <c r="H11268">
        <v>53628</v>
      </c>
      <c r="I11268">
        <v>52900</v>
      </c>
      <c r="J11268">
        <v>55546</v>
      </c>
      <c r="K11268">
        <v>56148</v>
      </c>
      <c r="L11268">
        <v>57528</v>
      </c>
      <c r="M11268">
        <v>56598</v>
      </c>
      <c r="N11268">
        <v>0</v>
      </c>
    </row>
    <row r="11269" spans="1:14">
      <c r="A11269" t="s">
        <v>11267</v>
      </c>
      <c r="B11269">
        <v>33915</v>
      </c>
      <c r="C11269">
        <v>34254</v>
      </c>
      <c r="D11269">
        <v>37086</v>
      </c>
      <c r="E11269">
        <v>37457</v>
      </c>
      <c r="F11269">
        <v>37832</v>
      </c>
      <c r="G11269" s="5">
        <v>38210</v>
      </c>
      <c r="H11269">
        <v>38592</v>
      </c>
      <c r="I11269">
        <v>38978</v>
      </c>
      <c r="J11269">
        <v>39368</v>
      </c>
      <c r="K11269">
        <v>39762</v>
      </c>
      <c r="L11269">
        <v>40160</v>
      </c>
      <c r="M11269">
        <v>40562</v>
      </c>
      <c r="N11269">
        <v>0</v>
      </c>
    </row>
    <row r="11270" spans="1:14">
      <c r="A11270" t="s">
        <v>11268</v>
      </c>
      <c r="B11270">
        <v>42043</v>
      </c>
      <c r="C11270">
        <v>44304</v>
      </c>
      <c r="D11270">
        <v>44720</v>
      </c>
      <c r="E11270">
        <v>45167</v>
      </c>
      <c r="F11270">
        <v>45619</v>
      </c>
      <c r="G11270" s="5">
        <v>46075</v>
      </c>
      <c r="H11270">
        <v>45845</v>
      </c>
      <c r="I11270">
        <v>45616</v>
      </c>
      <c r="J11270">
        <v>45388</v>
      </c>
      <c r="K11270">
        <v>45161</v>
      </c>
      <c r="L11270">
        <v>44935</v>
      </c>
      <c r="M11270">
        <v>44710</v>
      </c>
      <c r="N11270">
        <v>0</v>
      </c>
    </row>
    <row r="11271" spans="1:14">
      <c r="A11271" t="s">
        <v>11269</v>
      </c>
      <c r="B11271">
        <v>32050</v>
      </c>
      <c r="C11271">
        <v>32123</v>
      </c>
      <c r="D11271">
        <v>32539</v>
      </c>
      <c r="E11271">
        <v>32447</v>
      </c>
      <c r="F11271">
        <v>32713</v>
      </c>
      <c r="G11271" s="5">
        <v>33131</v>
      </c>
      <c r="H11271">
        <v>32640</v>
      </c>
      <c r="I11271">
        <v>33449</v>
      </c>
      <c r="J11271">
        <v>32620</v>
      </c>
      <c r="K11271">
        <v>31856</v>
      </c>
      <c r="L11271">
        <v>33367</v>
      </c>
      <c r="M11271">
        <v>33203</v>
      </c>
      <c r="N11271">
        <v>0</v>
      </c>
    </row>
    <row r="11272" spans="1:14">
      <c r="A11272" t="s">
        <v>11270</v>
      </c>
      <c r="B11272">
        <v>69676</v>
      </c>
      <c r="C11272">
        <v>63728</v>
      </c>
      <c r="D11272">
        <v>66678</v>
      </c>
      <c r="E11272">
        <v>70237</v>
      </c>
      <c r="F11272">
        <v>69361</v>
      </c>
      <c r="G11272" s="5">
        <v>72030</v>
      </c>
      <c r="H11272">
        <v>70069</v>
      </c>
      <c r="I11272">
        <v>68463</v>
      </c>
      <c r="J11272">
        <v>67257</v>
      </c>
      <c r="K11272">
        <v>71321</v>
      </c>
      <c r="L11272">
        <v>72773</v>
      </c>
      <c r="M11272">
        <v>73547</v>
      </c>
      <c r="N11272">
        <v>0</v>
      </c>
    </row>
    <row r="11273" spans="1:14">
      <c r="A11273" t="s">
        <v>11271</v>
      </c>
      <c r="B11273">
        <v>59905</v>
      </c>
      <c r="C11273">
        <v>60504</v>
      </c>
      <c r="D11273">
        <v>61109</v>
      </c>
      <c r="E11273">
        <v>61720</v>
      </c>
      <c r="F11273">
        <v>62337</v>
      </c>
      <c r="G11273" s="5">
        <v>62960</v>
      </c>
      <c r="H11273">
        <v>63590</v>
      </c>
      <c r="I11273">
        <v>64226</v>
      </c>
      <c r="J11273">
        <v>64868</v>
      </c>
      <c r="K11273">
        <v>65517</v>
      </c>
      <c r="L11273">
        <v>66172</v>
      </c>
      <c r="M11273">
        <v>66834</v>
      </c>
      <c r="N11273">
        <v>0</v>
      </c>
    </row>
    <row r="11274" spans="1:14">
      <c r="A11274" t="s">
        <v>11272</v>
      </c>
      <c r="B11274">
        <v>41686</v>
      </c>
      <c r="C11274">
        <v>44085</v>
      </c>
      <c r="D11274">
        <v>45840</v>
      </c>
      <c r="E11274">
        <v>46293</v>
      </c>
      <c r="F11274">
        <v>43988</v>
      </c>
      <c r="G11274" s="5">
        <v>46793</v>
      </c>
      <c r="H11274">
        <v>46808</v>
      </c>
      <c r="I11274">
        <v>47999</v>
      </c>
      <c r="J11274">
        <v>47688</v>
      </c>
      <c r="K11274">
        <v>46636</v>
      </c>
      <c r="L11274">
        <v>46774</v>
      </c>
      <c r="M11274">
        <v>47735</v>
      </c>
      <c r="N11274">
        <v>0</v>
      </c>
    </row>
    <row r="11275" spans="1:14">
      <c r="A11275" t="s">
        <v>11273</v>
      </c>
      <c r="B11275">
        <v>59684</v>
      </c>
      <c r="C11275">
        <v>60036</v>
      </c>
      <c r="D11275">
        <v>56229</v>
      </c>
      <c r="E11275">
        <v>62183</v>
      </c>
      <c r="F11275">
        <v>66136</v>
      </c>
      <c r="G11275" s="5">
        <v>66459</v>
      </c>
      <c r="H11275">
        <v>70813</v>
      </c>
      <c r="I11275">
        <v>71872</v>
      </c>
      <c r="J11275">
        <v>67873</v>
      </c>
      <c r="K11275">
        <v>70360</v>
      </c>
      <c r="L11275">
        <v>68686</v>
      </c>
      <c r="M11275">
        <v>70867</v>
      </c>
      <c r="N11275">
        <v>0</v>
      </c>
    </row>
    <row r="11276" spans="1:14">
      <c r="A11276" t="s">
        <v>11274</v>
      </c>
      <c r="B11276">
        <v>51173</v>
      </c>
      <c r="C11276">
        <v>51605</v>
      </c>
      <c r="D11276">
        <v>55376</v>
      </c>
      <c r="E11276">
        <v>52953</v>
      </c>
      <c r="F11276">
        <v>53024</v>
      </c>
      <c r="G11276" s="5">
        <v>50417</v>
      </c>
      <c r="H11276">
        <v>53427</v>
      </c>
      <c r="I11276">
        <v>56001</v>
      </c>
      <c r="J11276">
        <v>62213</v>
      </c>
      <c r="K11276">
        <v>58892</v>
      </c>
      <c r="L11276">
        <v>54437</v>
      </c>
      <c r="M11276">
        <v>56224</v>
      </c>
      <c r="N11276">
        <v>0</v>
      </c>
    </row>
    <row r="11277" spans="1:14">
      <c r="A11277" t="s">
        <v>11275</v>
      </c>
      <c r="B11277">
        <v>43016</v>
      </c>
      <c r="C11277">
        <v>43446</v>
      </c>
      <c r="D11277">
        <v>49917</v>
      </c>
      <c r="E11277">
        <v>49280</v>
      </c>
      <c r="F11277">
        <v>54584</v>
      </c>
      <c r="G11277" s="5">
        <v>56100</v>
      </c>
      <c r="H11277">
        <v>55995</v>
      </c>
      <c r="I11277">
        <v>56359</v>
      </c>
      <c r="J11277">
        <v>54586</v>
      </c>
      <c r="K11277">
        <v>58717</v>
      </c>
      <c r="L11277">
        <v>56145</v>
      </c>
      <c r="M11277">
        <v>55374</v>
      </c>
      <c r="N11277">
        <v>0</v>
      </c>
    </row>
    <row r="11278" spans="1:14">
      <c r="A11278" t="s">
        <v>11276</v>
      </c>
      <c r="B11278">
        <v>56252</v>
      </c>
      <c r="C11278">
        <v>54089</v>
      </c>
      <c r="D11278">
        <v>56251</v>
      </c>
      <c r="E11278">
        <v>55995</v>
      </c>
      <c r="F11278">
        <v>53628</v>
      </c>
      <c r="G11278" s="5">
        <v>55756</v>
      </c>
      <c r="H11278">
        <v>57597</v>
      </c>
      <c r="I11278">
        <v>55089</v>
      </c>
      <c r="J11278">
        <v>56907</v>
      </c>
      <c r="K11278">
        <v>57687</v>
      </c>
      <c r="L11278">
        <v>55789</v>
      </c>
      <c r="M11278">
        <v>57530</v>
      </c>
      <c r="N11278">
        <v>0</v>
      </c>
    </row>
    <row r="11279" spans="1:14">
      <c r="A11279" t="s">
        <v>11277</v>
      </c>
      <c r="B11279">
        <v>46779</v>
      </c>
      <c r="C11279">
        <v>42084</v>
      </c>
      <c r="D11279">
        <v>44427</v>
      </c>
      <c r="E11279">
        <v>44871</v>
      </c>
      <c r="F11279">
        <v>44583</v>
      </c>
      <c r="G11279" s="5">
        <v>45228</v>
      </c>
      <c r="H11279">
        <v>45680</v>
      </c>
      <c r="I11279">
        <v>41420</v>
      </c>
      <c r="J11279">
        <v>41834</v>
      </c>
      <c r="K11279">
        <v>42252</v>
      </c>
      <c r="L11279">
        <v>44167</v>
      </c>
      <c r="M11279">
        <v>44609</v>
      </c>
      <c r="N11279">
        <v>0</v>
      </c>
    </row>
    <row r="11280" spans="1:14">
      <c r="A11280" t="s">
        <v>11278</v>
      </c>
      <c r="B11280">
        <v>35885</v>
      </c>
      <c r="C11280">
        <v>36244</v>
      </c>
      <c r="D11280">
        <v>36606</v>
      </c>
      <c r="E11280">
        <v>36972</v>
      </c>
      <c r="F11280">
        <v>38764</v>
      </c>
      <c r="G11280" s="5">
        <v>38341</v>
      </c>
      <c r="H11280">
        <v>38724</v>
      </c>
      <c r="I11280">
        <v>39111</v>
      </c>
      <c r="J11280">
        <v>39502</v>
      </c>
      <c r="K11280">
        <v>39897</v>
      </c>
      <c r="L11280">
        <v>40296</v>
      </c>
      <c r="M11280">
        <v>40699</v>
      </c>
      <c r="N11280">
        <v>1</v>
      </c>
    </row>
    <row r="11281" spans="1:14">
      <c r="A11281" t="s">
        <v>11279</v>
      </c>
      <c r="B11281">
        <v>65974</v>
      </c>
      <c r="C11281">
        <v>66116</v>
      </c>
      <c r="D11281">
        <v>73022</v>
      </c>
      <c r="E11281">
        <v>69472</v>
      </c>
      <c r="F11281">
        <v>64357</v>
      </c>
      <c r="G11281" s="5">
        <v>61304</v>
      </c>
      <c r="H11281">
        <v>62038</v>
      </c>
      <c r="I11281">
        <v>69162</v>
      </c>
      <c r="J11281">
        <v>71405</v>
      </c>
      <c r="K11281">
        <v>65562</v>
      </c>
      <c r="L11281">
        <v>66245</v>
      </c>
      <c r="M11281">
        <v>67519</v>
      </c>
      <c r="N11281">
        <v>0</v>
      </c>
    </row>
    <row r="11282" spans="1:14">
      <c r="A11282" t="s">
        <v>11280</v>
      </c>
      <c r="B11282">
        <v>56235</v>
      </c>
      <c r="C11282">
        <v>54072</v>
      </c>
      <c r="D11282">
        <v>56234</v>
      </c>
      <c r="E11282">
        <v>55978</v>
      </c>
      <c r="F11282">
        <v>53612</v>
      </c>
      <c r="G11282" s="5">
        <v>55739</v>
      </c>
      <c r="H11282">
        <v>57580</v>
      </c>
      <c r="I11282">
        <v>55072</v>
      </c>
      <c r="J11282">
        <v>56889</v>
      </c>
      <c r="K11282">
        <v>57670</v>
      </c>
      <c r="L11282">
        <v>55772</v>
      </c>
      <c r="M11282">
        <v>57512</v>
      </c>
      <c r="N11282">
        <v>0</v>
      </c>
    </row>
    <row r="11283" spans="1:14">
      <c r="A11283" t="s">
        <v>11281</v>
      </c>
      <c r="B11283">
        <v>35081</v>
      </c>
      <c r="C11283">
        <v>36758</v>
      </c>
      <c r="D11283">
        <v>36235</v>
      </c>
      <c r="E11283">
        <v>35547</v>
      </c>
      <c r="F11283">
        <v>35788</v>
      </c>
      <c r="G11283" s="5">
        <v>36392</v>
      </c>
      <c r="H11283">
        <v>40033</v>
      </c>
      <c r="I11283">
        <v>37524</v>
      </c>
      <c r="J11283">
        <v>37315</v>
      </c>
      <c r="K11283">
        <v>38742</v>
      </c>
      <c r="L11283">
        <v>40198</v>
      </c>
      <c r="M11283">
        <v>39019</v>
      </c>
      <c r="N11283">
        <v>1</v>
      </c>
    </row>
    <row r="11284" spans="1:14">
      <c r="A11284" t="s">
        <v>11282</v>
      </c>
      <c r="B11284">
        <v>51609</v>
      </c>
      <c r="C11284">
        <v>50292</v>
      </c>
      <c r="D11284">
        <v>51856</v>
      </c>
      <c r="E11284">
        <v>49149</v>
      </c>
      <c r="F11284">
        <v>56301</v>
      </c>
      <c r="G11284" s="5">
        <v>51025</v>
      </c>
      <c r="H11284">
        <v>47965</v>
      </c>
      <c r="I11284">
        <v>47922</v>
      </c>
      <c r="J11284">
        <v>48282</v>
      </c>
      <c r="K11284">
        <v>54239</v>
      </c>
      <c r="L11284">
        <v>50446</v>
      </c>
      <c r="M11284">
        <v>52025</v>
      </c>
      <c r="N11284">
        <v>0</v>
      </c>
    </row>
    <row r="11285" spans="1:14">
      <c r="A11285" t="s">
        <v>11283</v>
      </c>
      <c r="B11285">
        <v>48566</v>
      </c>
      <c r="C11285">
        <v>49076</v>
      </c>
      <c r="D11285">
        <v>46240</v>
      </c>
      <c r="E11285">
        <v>43272</v>
      </c>
      <c r="F11285">
        <v>43342</v>
      </c>
      <c r="G11285" s="5">
        <v>43775</v>
      </c>
      <c r="H11285">
        <v>46764</v>
      </c>
      <c r="I11285">
        <v>43210</v>
      </c>
      <c r="J11285">
        <v>44316</v>
      </c>
      <c r="K11285">
        <v>48168</v>
      </c>
      <c r="L11285">
        <v>49006</v>
      </c>
      <c r="M11285">
        <v>50016</v>
      </c>
      <c r="N11285">
        <v>0</v>
      </c>
    </row>
    <row r="11286" spans="1:14">
      <c r="A11286" t="s">
        <v>11284</v>
      </c>
      <c r="B11286">
        <v>38520</v>
      </c>
      <c r="C11286">
        <v>34188</v>
      </c>
      <c r="D11286">
        <v>33967</v>
      </c>
      <c r="E11286">
        <v>35057</v>
      </c>
      <c r="F11286">
        <v>34606</v>
      </c>
      <c r="G11286" s="5">
        <v>35104</v>
      </c>
      <c r="H11286">
        <v>33718</v>
      </c>
      <c r="I11286">
        <v>34176</v>
      </c>
      <c r="J11286">
        <v>32660</v>
      </c>
      <c r="K11286">
        <v>33111</v>
      </c>
      <c r="L11286">
        <v>36470</v>
      </c>
      <c r="M11286">
        <v>36718</v>
      </c>
      <c r="N11286">
        <v>1</v>
      </c>
    </row>
    <row r="11287" spans="1:14">
      <c r="A11287" t="s">
        <v>11285</v>
      </c>
      <c r="B11287">
        <v>24669</v>
      </c>
      <c r="C11287">
        <v>25983</v>
      </c>
      <c r="D11287">
        <v>27006</v>
      </c>
      <c r="E11287">
        <v>26653</v>
      </c>
      <c r="F11287">
        <v>27894</v>
      </c>
      <c r="G11287" s="5">
        <v>26469</v>
      </c>
      <c r="H11287">
        <v>26497</v>
      </c>
      <c r="I11287">
        <v>25251</v>
      </c>
      <c r="J11287">
        <v>26164</v>
      </c>
      <c r="K11287">
        <v>27888</v>
      </c>
      <c r="L11287">
        <v>27863</v>
      </c>
      <c r="M11287">
        <v>28142</v>
      </c>
      <c r="N11287">
        <v>1</v>
      </c>
    </row>
    <row r="11288" spans="1:14">
      <c r="A11288" t="s">
        <v>11286</v>
      </c>
      <c r="B11288">
        <v>29412</v>
      </c>
      <c r="C11288">
        <v>28789</v>
      </c>
      <c r="D11288">
        <v>28926</v>
      </c>
      <c r="E11288">
        <v>29169</v>
      </c>
      <c r="F11288">
        <v>29628</v>
      </c>
      <c r="G11288" s="5">
        <v>30304</v>
      </c>
      <c r="H11288">
        <v>30596</v>
      </c>
      <c r="I11288">
        <v>30984</v>
      </c>
      <c r="J11288">
        <v>30047</v>
      </c>
      <c r="K11288">
        <v>30019</v>
      </c>
      <c r="L11288">
        <v>30161</v>
      </c>
      <c r="M11288">
        <v>30745</v>
      </c>
      <c r="N11288">
        <v>0</v>
      </c>
    </row>
    <row r="11289" spans="1:14">
      <c r="A11289" t="s">
        <v>11287</v>
      </c>
      <c r="B11289">
        <v>84822</v>
      </c>
      <c r="C11289">
        <v>82910</v>
      </c>
      <c r="D11289">
        <v>78567</v>
      </c>
      <c r="E11289">
        <v>78345</v>
      </c>
      <c r="F11289">
        <v>76326</v>
      </c>
      <c r="G11289" s="5">
        <v>75833</v>
      </c>
      <c r="H11289">
        <v>77515</v>
      </c>
      <c r="I11289">
        <v>77990</v>
      </c>
      <c r="J11289">
        <v>78320</v>
      </c>
      <c r="K11289">
        <v>75878</v>
      </c>
      <c r="L11289">
        <v>79720</v>
      </c>
      <c r="M11289">
        <v>78508</v>
      </c>
      <c r="N11289">
        <v>0</v>
      </c>
    </row>
    <row r="11290" spans="1:14">
      <c r="A11290" t="s">
        <v>11288</v>
      </c>
      <c r="B11290">
        <v>43258</v>
      </c>
      <c r="C11290">
        <v>49284</v>
      </c>
      <c r="D11290">
        <v>53356</v>
      </c>
      <c r="E11290">
        <v>53890</v>
      </c>
      <c r="F11290">
        <v>52944</v>
      </c>
      <c r="G11290" s="5">
        <v>50597</v>
      </c>
      <c r="H11290">
        <v>46994</v>
      </c>
      <c r="I11290">
        <v>47895</v>
      </c>
      <c r="J11290">
        <v>48210</v>
      </c>
      <c r="K11290">
        <v>50003</v>
      </c>
      <c r="L11290">
        <v>49739</v>
      </c>
      <c r="M11290">
        <v>50271</v>
      </c>
      <c r="N11290">
        <v>0</v>
      </c>
    </row>
    <row r="11291" spans="1:14">
      <c r="A11291" t="s">
        <v>11289</v>
      </c>
      <c r="B11291">
        <v>26438</v>
      </c>
      <c r="C11291">
        <v>25238</v>
      </c>
      <c r="D11291">
        <v>26560</v>
      </c>
      <c r="E11291">
        <v>27639</v>
      </c>
      <c r="F11291">
        <v>26025</v>
      </c>
      <c r="G11291" s="5">
        <v>27829</v>
      </c>
      <c r="H11291">
        <v>25703</v>
      </c>
      <c r="I11291">
        <v>26919</v>
      </c>
      <c r="J11291">
        <v>26741</v>
      </c>
      <c r="K11291">
        <v>26865</v>
      </c>
      <c r="L11291">
        <v>25976</v>
      </c>
      <c r="M11291">
        <v>26167</v>
      </c>
      <c r="N11291">
        <v>0</v>
      </c>
    </row>
    <row r="11292" spans="1:14">
      <c r="A11292" t="s">
        <v>11290</v>
      </c>
      <c r="B11292">
        <v>29083</v>
      </c>
      <c r="C11292">
        <v>29056</v>
      </c>
      <c r="D11292">
        <v>29231</v>
      </c>
      <c r="E11292">
        <v>29224</v>
      </c>
      <c r="F11292">
        <v>26551</v>
      </c>
      <c r="G11292" s="5">
        <v>27806</v>
      </c>
      <c r="H11292">
        <v>28173</v>
      </c>
      <c r="I11292">
        <v>28764</v>
      </c>
      <c r="J11292">
        <v>28600</v>
      </c>
      <c r="K11292">
        <v>29358</v>
      </c>
      <c r="L11292">
        <v>28139</v>
      </c>
      <c r="M11292">
        <v>28083</v>
      </c>
      <c r="N11292">
        <v>0</v>
      </c>
    </row>
    <row r="11293" spans="1:14">
      <c r="A11293" t="s">
        <v>11291</v>
      </c>
      <c r="B11293">
        <v>55221</v>
      </c>
      <c r="C11293">
        <v>54333</v>
      </c>
      <c r="D11293">
        <v>53911</v>
      </c>
      <c r="E11293">
        <v>53762</v>
      </c>
      <c r="F11293">
        <v>54741</v>
      </c>
      <c r="G11293" s="5">
        <v>55288</v>
      </c>
      <c r="H11293">
        <v>54840</v>
      </c>
      <c r="I11293">
        <v>55197</v>
      </c>
      <c r="J11293">
        <v>58306</v>
      </c>
      <c r="K11293">
        <v>57705</v>
      </c>
      <c r="L11293">
        <v>53047</v>
      </c>
      <c r="M11293">
        <v>52218</v>
      </c>
      <c r="N11293">
        <v>0</v>
      </c>
    </row>
    <row r="11294" spans="1:14">
      <c r="A11294" t="s">
        <v>11292</v>
      </c>
      <c r="B11294">
        <v>28047</v>
      </c>
      <c r="C11294">
        <v>30073</v>
      </c>
      <c r="D11294">
        <v>30374</v>
      </c>
      <c r="E11294">
        <v>30678</v>
      </c>
      <c r="F11294">
        <v>30495</v>
      </c>
      <c r="G11294" s="5">
        <v>28723</v>
      </c>
      <c r="H11294">
        <v>27477</v>
      </c>
      <c r="I11294">
        <v>28422</v>
      </c>
      <c r="J11294">
        <v>30843</v>
      </c>
      <c r="K11294">
        <v>29235</v>
      </c>
      <c r="L11294">
        <v>27751</v>
      </c>
      <c r="M11294">
        <v>28271</v>
      </c>
      <c r="N11294">
        <v>1</v>
      </c>
    </row>
    <row r="11295" spans="1:14">
      <c r="A11295" t="s">
        <v>11293</v>
      </c>
      <c r="B11295">
        <v>46197</v>
      </c>
      <c r="C11295">
        <v>46123</v>
      </c>
      <c r="D11295">
        <v>46170</v>
      </c>
      <c r="E11295">
        <v>48237</v>
      </c>
      <c r="F11295">
        <v>44590</v>
      </c>
      <c r="G11295" s="5">
        <v>46604</v>
      </c>
      <c r="H11295">
        <v>47835</v>
      </c>
      <c r="I11295">
        <v>44548</v>
      </c>
      <c r="J11295">
        <v>45292</v>
      </c>
      <c r="K11295">
        <v>46566</v>
      </c>
      <c r="L11295">
        <v>48433</v>
      </c>
      <c r="M11295">
        <v>47503</v>
      </c>
      <c r="N11295">
        <v>0</v>
      </c>
    </row>
    <row r="11296" spans="1:14">
      <c r="A11296" t="s">
        <v>11294</v>
      </c>
      <c r="B11296">
        <v>38944</v>
      </c>
      <c r="C11296">
        <v>40000</v>
      </c>
      <c r="D11296">
        <v>41543</v>
      </c>
      <c r="E11296">
        <v>40535</v>
      </c>
      <c r="F11296">
        <v>38606</v>
      </c>
      <c r="G11296" s="5">
        <v>40047</v>
      </c>
      <c r="H11296">
        <v>42187</v>
      </c>
      <c r="I11296">
        <v>42707</v>
      </c>
      <c r="J11296">
        <v>41328</v>
      </c>
      <c r="K11296">
        <v>40597</v>
      </c>
      <c r="L11296">
        <v>42129</v>
      </c>
      <c r="M11296">
        <v>40936</v>
      </c>
      <c r="N11296">
        <v>0</v>
      </c>
    </row>
    <row r="11297" spans="1:14">
      <c r="A11297" t="s">
        <v>11295</v>
      </c>
      <c r="B11297">
        <v>65573</v>
      </c>
      <c r="C11297">
        <v>64631</v>
      </c>
      <c r="D11297">
        <v>65277</v>
      </c>
      <c r="E11297">
        <v>65930</v>
      </c>
      <c r="F11297">
        <v>66589</v>
      </c>
      <c r="G11297" s="5">
        <v>67255</v>
      </c>
      <c r="H11297">
        <v>67928</v>
      </c>
      <c r="I11297">
        <v>68607</v>
      </c>
      <c r="J11297">
        <v>69293</v>
      </c>
      <c r="K11297">
        <v>69986</v>
      </c>
      <c r="L11297">
        <v>70686</v>
      </c>
      <c r="M11297">
        <v>71393</v>
      </c>
      <c r="N11297">
        <v>0</v>
      </c>
    </row>
    <row r="11298" spans="1:14">
      <c r="A11298" t="s">
        <v>11296</v>
      </c>
      <c r="B11298">
        <v>26085</v>
      </c>
      <c r="C11298">
        <v>31038</v>
      </c>
      <c r="D11298">
        <v>31423</v>
      </c>
      <c r="E11298">
        <v>31423</v>
      </c>
      <c r="F11298">
        <v>31737</v>
      </c>
      <c r="G11298" s="5">
        <v>32054</v>
      </c>
      <c r="H11298">
        <v>31894</v>
      </c>
      <c r="I11298">
        <v>31735</v>
      </c>
      <c r="J11298">
        <v>31576</v>
      </c>
      <c r="K11298">
        <v>31418</v>
      </c>
      <c r="L11298">
        <v>31783</v>
      </c>
      <c r="M11298">
        <v>31783</v>
      </c>
      <c r="N11298">
        <v>0</v>
      </c>
    </row>
    <row r="11299" spans="1:14">
      <c r="A11299" t="s">
        <v>11297</v>
      </c>
      <c r="B11299">
        <v>27474</v>
      </c>
      <c r="C11299">
        <v>27749</v>
      </c>
      <c r="D11299">
        <v>28026</v>
      </c>
      <c r="E11299">
        <v>28306</v>
      </c>
      <c r="F11299">
        <v>28589</v>
      </c>
      <c r="G11299" s="5">
        <v>28875</v>
      </c>
      <c r="H11299">
        <v>28731</v>
      </c>
      <c r="I11299">
        <v>28587</v>
      </c>
      <c r="J11299">
        <v>28444</v>
      </c>
      <c r="K11299">
        <v>28302</v>
      </c>
      <c r="L11299">
        <v>28160</v>
      </c>
      <c r="M11299">
        <v>28019</v>
      </c>
      <c r="N11299">
        <v>0</v>
      </c>
    </row>
    <row r="11300" spans="1:14">
      <c r="A11300" t="s">
        <v>11298</v>
      </c>
      <c r="B11300">
        <v>59666</v>
      </c>
      <c r="C11300">
        <v>60263</v>
      </c>
      <c r="D11300">
        <v>59607</v>
      </c>
      <c r="E11300">
        <v>60203</v>
      </c>
      <c r="F11300">
        <v>59148</v>
      </c>
      <c r="G11300" s="5">
        <v>59739</v>
      </c>
      <c r="H11300">
        <v>50670</v>
      </c>
      <c r="I11300">
        <v>52687</v>
      </c>
      <c r="J11300">
        <v>52826</v>
      </c>
      <c r="K11300">
        <v>52461</v>
      </c>
      <c r="L11300">
        <v>53783</v>
      </c>
      <c r="M11300">
        <v>52261</v>
      </c>
      <c r="N11300">
        <v>0</v>
      </c>
    </row>
    <row r="11301" spans="1:14">
      <c r="A11301" t="s">
        <v>11299</v>
      </c>
      <c r="B11301">
        <v>63183</v>
      </c>
      <c r="C11301">
        <v>63815</v>
      </c>
      <c r="D11301">
        <v>64453</v>
      </c>
      <c r="E11301">
        <v>65098</v>
      </c>
      <c r="F11301">
        <v>65749</v>
      </c>
      <c r="G11301" s="5">
        <v>66406</v>
      </c>
      <c r="H11301">
        <v>67070</v>
      </c>
      <c r="I11301">
        <v>67741</v>
      </c>
      <c r="J11301">
        <v>68418</v>
      </c>
      <c r="K11301">
        <v>69102</v>
      </c>
      <c r="L11301">
        <v>69793</v>
      </c>
      <c r="M11301">
        <v>70491</v>
      </c>
      <c r="N11301">
        <v>0</v>
      </c>
    </row>
    <row r="11302" spans="1:14">
      <c r="A11302" t="s">
        <v>11300</v>
      </c>
      <c r="B11302">
        <v>62033</v>
      </c>
      <c r="C11302">
        <v>62091</v>
      </c>
      <c r="D11302">
        <v>66756</v>
      </c>
      <c r="E11302">
        <v>70153</v>
      </c>
      <c r="F11302">
        <v>82074</v>
      </c>
      <c r="G11302" s="5">
        <v>82895</v>
      </c>
      <c r="H11302">
        <v>83724</v>
      </c>
      <c r="I11302">
        <v>84561</v>
      </c>
      <c r="J11302">
        <v>63281</v>
      </c>
      <c r="K11302">
        <v>60197</v>
      </c>
      <c r="L11302">
        <v>58096</v>
      </c>
      <c r="M11302">
        <v>57775</v>
      </c>
      <c r="N11302">
        <v>0</v>
      </c>
    </row>
    <row r="11303" spans="1:14">
      <c r="A11303" t="s">
        <v>11301</v>
      </c>
      <c r="B11303">
        <v>59787</v>
      </c>
      <c r="C11303">
        <v>60385</v>
      </c>
      <c r="D11303">
        <v>56415</v>
      </c>
      <c r="E11303">
        <v>53355</v>
      </c>
      <c r="F11303">
        <v>57141</v>
      </c>
      <c r="G11303" s="5">
        <v>54054</v>
      </c>
      <c r="H11303">
        <v>49069</v>
      </c>
      <c r="I11303">
        <v>52217</v>
      </c>
      <c r="J11303">
        <v>51018</v>
      </c>
      <c r="K11303">
        <v>46956</v>
      </c>
      <c r="L11303">
        <v>45921</v>
      </c>
      <c r="M11303">
        <v>45560</v>
      </c>
      <c r="N11303">
        <v>0</v>
      </c>
    </row>
    <row r="11304" spans="1:14">
      <c r="A11304" t="s">
        <v>11302</v>
      </c>
      <c r="B11304">
        <v>54509</v>
      </c>
      <c r="C11304">
        <v>53457</v>
      </c>
      <c r="D11304">
        <v>52831</v>
      </c>
      <c r="E11304">
        <v>52711</v>
      </c>
      <c r="F11304">
        <v>54536</v>
      </c>
      <c r="G11304" s="5">
        <v>53420</v>
      </c>
      <c r="H11304">
        <v>55090</v>
      </c>
      <c r="I11304">
        <v>57899</v>
      </c>
      <c r="J11304">
        <v>67968</v>
      </c>
      <c r="K11304">
        <v>64457</v>
      </c>
      <c r="L11304">
        <v>67999</v>
      </c>
      <c r="M11304">
        <v>70060</v>
      </c>
      <c r="N11304">
        <v>0</v>
      </c>
    </row>
    <row r="11305" spans="1:14">
      <c r="A11305" t="s">
        <v>11303</v>
      </c>
      <c r="B11305">
        <v>56425</v>
      </c>
      <c r="C11305">
        <v>59568</v>
      </c>
      <c r="D11305">
        <v>59768</v>
      </c>
      <c r="E11305">
        <v>58109</v>
      </c>
      <c r="F11305">
        <v>67003</v>
      </c>
      <c r="G11305" s="5">
        <v>63958</v>
      </c>
      <c r="H11305">
        <v>69646</v>
      </c>
      <c r="I11305">
        <v>65742</v>
      </c>
      <c r="J11305">
        <v>65722</v>
      </c>
      <c r="K11305">
        <v>63740</v>
      </c>
      <c r="L11305">
        <v>58668</v>
      </c>
      <c r="M11305">
        <v>58820</v>
      </c>
      <c r="N11305">
        <v>0</v>
      </c>
    </row>
    <row r="11306" spans="1:14">
      <c r="A11306" t="s">
        <v>11304</v>
      </c>
      <c r="B11306">
        <v>72416</v>
      </c>
      <c r="C11306">
        <v>72313</v>
      </c>
      <c r="D11306">
        <v>79256</v>
      </c>
      <c r="E11306">
        <v>76914</v>
      </c>
      <c r="F11306">
        <v>72365</v>
      </c>
      <c r="G11306" s="5">
        <v>72798</v>
      </c>
      <c r="H11306">
        <v>82562</v>
      </c>
      <c r="I11306">
        <v>88990</v>
      </c>
      <c r="J11306">
        <v>59909</v>
      </c>
      <c r="K11306">
        <v>60508</v>
      </c>
      <c r="L11306">
        <v>61113</v>
      </c>
      <c r="M11306">
        <v>61724</v>
      </c>
      <c r="N11306">
        <v>0</v>
      </c>
    </row>
    <row r="11307" spans="1:14">
      <c r="A11307" t="s">
        <v>11305</v>
      </c>
      <c r="B11307">
        <v>54580</v>
      </c>
      <c r="C11307">
        <v>51748</v>
      </c>
      <c r="D11307">
        <v>53560</v>
      </c>
      <c r="E11307">
        <v>53857</v>
      </c>
      <c r="F11307">
        <v>51477</v>
      </c>
      <c r="G11307" s="5">
        <v>53319</v>
      </c>
      <c r="H11307">
        <v>53311</v>
      </c>
      <c r="I11307">
        <v>51983</v>
      </c>
      <c r="J11307">
        <v>52774</v>
      </c>
      <c r="K11307">
        <v>56585</v>
      </c>
      <c r="L11307">
        <v>58860</v>
      </c>
      <c r="M11307">
        <v>57546</v>
      </c>
      <c r="N11307">
        <v>0</v>
      </c>
    </row>
    <row r="11308" spans="1:14">
      <c r="A11308" t="s">
        <v>11306</v>
      </c>
      <c r="B11308">
        <v>27023</v>
      </c>
      <c r="C11308">
        <v>26975</v>
      </c>
      <c r="D11308">
        <v>27553</v>
      </c>
      <c r="E11308">
        <v>26166</v>
      </c>
      <c r="F11308">
        <v>26915</v>
      </c>
      <c r="G11308" s="5">
        <v>28976</v>
      </c>
      <c r="H11308">
        <v>29266</v>
      </c>
      <c r="I11308">
        <v>28751</v>
      </c>
      <c r="J11308">
        <v>26881</v>
      </c>
      <c r="K11308">
        <v>27783</v>
      </c>
      <c r="L11308">
        <v>27577</v>
      </c>
      <c r="M11308">
        <v>27234</v>
      </c>
      <c r="N11308">
        <v>1</v>
      </c>
    </row>
    <row r="11309" spans="1:14">
      <c r="A11309" t="s">
        <v>11307</v>
      </c>
      <c r="B11309">
        <v>63093</v>
      </c>
      <c r="C11309">
        <v>63724</v>
      </c>
      <c r="D11309">
        <v>64361</v>
      </c>
      <c r="E11309">
        <v>61696</v>
      </c>
      <c r="F11309">
        <v>61618</v>
      </c>
      <c r="G11309" s="5">
        <v>62234</v>
      </c>
      <c r="H11309">
        <v>61696</v>
      </c>
      <c r="I11309">
        <v>61388</v>
      </c>
      <c r="J11309">
        <v>61081</v>
      </c>
      <c r="K11309">
        <v>60776</v>
      </c>
      <c r="L11309">
        <v>60472</v>
      </c>
      <c r="M11309">
        <v>60170</v>
      </c>
      <c r="N11309">
        <v>0</v>
      </c>
    </row>
    <row r="11310" spans="1:14">
      <c r="A11310" t="s">
        <v>11308</v>
      </c>
      <c r="B11310">
        <v>64686</v>
      </c>
      <c r="C11310">
        <v>53125</v>
      </c>
      <c r="D11310">
        <v>53656</v>
      </c>
      <c r="E11310">
        <v>54193</v>
      </c>
      <c r="F11310">
        <v>54735</v>
      </c>
      <c r="G11310" s="5">
        <v>55282</v>
      </c>
      <c r="H11310">
        <v>55006</v>
      </c>
      <c r="I11310">
        <v>54731</v>
      </c>
      <c r="J11310">
        <v>54457</v>
      </c>
      <c r="K11310">
        <v>54185</v>
      </c>
      <c r="L11310">
        <v>53914</v>
      </c>
      <c r="M11310">
        <v>53644</v>
      </c>
      <c r="N11310">
        <v>0</v>
      </c>
    </row>
    <row r="11311" spans="1:14">
      <c r="A11311" t="s">
        <v>11309</v>
      </c>
      <c r="B11311">
        <v>28275</v>
      </c>
      <c r="C11311">
        <v>28690</v>
      </c>
      <c r="D11311">
        <v>28699</v>
      </c>
      <c r="E11311">
        <v>28543</v>
      </c>
      <c r="F11311">
        <v>28969</v>
      </c>
      <c r="G11311" s="5">
        <v>27981</v>
      </c>
      <c r="H11311">
        <v>28491</v>
      </c>
      <c r="I11311">
        <v>28400</v>
      </c>
      <c r="J11311">
        <v>28371</v>
      </c>
      <c r="K11311">
        <v>28792</v>
      </c>
      <c r="L11311">
        <v>28604</v>
      </c>
      <c r="M11311">
        <v>28553</v>
      </c>
      <c r="N11311">
        <v>1</v>
      </c>
    </row>
    <row r="11312" spans="1:14">
      <c r="A11312" t="s">
        <v>11310</v>
      </c>
      <c r="B11312">
        <v>57383</v>
      </c>
      <c r="C11312">
        <v>54613</v>
      </c>
      <c r="D11312">
        <v>54864</v>
      </c>
      <c r="E11312">
        <v>55240</v>
      </c>
      <c r="F11312">
        <v>56910</v>
      </c>
      <c r="G11312" s="5">
        <v>57058</v>
      </c>
      <c r="H11312">
        <v>57402</v>
      </c>
      <c r="I11312">
        <v>58432</v>
      </c>
      <c r="J11312">
        <v>57288</v>
      </c>
      <c r="K11312">
        <v>56509</v>
      </c>
      <c r="L11312">
        <v>57997</v>
      </c>
      <c r="M11312">
        <v>60212</v>
      </c>
      <c r="N11312">
        <v>0</v>
      </c>
    </row>
    <row r="11313" spans="1:14">
      <c r="A11313" t="s">
        <v>11311</v>
      </c>
      <c r="B11313">
        <v>52669</v>
      </c>
      <c r="C11313">
        <v>52776</v>
      </c>
      <c r="D11313">
        <v>53697</v>
      </c>
      <c r="E11313">
        <v>52837</v>
      </c>
      <c r="F11313">
        <v>52412</v>
      </c>
      <c r="G11313" s="5">
        <v>52220</v>
      </c>
      <c r="H11313">
        <v>53364</v>
      </c>
      <c r="I11313">
        <v>53104</v>
      </c>
      <c r="J11313">
        <v>54005</v>
      </c>
      <c r="K11313">
        <v>55540</v>
      </c>
      <c r="L11313">
        <v>56000</v>
      </c>
      <c r="M11313">
        <v>55533</v>
      </c>
      <c r="N11313">
        <v>0</v>
      </c>
    </row>
    <row r="11314" spans="1:14">
      <c r="A11314" t="s">
        <v>11312</v>
      </c>
      <c r="B11314">
        <v>38202</v>
      </c>
      <c r="C11314">
        <v>37483</v>
      </c>
      <c r="D11314">
        <v>37552</v>
      </c>
      <c r="E11314">
        <v>38848</v>
      </c>
      <c r="F11314">
        <v>40032</v>
      </c>
      <c r="G11314" s="5">
        <v>39269</v>
      </c>
      <c r="H11314">
        <v>40568</v>
      </c>
      <c r="I11314">
        <v>39687</v>
      </c>
      <c r="J11314">
        <v>39506</v>
      </c>
      <c r="K11314">
        <v>38100</v>
      </c>
      <c r="L11314">
        <v>38161</v>
      </c>
      <c r="M11314">
        <v>39398</v>
      </c>
      <c r="N11314">
        <v>1</v>
      </c>
    </row>
    <row r="11315" spans="1:14">
      <c r="A11315" t="s">
        <v>11313</v>
      </c>
      <c r="B11315">
        <v>32763</v>
      </c>
      <c r="C11315">
        <v>32986</v>
      </c>
      <c r="D11315">
        <v>33248</v>
      </c>
      <c r="E11315">
        <v>32166</v>
      </c>
      <c r="F11315">
        <v>32538</v>
      </c>
      <c r="G11315" s="5">
        <v>32356</v>
      </c>
      <c r="H11315">
        <v>32055</v>
      </c>
      <c r="I11315">
        <v>33017</v>
      </c>
      <c r="J11315">
        <v>32586</v>
      </c>
      <c r="K11315">
        <v>33420</v>
      </c>
      <c r="L11315">
        <v>33823</v>
      </c>
      <c r="M11315">
        <v>34447</v>
      </c>
      <c r="N11315">
        <v>0</v>
      </c>
    </row>
    <row r="11316" spans="1:14">
      <c r="A11316" t="s">
        <v>11314</v>
      </c>
      <c r="B11316">
        <v>41314</v>
      </c>
      <c r="C11316">
        <v>43780</v>
      </c>
      <c r="D11316">
        <v>44866</v>
      </c>
      <c r="E11316">
        <v>42287</v>
      </c>
      <c r="F11316">
        <v>39599</v>
      </c>
      <c r="G11316" s="5">
        <v>41169</v>
      </c>
      <c r="H11316">
        <v>41042</v>
      </c>
      <c r="I11316">
        <v>39531</v>
      </c>
      <c r="J11316">
        <v>40418</v>
      </c>
      <c r="K11316">
        <v>41544</v>
      </c>
      <c r="L11316">
        <v>39562</v>
      </c>
      <c r="M11316">
        <v>39158</v>
      </c>
      <c r="N11316">
        <v>1</v>
      </c>
    </row>
    <row r="11317" spans="1:14">
      <c r="A11317" t="s">
        <v>11315</v>
      </c>
      <c r="B11317">
        <v>52251</v>
      </c>
      <c r="C11317">
        <v>51471</v>
      </c>
      <c r="D11317">
        <v>52233</v>
      </c>
      <c r="E11317">
        <v>50372</v>
      </c>
      <c r="F11317">
        <v>49583</v>
      </c>
      <c r="G11317" s="5">
        <v>49456</v>
      </c>
      <c r="H11317">
        <v>51418</v>
      </c>
      <c r="I11317">
        <v>50695</v>
      </c>
      <c r="J11317">
        <v>52335</v>
      </c>
      <c r="K11317">
        <v>52366</v>
      </c>
      <c r="L11317">
        <v>54388</v>
      </c>
      <c r="M11317">
        <v>54364</v>
      </c>
      <c r="N11317">
        <v>0</v>
      </c>
    </row>
    <row r="11318" spans="1:14">
      <c r="A11318" t="s">
        <v>11316</v>
      </c>
      <c r="B11318">
        <v>46385</v>
      </c>
      <c r="C11318">
        <v>48024</v>
      </c>
      <c r="D11318">
        <v>48563</v>
      </c>
      <c r="E11318">
        <v>49517</v>
      </c>
      <c r="F11318">
        <v>48308</v>
      </c>
      <c r="G11318" s="5">
        <v>47149</v>
      </c>
      <c r="H11318">
        <v>46979</v>
      </c>
      <c r="I11318">
        <v>47632</v>
      </c>
      <c r="J11318">
        <v>47496</v>
      </c>
      <c r="K11318">
        <v>48070</v>
      </c>
      <c r="L11318">
        <v>49799</v>
      </c>
      <c r="M11318">
        <v>51054</v>
      </c>
      <c r="N11318">
        <v>1</v>
      </c>
    </row>
    <row r="11319" spans="1:14">
      <c r="A11319" t="s">
        <v>11317</v>
      </c>
      <c r="B11319">
        <v>39746</v>
      </c>
      <c r="C11319">
        <v>34660</v>
      </c>
      <c r="D11319">
        <v>34385</v>
      </c>
      <c r="E11319">
        <v>34194</v>
      </c>
      <c r="F11319">
        <v>33453</v>
      </c>
      <c r="G11319" s="5">
        <v>33698</v>
      </c>
      <c r="H11319">
        <v>33630</v>
      </c>
      <c r="I11319">
        <v>34628</v>
      </c>
      <c r="J11319">
        <v>35478</v>
      </c>
      <c r="K11319">
        <v>35051</v>
      </c>
      <c r="L11319">
        <v>35837</v>
      </c>
      <c r="M11319">
        <v>35726</v>
      </c>
      <c r="N11319">
        <v>1</v>
      </c>
    </row>
    <row r="11320" spans="1:14">
      <c r="A11320" t="s">
        <v>11318</v>
      </c>
      <c r="B11320">
        <v>36977</v>
      </c>
      <c r="C11320">
        <v>39059</v>
      </c>
      <c r="D11320">
        <v>39369</v>
      </c>
      <c r="E11320">
        <v>39604</v>
      </c>
      <c r="F11320">
        <v>39880</v>
      </c>
      <c r="G11320" s="5">
        <v>40327</v>
      </c>
      <c r="H11320">
        <v>41226</v>
      </c>
      <c r="I11320">
        <v>39781</v>
      </c>
      <c r="J11320">
        <v>39785</v>
      </c>
      <c r="K11320">
        <v>39675</v>
      </c>
      <c r="L11320">
        <v>39588</v>
      </c>
      <c r="M11320">
        <v>39562</v>
      </c>
      <c r="N11320">
        <v>0</v>
      </c>
    </row>
    <row r="11321" spans="1:14">
      <c r="A11321" t="s">
        <v>11319</v>
      </c>
      <c r="B11321">
        <v>84382</v>
      </c>
      <c r="C11321">
        <v>79203</v>
      </c>
      <c r="D11321">
        <v>76712</v>
      </c>
      <c r="E11321">
        <v>82334</v>
      </c>
      <c r="F11321">
        <v>88541</v>
      </c>
      <c r="G11321" s="5">
        <v>86237</v>
      </c>
      <c r="H11321">
        <v>78348</v>
      </c>
      <c r="I11321">
        <v>78550</v>
      </c>
      <c r="J11321">
        <v>82222</v>
      </c>
      <c r="K11321">
        <v>82376</v>
      </c>
      <c r="L11321">
        <v>78904</v>
      </c>
      <c r="M11321">
        <v>79362</v>
      </c>
      <c r="N11321">
        <v>0</v>
      </c>
    </row>
    <row r="11322" spans="1:14">
      <c r="A11322" t="s">
        <v>11320</v>
      </c>
      <c r="B11322">
        <v>37667</v>
      </c>
      <c r="C11322">
        <v>37020</v>
      </c>
      <c r="D11322">
        <v>37590</v>
      </c>
      <c r="E11322">
        <v>36776</v>
      </c>
      <c r="F11322">
        <v>37142</v>
      </c>
      <c r="G11322" s="5">
        <v>38513</v>
      </c>
      <c r="H11322">
        <v>38307</v>
      </c>
      <c r="I11322">
        <v>39431</v>
      </c>
      <c r="J11322">
        <v>39441</v>
      </c>
      <c r="K11322">
        <v>38779</v>
      </c>
      <c r="L11322">
        <v>38842</v>
      </c>
      <c r="M11322">
        <v>39727</v>
      </c>
      <c r="N11322">
        <v>1</v>
      </c>
    </row>
    <row r="11323" spans="1:14">
      <c r="A11323" t="s">
        <v>11321</v>
      </c>
      <c r="B11323">
        <v>52146</v>
      </c>
      <c r="C11323">
        <v>52665</v>
      </c>
      <c r="D11323">
        <v>53486</v>
      </c>
      <c r="E11323">
        <v>53923</v>
      </c>
      <c r="F11323">
        <v>52899</v>
      </c>
      <c r="G11323" s="5">
        <v>52311</v>
      </c>
      <c r="H11323">
        <v>54088</v>
      </c>
      <c r="I11323">
        <v>54970</v>
      </c>
      <c r="J11323">
        <v>55353</v>
      </c>
      <c r="K11323">
        <v>55736</v>
      </c>
      <c r="L11323">
        <v>54000</v>
      </c>
      <c r="M11323">
        <v>55306</v>
      </c>
      <c r="N11323">
        <v>0</v>
      </c>
    </row>
    <row r="11324" spans="1:14">
      <c r="A11324" t="s">
        <v>11322</v>
      </c>
      <c r="B11324">
        <v>42502</v>
      </c>
      <c r="C11324">
        <v>44612</v>
      </c>
      <c r="D11324">
        <v>42066</v>
      </c>
      <c r="E11324">
        <v>42560</v>
      </c>
      <c r="F11324">
        <v>42908</v>
      </c>
      <c r="G11324" s="5">
        <v>42459</v>
      </c>
      <c r="H11324">
        <v>46845</v>
      </c>
      <c r="I11324">
        <v>48489</v>
      </c>
      <c r="J11324">
        <v>49583</v>
      </c>
      <c r="K11324">
        <v>52187</v>
      </c>
      <c r="L11324">
        <v>50325</v>
      </c>
      <c r="M11324">
        <v>50617</v>
      </c>
      <c r="N11324">
        <v>1</v>
      </c>
    </row>
    <row r="11325" spans="1:14">
      <c r="A11325" t="s">
        <v>11323</v>
      </c>
      <c r="B11325">
        <v>71998</v>
      </c>
      <c r="C11325">
        <v>69527</v>
      </c>
      <c r="D11325">
        <v>66244</v>
      </c>
      <c r="E11325">
        <v>73508</v>
      </c>
      <c r="F11325">
        <v>71465</v>
      </c>
      <c r="G11325" s="5">
        <v>73676</v>
      </c>
      <c r="H11325">
        <v>72660</v>
      </c>
      <c r="I11325">
        <v>69700</v>
      </c>
      <c r="J11325">
        <v>75593</v>
      </c>
      <c r="K11325">
        <v>70684</v>
      </c>
      <c r="L11325">
        <v>72117</v>
      </c>
      <c r="M11325">
        <v>71131</v>
      </c>
      <c r="N11325">
        <v>1</v>
      </c>
    </row>
    <row r="11326" spans="1:14">
      <c r="A11326" t="s">
        <v>11324</v>
      </c>
      <c r="B11326">
        <v>43345</v>
      </c>
      <c r="C11326">
        <v>43076</v>
      </c>
      <c r="D11326">
        <v>42956</v>
      </c>
      <c r="E11326">
        <v>42431</v>
      </c>
      <c r="F11326">
        <v>43649</v>
      </c>
      <c r="G11326" s="5">
        <v>44734</v>
      </c>
      <c r="H11326">
        <v>44483</v>
      </c>
      <c r="I11326">
        <v>44579</v>
      </c>
      <c r="J11326">
        <v>46353</v>
      </c>
      <c r="K11326">
        <v>45253</v>
      </c>
      <c r="L11326">
        <v>45568</v>
      </c>
      <c r="M11326">
        <v>45440</v>
      </c>
      <c r="N11326">
        <v>1</v>
      </c>
    </row>
    <row r="11327" spans="1:14">
      <c r="A11327" t="s">
        <v>11325</v>
      </c>
      <c r="B11327">
        <v>37719</v>
      </c>
      <c r="C11327">
        <v>31432</v>
      </c>
      <c r="D11327">
        <v>30628</v>
      </c>
      <c r="E11327">
        <v>31081</v>
      </c>
      <c r="F11327">
        <v>31392</v>
      </c>
      <c r="G11327" s="5">
        <v>30837</v>
      </c>
      <c r="H11327">
        <v>29807</v>
      </c>
      <c r="I11327">
        <v>30153</v>
      </c>
      <c r="J11327">
        <v>30321</v>
      </c>
      <c r="K11327">
        <v>31252</v>
      </c>
      <c r="L11327">
        <v>31318</v>
      </c>
      <c r="M11327">
        <v>30465</v>
      </c>
      <c r="N11327">
        <v>0</v>
      </c>
    </row>
    <row r="11328" spans="1:14">
      <c r="A11328" t="s">
        <v>11326</v>
      </c>
      <c r="B11328">
        <v>38084</v>
      </c>
      <c r="C11328">
        <v>37793</v>
      </c>
      <c r="D11328">
        <v>39371</v>
      </c>
      <c r="E11328">
        <v>39362</v>
      </c>
      <c r="F11328">
        <v>38899</v>
      </c>
      <c r="G11328" s="5">
        <v>37783</v>
      </c>
      <c r="H11328">
        <v>38150</v>
      </c>
      <c r="I11328">
        <v>38320</v>
      </c>
      <c r="J11328">
        <v>39406</v>
      </c>
      <c r="K11328">
        <v>39862</v>
      </c>
      <c r="L11328">
        <v>39883</v>
      </c>
      <c r="M11328">
        <v>40086</v>
      </c>
      <c r="N11328">
        <v>1</v>
      </c>
    </row>
    <row r="11329" spans="1:14">
      <c r="A11329" t="s">
        <v>11327</v>
      </c>
      <c r="B11329">
        <v>60283</v>
      </c>
      <c r="C11329">
        <v>58410</v>
      </c>
      <c r="D11329">
        <v>53069</v>
      </c>
      <c r="E11329">
        <v>52362</v>
      </c>
      <c r="F11329">
        <v>55755</v>
      </c>
      <c r="G11329" s="5">
        <v>58862</v>
      </c>
      <c r="H11329">
        <v>59033</v>
      </c>
      <c r="I11329">
        <v>60314</v>
      </c>
      <c r="J11329">
        <v>63230</v>
      </c>
      <c r="K11329">
        <v>61313</v>
      </c>
      <c r="L11329">
        <v>58872</v>
      </c>
      <c r="M11329">
        <v>59748</v>
      </c>
      <c r="N11329">
        <v>1</v>
      </c>
    </row>
    <row r="11330" spans="1:14">
      <c r="A11330" t="s">
        <v>11328</v>
      </c>
      <c r="B11330">
        <v>39106</v>
      </c>
      <c r="C11330">
        <v>38609</v>
      </c>
      <c r="D11330">
        <v>39736</v>
      </c>
      <c r="E11330">
        <v>40367</v>
      </c>
      <c r="F11330">
        <v>38667</v>
      </c>
      <c r="G11330" s="5">
        <v>38751</v>
      </c>
      <c r="H11330">
        <v>39725</v>
      </c>
      <c r="I11330">
        <v>39232</v>
      </c>
      <c r="J11330">
        <v>39580</v>
      </c>
      <c r="K11330">
        <v>39840</v>
      </c>
      <c r="L11330">
        <v>40030</v>
      </c>
      <c r="M11330">
        <v>40943</v>
      </c>
      <c r="N11330">
        <v>1</v>
      </c>
    </row>
    <row r="11331" spans="1:14">
      <c r="A11331" t="s">
        <v>11329</v>
      </c>
      <c r="B11331">
        <v>67532</v>
      </c>
      <c r="C11331">
        <v>64905</v>
      </c>
      <c r="D11331">
        <v>65860</v>
      </c>
      <c r="E11331">
        <v>67259</v>
      </c>
      <c r="F11331">
        <v>68844</v>
      </c>
      <c r="G11331" s="5">
        <v>66809</v>
      </c>
      <c r="H11331">
        <v>67767</v>
      </c>
      <c r="I11331">
        <v>69758</v>
      </c>
      <c r="J11331">
        <v>71568</v>
      </c>
      <c r="K11331">
        <v>70923</v>
      </c>
      <c r="L11331">
        <v>69877</v>
      </c>
      <c r="M11331">
        <v>69866</v>
      </c>
      <c r="N11331">
        <v>0</v>
      </c>
    </row>
    <row r="11332" spans="1:14">
      <c r="A11332" t="s">
        <v>11330</v>
      </c>
      <c r="B11332">
        <v>35245</v>
      </c>
      <c r="C11332">
        <v>34573</v>
      </c>
      <c r="D11332">
        <v>34363</v>
      </c>
      <c r="E11332">
        <v>33676</v>
      </c>
      <c r="F11332">
        <v>33653</v>
      </c>
      <c r="G11332" s="5">
        <v>35390</v>
      </c>
      <c r="H11332">
        <v>35030</v>
      </c>
      <c r="I11332">
        <v>35276</v>
      </c>
      <c r="J11332">
        <v>35735</v>
      </c>
      <c r="K11332">
        <v>36090</v>
      </c>
      <c r="L11332">
        <v>35884</v>
      </c>
      <c r="M11332">
        <v>34841</v>
      </c>
      <c r="N11332">
        <v>1</v>
      </c>
    </row>
    <row r="11333" spans="1:14">
      <c r="A11333" t="s">
        <v>11331</v>
      </c>
      <c r="B11333">
        <v>37754</v>
      </c>
      <c r="C11333">
        <v>35850</v>
      </c>
      <c r="D11333">
        <v>36587</v>
      </c>
      <c r="E11333">
        <v>36733</v>
      </c>
      <c r="F11333">
        <v>37935</v>
      </c>
      <c r="G11333" s="5">
        <v>37113</v>
      </c>
      <c r="H11333">
        <v>37505</v>
      </c>
      <c r="I11333">
        <v>38648</v>
      </c>
      <c r="J11333">
        <v>37686</v>
      </c>
      <c r="K11333">
        <v>37855</v>
      </c>
      <c r="L11333">
        <v>37704</v>
      </c>
      <c r="M11333">
        <v>38364</v>
      </c>
      <c r="N11333">
        <v>1</v>
      </c>
    </row>
    <row r="11334" spans="1:14">
      <c r="A11334" t="s">
        <v>11332</v>
      </c>
      <c r="B11334">
        <v>29747</v>
      </c>
      <c r="C11334">
        <v>30763</v>
      </c>
      <c r="D11334">
        <v>31236</v>
      </c>
      <c r="E11334">
        <v>31146</v>
      </c>
      <c r="F11334">
        <v>30685</v>
      </c>
      <c r="G11334" s="5">
        <v>31583</v>
      </c>
      <c r="H11334">
        <v>30566</v>
      </c>
      <c r="I11334">
        <v>30489</v>
      </c>
      <c r="J11334">
        <v>30328</v>
      </c>
      <c r="K11334">
        <v>30085</v>
      </c>
      <c r="L11334">
        <v>30921</v>
      </c>
      <c r="M11334">
        <v>31102</v>
      </c>
      <c r="N11334">
        <v>1</v>
      </c>
    </row>
    <row r="11335" spans="1:14">
      <c r="A11335" t="s">
        <v>11333</v>
      </c>
      <c r="B11335">
        <v>46608</v>
      </c>
      <c r="C11335">
        <v>46699</v>
      </c>
      <c r="D11335">
        <v>47138</v>
      </c>
      <c r="E11335">
        <v>46136</v>
      </c>
      <c r="F11335">
        <v>46494</v>
      </c>
      <c r="G11335" s="5">
        <v>46965</v>
      </c>
      <c r="H11335">
        <v>48198</v>
      </c>
      <c r="I11335">
        <v>47932</v>
      </c>
      <c r="J11335">
        <v>47609</v>
      </c>
      <c r="K11335">
        <v>47105</v>
      </c>
      <c r="L11335">
        <v>48665</v>
      </c>
      <c r="M11335">
        <v>48475</v>
      </c>
      <c r="N11335">
        <v>1</v>
      </c>
    </row>
    <row r="11336" spans="1:14">
      <c r="A11336" t="s">
        <v>11334</v>
      </c>
      <c r="B11336">
        <v>32867</v>
      </c>
      <c r="C11336">
        <v>30966</v>
      </c>
      <c r="D11336">
        <v>31959</v>
      </c>
      <c r="E11336">
        <v>32560</v>
      </c>
      <c r="F11336">
        <v>32008</v>
      </c>
      <c r="G11336" s="5">
        <v>32890</v>
      </c>
      <c r="H11336">
        <v>33341</v>
      </c>
      <c r="I11336">
        <v>33862</v>
      </c>
      <c r="J11336">
        <v>33896</v>
      </c>
      <c r="K11336">
        <v>33640</v>
      </c>
      <c r="L11336">
        <v>33854</v>
      </c>
      <c r="M11336">
        <v>34248</v>
      </c>
      <c r="N11336">
        <v>0</v>
      </c>
    </row>
    <row r="11337" spans="1:14">
      <c r="A11337" t="s">
        <v>11335</v>
      </c>
      <c r="B11337">
        <v>38618</v>
      </c>
      <c r="C11337">
        <v>38941</v>
      </c>
      <c r="D11337">
        <v>38596</v>
      </c>
      <c r="E11337">
        <v>38725</v>
      </c>
      <c r="F11337">
        <v>38396</v>
      </c>
      <c r="G11337" s="5">
        <v>38195</v>
      </c>
      <c r="H11337">
        <v>39389</v>
      </c>
      <c r="I11337">
        <v>39253</v>
      </c>
      <c r="J11337">
        <v>38711</v>
      </c>
      <c r="K11337">
        <v>37943</v>
      </c>
      <c r="L11337">
        <v>38542</v>
      </c>
      <c r="M11337">
        <v>39013</v>
      </c>
      <c r="N11337">
        <v>1</v>
      </c>
    </row>
    <row r="11338" spans="1:14">
      <c r="A11338" t="s">
        <v>11336</v>
      </c>
      <c r="B11338">
        <v>27378</v>
      </c>
      <c r="C11338">
        <v>27324</v>
      </c>
      <c r="D11338">
        <v>27599</v>
      </c>
      <c r="E11338">
        <v>27781</v>
      </c>
      <c r="F11338">
        <v>28595</v>
      </c>
      <c r="G11338" s="5">
        <v>27758</v>
      </c>
      <c r="H11338">
        <v>27531</v>
      </c>
      <c r="I11338">
        <v>27476</v>
      </c>
      <c r="J11338">
        <v>27619</v>
      </c>
      <c r="K11338">
        <v>27679</v>
      </c>
      <c r="L11338">
        <v>28155</v>
      </c>
      <c r="M11338">
        <v>28178</v>
      </c>
      <c r="N11338">
        <v>1</v>
      </c>
    </row>
    <row r="11339" spans="1:14">
      <c r="A11339" t="s">
        <v>11337</v>
      </c>
      <c r="B11339">
        <v>63456</v>
      </c>
      <c r="C11339">
        <v>63841</v>
      </c>
      <c r="D11339">
        <v>61961</v>
      </c>
      <c r="E11339">
        <v>63001</v>
      </c>
      <c r="F11339">
        <v>62926</v>
      </c>
      <c r="G11339" s="5">
        <v>65294</v>
      </c>
      <c r="H11339">
        <v>65921</v>
      </c>
      <c r="I11339">
        <v>64686</v>
      </c>
      <c r="J11339">
        <v>65075</v>
      </c>
      <c r="K11339">
        <v>64462</v>
      </c>
      <c r="L11339">
        <v>67211</v>
      </c>
      <c r="M11339">
        <v>66113</v>
      </c>
      <c r="N11339">
        <v>0</v>
      </c>
    </row>
    <row r="11340" spans="1:14">
      <c r="A11340" t="s">
        <v>11338</v>
      </c>
      <c r="B11340">
        <v>43458</v>
      </c>
      <c r="C11340">
        <v>43828</v>
      </c>
      <c r="D11340">
        <v>42585</v>
      </c>
      <c r="E11340">
        <v>43483</v>
      </c>
      <c r="F11340">
        <v>43543</v>
      </c>
      <c r="G11340" s="5">
        <v>43283</v>
      </c>
      <c r="H11340">
        <v>42986</v>
      </c>
      <c r="I11340">
        <v>43585</v>
      </c>
      <c r="J11340">
        <v>44435</v>
      </c>
      <c r="K11340">
        <v>43678</v>
      </c>
      <c r="L11340">
        <v>44130</v>
      </c>
      <c r="M11340">
        <v>44726</v>
      </c>
      <c r="N11340">
        <v>0</v>
      </c>
    </row>
    <row r="11341" spans="1:14">
      <c r="A11341" t="s">
        <v>11339</v>
      </c>
      <c r="B11341">
        <v>37780</v>
      </c>
      <c r="C11341">
        <v>39057</v>
      </c>
      <c r="D11341">
        <v>37795</v>
      </c>
      <c r="E11341">
        <v>38867</v>
      </c>
      <c r="F11341">
        <v>38983</v>
      </c>
      <c r="G11341" s="5">
        <v>39798</v>
      </c>
      <c r="H11341">
        <v>39418</v>
      </c>
      <c r="I11341">
        <v>39582</v>
      </c>
      <c r="J11341">
        <v>40143</v>
      </c>
      <c r="K11341">
        <v>39900</v>
      </c>
      <c r="L11341">
        <v>40275</v>
      </c>
      <c r="M11341">
        <v>41656</v>
      </c>
      <c r="N11341">
        <v>1</v>
      </c>
    </row>
    <row r="11342" spans="1:14">
      <c r="A11342" t="s">
        <v>11340</v>
      </c>
      <c r="B11342">
        <v>31301</v>
      </c>
      <c r="C11342">
        <v>30438</v>
      </c>
      <c r="D11342">
        <v>29340</v>
      </c>
      <c r="E11342">
        <v>29856</v>
      </c>
      <c r="F11342">
        <v>26962</v>
      </c>
      <c r="G11342" s="5">
        <v>28507</v>
      </c>
      <c r="H11342">
        <v>29651</v>
      </c>
      <c r="I11342">
        <v>30090</v>
      </c>
      <c r="J11342">
        <v>29322</v>
      </c>
      <c r="K11342">
        <v>30866</v>
      </c>
      <c r="L11342">
        <v>30848</v>
      </c>
      <c r="M11342">
        <v>31083</v>
      </c>
      <c r="N11342">
        <v>1</v>
      </c>
    </row>
    <row r="11343" spans="1:14">
      <c r="A11343" t="s">
        <v>11341</v>
      </c>
      <c r="B11343">
        <v>36724</v>
      </c>
      <c r="C11343">
        <v>37284</v>
      </c>
      <c r="D11343">
        <v>38225</v>
      </c>
      <c r="E11343">
        <v>37071</v>
      </c>
      <c r="F11343">
        <v>38598</v>
      </c>
      <c r="G11343" s="5">
        <v>37138</v>
      </c>
      <c r="H11343">
        <v>37185</v>
      </c>
      <c r="I11343">
        <v>39643</v>
      </c>
      <c r="J11343">
        <v>39612</v>
      </c>
      <c r="K11343">
        <v>39390</v>
      </c>
      <c r="L11343">
        <v>39010</v>
      </c>
      <c r="M11343">
        <v>40105</v>
      </c>
      <c r="N11343">
        <v>1</v>
      </c>
    </row>
    <row r="11344" spans="1:14">
      <c r="A11344" t="s">
        <v>11342</v>
      </c>
      <c r="B11344">
        <v>53849</v>
      </c>
      <c r="C11344">
        <v>52576</v>
      </c>
      <c r="D11344">
        <v>53564</v>
      </c>
      <c r="E11344">
        <v>55862</v>
      </c>
      <c r="F11344">
        <v>57967</v>
      </c>
      <c r="G11344" s="5">
        <v>55521</v>
      </c>
      <c r="H11344">
        <v>53859</v>
      </c>
      <c r="I11344">
        <v>56111</v>
      </c>
      <c r="J11344">
        <v>57699</v>
      </c>
      <c r="K11344">
        <v>58764</v>
      </c>
      <c r="L11344">
        <v>60616</v>
      </c>
      <c r="M11344">
        <v>61981</v>
      </c>
      <c r="N11344">
        <v>0</v>
      </c>
    </row>
    <row r="11345" spans="1:14">
      <c r="A11345" t="s">
        <v>11343</v>
      </c>
      <c r="B11345">
        <v>62047</v>
      </c>
      <c r="C11345">
        <v>61721</v>
      </c>
      <c r="D11345">
        <v>63623</v>
      </c>
      <c r="E11345">
        <v>63173</v>
      </c>
      <c r="F11345">
        <v>60042</v>
      </c>
      <c r="G11345" s="5">
        <v>56651</v>
      </c>
      <c r="H11345">
        <v>65490</v>
      </c>
      <c r="I11345">
        <v>65485</v>
      </c>
      <c r="J11345">
        <v>63474</v>
      </c>
      <c r="K11345">
        <v>62577</v>
      </c>
      <c r="L11345">
        <v>65248</v>
      </c>
      <c r="M11345">
        <v>65521</v>
      </c>
      <c r="N11345">
        <v>1</v>
      </c>
    </row>
    <row r="11346" spans="1:14">
      <c r="A11346" t="s">
        <v>11344</v>
      </c>
      <c r="B11346">
        <v>46072</v>
      </c>
      <c r="C11346">
        <v>41536</v>
      </c>
      <c r="D11346">
        <v>41951</v>
      </c>
      <c r="E11346">
        <v>45757</v>
      </c>
      <c r="F11346">
        <v>45289</v>
      </c>
      <c r="G11346" s="5">
        <v>43917</v>
      </c>
      <c r="H11346">
        <v>44654</v>
      </c>
      <c r="I11346">
        <v>45320</v>
      </c>
      <c r="J11346">
        <v>49354</v>
      </c>
      <c r="K11346">
        <v>49127</v>
      </c>
      <c r="L11346">
        <v>48826</v>
      </c>
      <c r="M11346">
        <v>48155</v>
      </c>
      <c r="N11346">
        <v>1</v>
      </c>
    </row>
    <row r="11347" spans="1:14">
      <c r="A11347" t="s">
        <v>11345</v>
      </c>
      <c r="B11347">
        <v>50017</v>
      </c>
      <c r="C11347">
        <v>48570</v>
      </c>
      <c r="D11347">
        <v>48511</v>
      </c>
      <c r="E11347">
        <v>49950</v>
      </c>
      <c r="F11347">
        <v>48342</v>
      </c>
      <c r="G11347" s="5">
        <v>50725</v>
      </c>
      <c r="H11347">
        <v>50893</v>
      </c>
      <c r="I11347">
        <v>52025</v>
      </c>
      <c r="J11347">
        <v>50214</v>
      </c>
      <c r="K11347">
        <v>50958</v>
      </c>
      <c r="L11347">
        <v>51934</v>
      </c>
      <c r="M11347">
        <v>51133</v>
      </c>
      <c r="N11347">
        <v>1</v>
      </c>
    </row>
    <row r="11348" spans="1:14">
      <c r="A11348" t="s">
        <v>11346</v>
      </c>
      <c r="B11348">
        <v>50485</v>
      </c>
      <c r="C11348">
        <v>50115</v>
      </c>
      <c r="D11348">
        <v>51186</v>
      </c>
      <c r="E11348">
        <v>47635</v>
      </c>
      <c r="F11348">
        <v>48381</v>
      </c>
      <c r="G11348" s="5">
        <v>46873</v>
      </c>
      <c r="H11348">
        <v>52027</v>
      </c>
      <c r="I11348">
        <v>52600</v>
      </c>
      <c r="J11348">
        <v>51863</v>
      </c>
      <c r="K11348">
        <v>51444</v>
      </c>
      <c r="L11348">
        <v>52621</v>
      </c>
      <c r="M11348">
        <v>52593</v>
      </c>
      <c r="N11348">
        <v>1</v>
      </c>
    </row>
    <row r="11349" spans="1:14">
      <c r="A11349" t="s">
        <v>11347</v>
      </c>
      <c r="B11349">
        <v>52667</v>
      </c>
      <c r="C11349">
        <v>52869</v>
      </c>
      <c r="D11349">
        <v>52899</v>
      </c>
      <c r="E11349">
        <v>53675</v>
      </c>
      <c r="F11349">
        <v>54474</v>
      </c>
      <c r="G11349" s="5">
        <v>53706</v>
      </c>
      <c r="H11349">
        <v>53588</v>
      </c>
      <c r="I11349">
        <v>52135</v>
      </c>
      <c r="J11349">
        <v>55268</v>
      </c>
      <c r="K11349">
        <v>55547</v>
      </c>
      <c r="L11349">
        <v>56099</v>
      </c>
      <c r="M11349">
        <v>55753</v>
      </c>
      <c r="N11349">
        <v>1</v>
      </c>
    </row>
    <row r="11350" spans="1:14">
      <c r="A11350" t="s">
        <v>11348</v>
      </c>
      <c r="B11350">
        <v>41888</v>
      </c>
      <c r="C11350">
        <v>41046</v>
      </c>
      <c r="D11350">
        <v>40879</v>
      </c>
      <c r="E11350">
        <v>42160</v>
      </c>
      <c r="F11350">
        <v>42861</v>
      </c>
      <c r="G11350" s="5">
        <v>41076</v>
      </c>
      <c r="H11350">
        <v>40826</v>
      </c>
      <c r="I11350">
        <v>41605</v>
      </c>
      <c r="J11350">
        <v>41963</v>
      </c>
      <c r="K11350">
        <v>43072</v>
      </c>
      <c r="L11350">
        <v>42956</v>
      </c>
      <c r="M11350">
        <v>43269</v>
      </c>
      <c r="N11350">
        <v>1</v>
      </c>
    </row>
    <row r="11351" spans="1:14">
      <c r="A11351" t="s">
        <v>11349</v>
      </c>
      <c r="B11351">
        <v>39859</v>
      </c>
      <c r="C11351">
        <v>42604</v>
      </c>
      <c r="D11351">
        <v>42810</v>
      </c>
      <c r="E11351">
        <v>42451</v>
      </c>
      <c r="F11351">
        <v>48354</v>
      </c>
      <c r="G11351" s="5">
        <v>43947</v>
      </c>
      <c r="H11351">
        <v>46432</v>
      </c>
      <c r="I11351">
        <v>46120</v>
      </c>
      <c r="J11351">
        <v>45638</v>
      </c>
      <c r="K11351">
        <v>44303</v>
      </c>
      <c r="L11351">
        <v>45380</v>
      </c>
      <c r="M11351">
        <v>45857</v>
      </c>
      <c r="N11351">
        <v>0</v>
      </c>
    </row>
    <row r="11352" spans="1:14">
      <c r="A11352" t="s">
        <v>11350</v>
      </c>
      <c r="B11352">
        <v>65863</v>
      </c>
      <c r="C11352">
        <v>61963</v>
      </c>
      <c r="D11352">
        <v>60708</v>
      </c>
      <c r="E11352">
        <v>61874</v>
      </c>
      <c r="F11352">
        <v>62405</v>
      </c>
      <c r="G11352" s="5">
        <v>61182</v>
      </c>
      <c r="H11352">
        <v>63080</v>
      </c>
      <c r="I11352">
        <v>64437</v>
      </c>
      <c r="J11352">
        <v>70933</v>
      </c>
      <c r="K11352">
        <v>70093</v>
      </c>
      <c r="L11352">
        <v>68795</v>
      </c>
      <c r="M11352">
        <v>67561</v>
      </c>
      <c r="N11352">
        <v>1</v>
      </c>
    </row>
    <row r="11353" spans="1:14">
      <c r="A11353" t="s">
        <v>11351</v>
      </c>
      <c r="B11353">
        <v>56350</v>
      </c>
      <c r="C11353">
        <v>56536</v>
      </c>
      <c r="D11353">
        <v>54438</v>
      </c>
      <c r="E11353">
        <v>56609</v>
      </c>
      <c r="F11353">
        <v>56135</v>
      </c>
      <c r="G11353" s="5">
        <v>58482</v>
      </c>
      <c r="H11353">
        <v>58577</v>
      </c>
      <c r="I11353">
        <v>58759</v>
      </c>
      <c r="J11353">
        <v>60116</v>
      </c>
      <c r="K11353">
        <v>60379</v>
      </c>
      <c r="L11353">
        <v>59323</v>
      </c>
      <c r="M11353">
        <v>57933</v>
      </c>
      <c r="N11353">
        <v>0</v>
      </c>
    </row>
    <row r="11354" spans="1:14">
      <c r="A11354" t="s">
        <v>11352</v>
      </c>
      <c r="B11354">
        <v>33785</v>
      </c>
      <c r="C11354">
        <v>33024</v>
      </c>
      <c r="D11354">
        <v>33248</v>
      </c>
      <c r="E11354">
        <v>33141</v>
      </c>
      <c r="F11354">
        <v>34373</v>
      </c>
      <c r="G11354" s="5">
        <v>31043</v>
      </c>
      <c r="H11354">
        <v>32163</v>
      </c>
      <c r="I11354">
        <v>32722</v>
      </c>
      <c r="J11354">
        <v>35414</v>
      </c>
      <c r="K11354">
        <v>35773</v>
      </c>
      <c r="L11354">
        <v>35359</v>
      </c>
      <c r="M11354">
        <v>35345</v>
      </c>
      <c r="N11354">
        <v>1</v>
      </c>
    </row>
    <row r="11355" spans="1:14">
      <c r="A11355" t="s">
        <v>11353</v>
      </c>
      <c r="B11355">
        <v>36961</v>
      </c>
      <c r="C11355">
        <v>36837</v>
      </c>
      <c r="D11355">
        <v>35841</v>
      </c>
      <c r="E11355">
        <v>36533</v>
      </c>
      <c r="F11355">
        <v>35868</v>
      </c>
      <c r="G11355" s="5">
        <v>36226</v>
      </c>
      <c r="H11355">
        <v>36485</v>
      </c>
      <c r="I11355">
        <v>36150</v>
      </c>
      <c r="J11355">
        <v>36762</v>
      </c>
      <c r="K11355">
        <v>36870</v>
      </c>
      <c r="L11355">
        <v>36865</v>
      </c>
      <c r="M11355">
        <v>38213</v>
      </c>
      <c r="N11355">
        <v>0</v>
      </c>
    </row>
    <row r="11356" spans="1:14">
      <c r="A11356" t="s">
        <v>11354</v>
      </c>
      <c r="B11356">
        <v>32505</v>
      </c>
      <c r="C11356">
        <v>32130</v>
      </c>
      <c r="D11356">
        <v>33783</v>
      </c>
      <c r="E11356">
        <v>33035</v>
      </c>
      <c r="F11356">
        <v>32631</v>
      </c>
      <c r="G11356" s="5">
        <v>33507</v>
      </c>
      <c r="H11356">
        <v>31523</v>
      </c>
      <c r="I11356">
        <v>32254</v>
      </c>
      <c r="J11356">
        <v>31040</v>
      </c>
      <c r="K11356">
        <v>30840</v>
      </c>
      <c r="L11356">
        <v>31752</v>
      </c>
      <c r="M11356">
        <v>31818</v>
      </c>
      <c r="N11356">
        <v>0</v>
      </c>
    </row>
    <row r="11357" spans="1:14">
      <c r="A11357" t="s">
        <v>11355</v>
      </c>
      <c r="B11357">
        <v>51075</v>
      </c>
      <c r="C11357">
        <v>51365</v>
      </c>
      <c r="D11357">
        <v>52115</v>
      </c>
      <c r="E11357">
        <v>51536</v>
      </c>
      <c r="F11357">
        <v>49320</v>
      </c>
      <c r="G11357" s="5">
        <v>50868</v>
      </c>
      <c r="H11357">
        <v>52019</v>
      </c>
      <c r="I11357">
        <v>51861</v>
      </c>
      <c r="J11357">
        <v>52721</v>
      </c>
      <c r="K11357">
        <v>51625</v>
      </c>
      <c r="L11357">
        <v>49395</v>
      </c>
      <c r="M11357">
        <v>51260</v>
      </c>
      <c r="N11357">
        <v>1</v>
      </c>
    </row>
    <row r="11358" spans="1:14">
      <c r="A11358" t="s">
        <v>11356</v>
      </c>
      <c r="B11358">
        <v>37261</v>
      </c>
      <c r="C11358">
        <v>36909</v>
      </c>
      <c r="D11358">
        <v>34658</v>
      </c>
      <c r="E11358">
        <v>35208</v>
      </c>
      <c r="F11358">
        <v>35850</v>
      </c>
      <c r="G11358" s="5">
        <v>37212</v>
      </c>
      <c r="H11358">
        <v>37848</v>
      </c>
      <c r="I11358">
        <v>37372</v>
      </c>
      <c r="J11358">
        <v>37014</v>
      </c>
      <c r="K11358">
        <v>36699</v>
      </c>
      <c r="L11358">
        <v>36865</v>
      </c>
      <c r="M11358">
        <v>36607</v>
      </c>
      <c r="N11358">
        <v>1</v>
      </c>
    </row>
    <row r="11359" spans="1:14">
      <c r="A11359" t="s">
        <v>11357</v>
      </c>
      <c r="B11359">
        <v>35772</v>
      </c>
      <c r="C11359">
        <v>35731</v>
      </c>
      <c r="D11359">
        <v>37082</v>
      </c>
      <c r="E11359">
        <v>36196</v>
      </c>
      <c r="F11359">
        <v>36673</v>
      </c>
      <c r="G11359" s="5">
        <v>36780</v>
      </c>
      <c r="H11359">
        <v>35424</v>
      </c>
      <c r="I11359">
        <v>33901</v>
      </c>
      <c r="J11359">
        <v>34605</v>
      </c>
      <c r="K11359">
        <v>34536</v>
      </c>
      <c r="L11359">
        <v>37887</v>
      </c>
      <c r="M11359">
        <v>38022</v>
      </c>
      <c r="N11359">
        <v>1</v>
      </c>
    </row>
    <row r="11360" spans="1:14">
      <c r="A11360" t="s">
        <v>11358</v>
      </c>
      <c r="B11360">
        <v>55074</v>
      </c>
      <c r="C11360">
        <v>54015</v>
      </c>
      <c r="D11360">
        <v>53830</v>
      </c>
      <c r="E11360">
        <v>56917</v>
      </c>
      <c r="F11360">
        <v>56080</v>
      </c>
      <c r="G11360" s="5">
        <v>59024</v>
      </c>
      <c r="H11360">
        <v>56797</v>
      </c>
      <c r="I11360">
        <v>57012</v>
      </c>
      <c r="J11360">
        <v>59075</v>
      </c>
      <c r="K11360">
        <v>60145</v>
      </c>
      <c r="L11360">
        <v>59638</v>
      </c>
      <c r="M11360">
        <v>59631</v>
      </c>
      <c r="N11360">
        <v>0</v>
      </c>
    </row>
    <row r="11361" spans="1:14">
      <c r="A11361" t="s">
        <v>11359</v>
      </c>
      <c r="B11361">
        <v>30350</v>
      </c>
      <c r="C11361">
        <v>29925</v>
      </c>
      <c r="D11361">
        <v>29800</v>
      </c>
      <c r="E11361">
        <v>30144</v>
      </c>
      <c r="F11361">
        <v>29867</v>
      </c>
      <c r="G11361" s="5">
        <v>30650</v>
      </c>
      <c r="H11361">
        <v>29701</v>
      </c>
      <c r="I11361">
        <v>30778</v>
      </c>
      <c r="J11361">
        <v>30530</v>
      </c>
      <c r="K11361">
        <v>31663</v>
      </c>
      <c r="L11361">
        <v>32631</v>
      </c>
      <c r="M11361">
        <v>32424</v>
      </c>
      <c r="N11361">
        <v>1</v>
      </c>
    </row>
    <row r="11362" spans="1:14">
      <c r="A11362" t="s">
        <v>11360</v>
      </c>
      <c r="B11362">
        <v>55743</v>
      </c>
      <c r="C11362">
        <v>56353</v>
      </c>
      <c r="D11362">
        <v>57334</v>
      </c>
      <c r="E11362">
        <v>59114</v>
      </c>
      <c r="F11362">
        <v>60304</v>
      </c>
      <c r="G11362" s="5">
        <v>63931</v>
      </c>
      <c r="H11362">
        <v>61946</v>
      </c>
      <c r="I11362">
        <v>60572</v>
      </c>
      <c r="J11362">
        <v>60348</v>
      </c>
      <c r="K11362">
        <v>57657</v>
      </c>
      <c r="L11362">
        <v>58810</v>
      </c>
      <c r="M11362">
        <v>58728</v>
      </c>
      <c r="N11362">
        <v>0</v>
      </c>
    </row>
    <row r="11363" spans="1:14">
      <c r="A11363" t="s">
        <v>11361</v>
      </c>
      <c r="B11363">
        <v>55812</v>
      </c>
      <c r="C11363">
        <v>53208</v>
      </c>
      <c r="D11363">
        <v>52324</v>
      </c>
      <c r="E11363">
        <v>51932</v>
      </c>
      <c r="F11363">
        <v>53092</v>
      </c>
      <c r="G11363" s="5">
        <v>55403</v>
      </c>
      <c r="H11363">
        <v>55612</v>
      </c>
      <c r="I11363">
        <v>56522</v>
      </c>
      <c r="J11363">
        <v>56815</v>
      </c>
      <c r="K11363">
        <v>56977</v>
      </c>
      <c r="L11363">
        <v>60828</v>
      </c>
      <c r="M11363">
        <v>61085</v>
      </c>
      <c r="N11363">
        <v>1</v>
      </c>
    </row>
    <row r="11364" spans="1:14">
      <c r="A11364" t="s">
        <v>11362</v>
      </c>
      <c r="B11364">
        <v>37889</v>
      </c>
      <c r="C11364">
        <v>37264</v>
      </c>
      <c r="D11364">
        <v>37360</v>
      </c>
      <c r="E11364">
        <v>37377</v>
      </c>
      <c r="F11364">
        <v>36796</v>
      </c>
      <c r="G11364" s="5">
        <v>37777</v>
      </c>
      <c r="H11364">
        <v>37965</v>
      </c>
      <c r="I11364">
        <v>37828</v>
      </c>
      <c r="J11364">
        <v>37082</v>
      </c>
      <c r="K11364">
        <v>36929</v>
      </c>
      <c r="L11364">
        <v>37584</v>
      </c>
      <c r="M11364">
        <v>38004</v>
      </c>
      <c r="N11364">
        <v>1</v>
      </c>
    </row>
    <row r="11365" spans="1:14">
      <c r="A11365" t="s">
        <v>11363</v>
      </c>
      <c r="B11365">
        <v>25953</v>
      </c>
      <c r="C11365">
        <v>26835</v>
      </c>
      <c r="D11365">
        <v>26812</v>
      </c>
      <c r="E11365">
        <v>25884</v>
      </c>
      <c r="F11365">
        <v>26188</v>
      </c>
      <c r="G11365" s="5">
        <v>26939</v>
      </c>
      <c r="H11365">
        <v>26665</v>
      </c>
      <c r="I11365">
        <v>27156</v>
      </c>
      <c r="J11365">
        <v>27913</v>
      </c>
      <c r="K11365">
        <v>27549</v>
      </c>
      <c r="L11365">
        <v>28431</v>
      </c>
      <c r="M11365">
        <v>27677</v>
      </c>
      <c r="N11365">
        <v>1</v>
      </c>
    </row>
    <row r="11366" spans="1:14">
      <c r="A11366" t="s">
        <v>11364</v>
      </c>
      <c r="B11366">
        <v>54752</v>
      </c>
      <c r="C11366">
        <v>54250</v>
      </c>
      <c r="D11366">
        <v>52364</v>
      </c>
      <c r="E11366">
        <v>49492</v>
      </c>
      <c r="F11366">
        <v>52569</v>
      </c>
      <c r="G11366" s="5">
        <v>54821</v>
      </c>
      <c r="H11366">
        <v>55345</v>
      </c>
      <c r="I11366">
        <v>54546</v>
      </c>
      <c r="J11366">
        <v>53910</v>
      </c>
      <c r="K11366">
        <v>53329</v>
      </c>
      <c r="L11366">
        <v>53204</v>
      </c>
      <c r="M11366">
        <v>52569</v>
      </c>
      <c r="N11366">
        <v>0</v>
      </c>
    </row>
    <row r="11367" spans="1:14">
      <c r="A11367" t="s">
        <v>11365</v>
      </c>
      <c r="B11367">
        <v>59585</v>
      </c>
      <c r="C11367">
        <v>59820</v>
      </c>
      <c r="D11367">
        <v>61565</v>
      </c>
      <c r="E11367">
        <v>62513</v>
      </c>
      <c r="F11367">
        <v>62144</v>
      </c>
      <c r="G11367" s="5">
        <v>62401</v>
      </c>
      <c r="H11367">
        <v>61853</v>
      </c>
      <c r="I11367">
        <v>61929</v>
      </c>
      <c r="J11367">
        <v>62937</v>
      </c>
      <c r="K11367">
        <v>64252</v>
      </c>
      <c r="L11367">
        <v>64480</v>
      </c>
      <c r="M11367">
        <v>63975</v>
      </c>
      <c r="N11367">
        <v>1</v>
      </c>
    </row>
    <row r="11368" spans="1:14">
      <c r="A11368" t="s">
        <v>11366</v>
      </c>
      <c r="B11368">
        <v>32938</v>
      </c>
      <c r="C11368">
        <v>33229</v>
      </c>
      <c r="D11368">
        <v>33410</v>
      </c>
      <c r="E11368">
        <v>34202</v>
      </c>
      <c r="F11368">
        <v>33780</v>
      </c>
      <c r="G11368" s="5">
        <v>34034</v>
      </c>
      <c r="H11368">
        <v>34774</v>
      </c>
      <c r="I11368">
        <v>35653</v>
      </c>
      <c r="J11368">
        <v>35838</v>
      </c>
      <c r="K11368">
        <v>37051</v>
      </c>
      <c r="L11368">
        <v>38034</v>
      </c>
      <c r="M11368">
        <v>38004</v>
      </c>
      <c r="N11368">
        <v>0</v>
      </c>
    </row>
    <row r="11369" spans="1:14">
      <c r="A11369" t="s">
        <v>11367</v>
      </c>
      <c r="B11369">
        <v>28559</v>
      </c>
      <c r="C11369">
        <v>27882</v>
      </c>
      <c r="D11369">
        <v>28984</v>
      </c>
      <c r="E11369">
        <v>29808</v>
      </c>
      <c r="F11369">
        <v>31344</v>
      </c>
      <c r="G11369" s="5">
        <v>30800</v>
      </c>
      <c r="H11369">
        <v>29919</v>
      </c>
      <c r="I11369">
        <v>29553</v>
      </c>
      <c r="J11369">
        <v>27230</v>
      </c>
      <c r="K11369">
        <v>28687</v>
      </c>
      <c r="L11369">
        <v>29273</v>
      </c>
      <c r="M11369">
        <v>29243</v>
      </c>
      <c r="N11369">
        <v>1</v>
      </c>
    </row>
    <row r="11370" spans="1:14">
      <c r="A11370" t="s">
        <v>11368</v>
      </c>
      <c r="B11370">
        <v>42109</v>
      </c>
      <c r="C11370">
        <v>41703</v>
      </c>
      <c r="D11370">
        <v>42663</v>
      </c>
      <c r="E11370">
        <v>42561</v>
      </c>
      <c r="F11370">
        <v>42956</v>
      </c>
      <c r="G11370" s="5">
        <v>43883</v>
      </c>
      <c r="H11370">
        <v>41417</v>
      </c>
      <c r="I11370">
        <v>42099</v>
      </c>
      <c r="J11370">
        <v>41729</v>
      </c>
      <c r="K11370">
        <v>41395</v>
      </c>
      <c r="L11370">
        <v>41643</v>
      </c>
      <c r="M11370">
        <v>40522</v>
      </c>
      <c r="N11370">
        <v>0</v>
      </c>
    </row>
    <row r="11371" spans="1:14">
      <c r="A11371" t="s">
        <v>11369</v>
      </c>
      <c r="B11371">
        <v>63978</v>
      </c>
      <c r="C11371">
        <v>59835</v>
      </c>
      <c r="D11371">
        <v>55106</v>
      </c>
      <c r="E11371">
        <v>59033</v>
      </c>
      <c r="F11371">
        <v>67852</v>
      </c>
      <c r="G11371" s="5">
        <v>63500</v>
      </c>
      <c r="H11371">
        <v>58923</v>
      </c>
      <c r="I11371">
        <v>63303</v>
      </c>
      <c r="J11371">
        <v>64521</v>
      </c>
      <c r="K11371">
        <v>63182</v>
      </c>
      <c r="L11371">
        <v>62200</v>
      </c>
      <c r="M11371">
        <v>63879</v>
      </c>
      <c r="N11371">
        <v>1</v>
      </c>
    </row>
    <row r="11372" spans="1:14">
      <c r="A11372" t="s">
        <v>11370</v>
      </c>
      <c r="B11372">
        <v>45432</v>
      </c>
      <c r="C11372">
        <v>45533</v>
      </c>
      <c r="D11372">
        <v>45521</v>
      </c>
      <c r="E11372">
        <v>45061</v>
      </c>
      <c r="F11372">
        <v>44673</v>
      </c>
      <c r="G11372" s="5">
        <v>45601</v>
      </c>
      <c r="H11372">
        <v>46831</v>
      </c>
      <c r="I11372">
        <v>48083</v>
      </c>
      <c r="J11372">
        <v>48254</v>
      </c>
      <c r="K11372">
        <v>47602</v>
      </c>
      <c r="L11372">
        <v>47857</v>
      </c>
      <c r="M11372">
        <v>48306</v>
      </c>
      <c r="N11372">
        <v>1</v>
      </c>
    </row>
    <row r="11373" spans="1:14">
      <c r="A11373" t="s">
        <v>11371</v>
      </c>
      <c r="B11373">
        <v>65494</v>
      </c>
      <c r="C11373">
        <v>64985</v>
      </c>
      <c r="D11373">
        <v>66760</v>
      </c>
      <c r="E11373">
        <v>66805</v>
      </c>
      <c r="F11373">
        <v>66279</v>
      </c>
      <c r="G11373" s="5">
        <v>67017</v>
      </c>
      <c r="H11373">
        <v>65790</v>
      </c>
      <c r="I11373">
        <v>64148</v>
      </c>
      <c r="J11373">
        <v>64285</v>
      </c>
      <c r="K11373">
        <v>65889</v>
      </c>
      <c r="L11373">
        <v>64758</v>
      </c>
      <c r="M11373">
        <v>66735</v>
      </c>
      <c r="N11373">
        <v>0</v>
      </c>
    </row>
    <row r="11374" spans="1:14">
      <c r="A11374" t="s">
        <v>11372</v>
      </c>
      <c r="B11374">
        <v>43181</v>
      </c>
      <c r="C11374">
        <v>43486</v>
      </c>
      <c r="D11374">
        <v>44893</v>
      </c>
      <c r="E11374">
        <v>43506</v>
      </c>
      <c r="F11374">
        <v>44255</v>
      </c>
      <c r="G11374" s="5">
        <v>44672</v>
      </c>
      <c r="H11374">
        <v>45073</v>
      </c>
      <c r="I11374">
        <v>45137</v>
      </c>
      <c r="J11374">
        <v>45693</v>
      </c>
      <c r="K11374">
        <v>44891</v>
      </c>
      <c r="L11374">
        <v>45542</v>
      </c>
      <c r="M11374">
        <v>46876</v>
      </c>
      <c r="N11374">
        <v>0</v>
      </c>
    </row>
    <row r="11375" spans="1:14">
      <c r="A11375" t="s">
        <v>11373</v>
      </c>
      <c r="B11375">
        <v>65029</v>
      </c>
      <c r="C11375">
        <v>60033</v>
      </c>
      <c r="D11375">
        <v>59094</v>
      </c>
      <c r="E11375">
        <v>59738</v>
      </c>
      <c r="F11375">
        <v>57830</v>
      </c>
      <c r="G11375" s="5">
        <v>55748</v>
      </c>
      <c r="H11375">
        <v>56754</v>
      </c>
      <c r="I11375">
        <v>63270</v>
      </c>
      <c r="J11375">
        <v>69124</v>
      </c>
      <c r="K11375">
        <v>67879</v>
      </c>
      <c r="L11375">
        <v>68075</v>
      </c>
      <c r="M11375">
        <v>70246</v>
      </c>
      <c r="N11375">
        <v>1</v>
      </c>
    </row>
    <row r="11376" spans="1:14">
      <c r="A11376" t="s">
        <v>11374</v>
      </c>
      <c r="B11376">
        <v>44043</v>
      </c>
      <c r="C11376">
        <v>44852</v>
      </c>
      <c r="D11376">
        <v>45791</v>
      </c>
      <c r="E11376">
        <v>45603</v>
      </c>
      <c r="F11376">
        <v>42817</v>
      </c>
      <c r="G11376" s="5">
        <v>42604</v>
      </c>
      <c r="H11376">
        <v>42479</v>
      </c>
      <c r="I11376">
        <v>43355</v>
      </c>
      <c r="J11376">
        <v>46180</v>
      </c>
      <c r="K11376">
        <v>45867</v>
      </c>
      <c r="L11376">
        <v>47203</v>
      </c>
      <c r="M11376">
        <v>47902</v>
      </c>
      <c r="N11376">
        <v>1</v>
      </c>
    </row>
    <row r="11377" spans="1:14">
      <c r="A11377" t="s">
        <v>11375</v>
      </c>
      <c r="B11377">
        <v>45502</v>
      </c>
      <c r="C11377">
        <v>44369</v>
      </c>
      <c r="D11377">
        <v>44752</v>
      </c>
      <c r="E11377">
        <v>43093</v>
      </c>
      <c r="F11377">
        <v>43681</v>
      </c>
      <c r="G11377" s="5">
        <v>43907</v>
      </c>
      <c r="H11377">
        <v>48032</v>
      </c>
      <c r="I11377">
        <v>49330</v>
      </c>
      <c r="J11377">
        <v>48221</v>
      </c>
      <c r="K11377">
        <v>47774</v>
      </c>
      <c r="L11377">
        <v>46182</v>
      </c>
      <c r="M11377">
        <v>47635</v>
      </c>
      <c r="N11377">
        <v>1</v>
      </c>
    </row>
    <row r="11378" spans="1:14">
      <c r="A11378" t="s">
        <v>11376</v>
      </c>
      <c r="B11378">
        <v>47892</v>
      </c>
      <c r="C11378">
        <v>51686</v>
      </c>
      <c r="D11378">
        <v>50873</v>
      </c>
      <c r="E11378">
        <v>49090</v>
      </c>
      <c r="F11378">
        <v>48338</v>
      </c>
      <c r="G11378" s="5">
        <v>50927</v>
      </c>
      <c r="H11378">
        <v>48461</v>
      </c>
      <c r="I11378">
        <v>50428</v>
      </c>
      <c r="J11378">
        <v>48978</v>
      </c>
      <c r="K11378">
        <v>49756</v>
      </c>
      <c r="L11378">
        <v>51189</v>
      </c>
      <c r="M11378">
        <v>51623</v>
      </c>
      <c r="N11378">
        <v>0</v>
      </c>
    </row>
    <row r="11379" spans="1:14">
      <c r="A11379" t="s">
        <v>11377</v>
      </c>
      <c r="B11379">
        <v>40368</v>
      </c>
      <c r="C11379">
        <v>39933</v>
      </c>
      <c r="D11379">
        <v>39464</v>
      </c>
      <c r="E11379">
        <v>38877</v>
      </c>
      <c r="F11379">
        <v>39695</v>
      </c>
      <c r="G11379" s="5">
        <v>40380</v>
      </c>
      <c r="H11379">
        <v>39105</v>
      </c>
      <c r="I11379">
        <v>39692</v>
      </c>
      <c r="J11379">
        <v>40781</v>
      </c>
      <c r="K11379">
        <v>41418</v>
      </c>
      <c r="L11379">
        <v>40319</v>
      </c>
      <c r="M11379">
        <v>41631</v>
      </c>
      <c r="N11379">
        <v>0</v>
      </c>
    </row>
    <row r="11380" spans="1:14">
      <c r="A11380" t="s">
        <v>11378</v>
      </c>
      <c r="B11380">
        <v>66739</v>
      </c>
      <c r="C11380">
        <v>61268</v>
      </c>
      <c r="D11380">
        <v>60399</v>
      </c>
      <c r="E11380">
        <v>63143</v>
      </c>
      <c r="F11380">
        <v>65876</v>
      </c>
      <c r="G11380" s="5">
        <v>64911</v>
      </c>
      <c r="H11380">
        <v>60304</v>
      </c>
      <c r="I11380">
        <v>64839</v>
      </c>
      <c r="J11380">
        <v>64844</v>
      </c>
      <c r="K11380">
        <v>65123</v>
      </c>
      <c r="L11380">
        <v>64966</v>
      </c>
      <c r="M11380">
        <v>64025</v>
      </c>
      <c r="N11380">
        <v>0</v>
      </c>
    </row>
    <row r="11381" spans="1:14">
      <c r="A11381" t="s">
        <v>11379</v>
      </c>
      <c r="B11381">
        <v>37038</v>
      </c>
      <c r="C11381">
        <v>35381</v>
      </c>
      <c r="D11381">
        <v>35663</v>
      </c>
      <c r="E11381">
        <v>37560</v>
      </c>
      <c r="F11381">
        <v>37225</v>
      </c>
      <c r="G11381" s="5">
        <v>35697</v>
      </c>
      <c r="H11381">
        <v>34706</v>
      </c>
      <c r="I11381">
        <v>35602</v>
      </c>
      <c r="J11381">
        <v>35323</v>
      </c>
      <c r="K11381">
        <v>36950</v>
      </c>
      <c r="L11381">
        <v>37487</v>
      </c>
      <c r="M11381">
        <v>38211</v>
      </c>
      <c r="N11381">
        <v>1</v>
      </c>
    </row>
    <row r="11382" spans="1:14">
      <c r="A11382" t="s">
        <v>11380</v>
      </c>
      <c r="B11382">
        <v>59743</v>
      </c>
      <c r="C11382">
        <v>62924</v>
      </c>
      <c r="D11382">
        <v>62055</v>
      </c>
      <c r="E11382">
        <v>62850</v>
      </c>
      <c r="F11382">
        <v>62384</v>
      </c>
      <c r="G11382" s="5">
        <v>62329</v>
      </c>
      <c r="H11382">
        <v>61353</v>
      </c>
      <c r="I11382">
        <v>62211</v>
      </c>
      <c r="J11382">
        <v>61849</v>
      </c>
      <c r="K11382">
        <v>60465</v>
      </c>
      <c r="L11382">
        <v>58859</v>
      </c>
      <c r="M11382">
        <v>60971</v>
      </c>
      <c r="N11382">
        <v>1</v>
      </c>
    </row>
    <row r="11383" spans="1:14">
      <c r="A11383" t="s">
        <v>11381</v>
      </c>
      <c r="B11383">
        <v>25019</v>
      </c>
      <c r="C11383">
        <v>24976</v>
      </c>
      <c r="D11383">
        <v>24479</v>
      </c>
      <c r="E11383">
        <v>25089</v>
      </c>
      <c r="F11383">
        <v>25013</v>
      </c>
      <c r="G11383" s="5">
        <v>25462</v>
      </c>
      <c r="H11383">
        <v>24929</v>
      </c>
      <c r="I11383">
        <v>25512</v>
      </c>
      <c r="J11383">
        <v>25837</v>
      </c>
      <c r="K11383">
        <v>26287</v>
      </c>
      <c r="L11383">
        <v>26903</v>
      </c>
      <c r="M11383">
        <v>26810</v>
      </c>
      <c r="N11383">
        <v>1</v>
      </c>
    </row>
    <row r="11384" spans="1:14">
      <c r="A11384" t="s">
        <v>11382</v>
      </c>
      <c r="B11384">
        <v>29628</v>
      </c>
      <c r="C11384">
        <v>29555</v>
      </c>
      <c r="D11384">
        <v>29758</v>
      </c>
      <c r="E11384">
        <v>29276</v>
      </c>
      <c r="F11384">
        <v>29048</v>
      </c>
      <c r="G11384" s="5">
        <v>30088</v>
      </c>
      <c r="H11384">
        <v>30337</v>
      </c>
      <c r="I11384">
        <v>29276</v>
      </c>
      <c r="J11384">
        <v>28981</v>
      </c>
      <c r="K11384">
        <v>29703</v>
      </c>
      <c r="L11384">
        <v>29103</v>
      </c>
      <c r="M11384">
        <v>29090</v>
      </c>
      <c r="N11384">
        <v>0</v>
      </c>
    </row>
    <row r="11385" spans="1:14">
      <c r="A11385" t="s">
        <v>11383</v>
      </c>
      <c r="B11385">
        <v>48255</v>
      </c>
      <c r="C11385">
        <v>47817</v>
      </c>
      <c r="D11385">
        <v>48254</v>
      </c>
      <c r="E11385">
        <v>45307</v>
      </c>
      <c r="F11385">
        <v>45673</v>
      </c>
      <c r="G11385" s="5">
        <v>46093</v>
      </c>
      <c r="H11385">
        <v>46746</v>
      </c>
      <c r="I11385">
        <v>47849</v>
      </c>
      <c r="J11385">
        <v>49020</v>
      </c>
      <c r="K11385">
        <v>48905</v>
      </c>
      <c r="L11385">
        <v>49599</v>
      </c>
      <c r="M11385">
        <v>50379</v>
      </c>
      <c r="N11385">
        <v>1</v>
      </c>
    </row>
    <row r="11386" spans="1:14">
      <c r="A11386" t="s">
        <v>11384</v>
      </c>
      <c r="B11386">
        <v>49787</v>
      </c>
      <c r="C11386">
        <v>51609</v>
      </c>
      <c r="D11386">
        <v>50799</v>
      </c>
      <c r="E11386">
        <v>50611</v>
      </c>
      <c r="F11386">
        <v>50163</v>
      </c>
      <c r="G11386" s="5">
        <v>51988</v>
      </c>
      <c r="H11386">
        <v>51359</v>
      </c>
      <c r="I11386">
        <v>50264</v>
      </c>
      <c r="J11386">
        <v>49497</v>
      </c>
      <c r="K11386">
        <v>49982</v>
      </c>
      <c r="L11386">
        <v>51703</v>
      </c>
      <c r="M11386">
        <v>51687</v>
      </c>
      <c r="N11386">
        <v>0</v>
      </c>
    </row>
    <row r="11387" spans="1:14">
      <c r="A11387" t="s">
        <v>11385</v>
      </c>
      <c r="B11387">
        <v>28589</v>
      </c>
      <c r="C11387">
        <v>29483</v>
      </c>
      <c r="D11387">
        <v>28964</v>
      </c>
      <c r="E11387">
        <v>28190</v>
      </c>
      <c r="F11387">
        <v>26673</v>
      </c>
      <c r="G11387" s="5">
        <v>27980</v>
      </c>
      <c r="H11387">
        <v>29002</v>
      </c>
      <c r="I11387">
        <v>27912</v>
      </c>
      <c r="J11387">
        <v>28473</v>
      </c>
      <c r="K11387">
        <v>27811</v>
      </c>
      <c r="L11387">
        <v>27615</v>
      </c>
      <c r="M11387">
        <v>28104</v>
      </c>
      <c r="N11387">
        <v>1</v>
      </c>
    </row>
    <row r="11388" spans="1:14">
      <c r="A11388" t="s">
        <v>11386</v>
      </c>
      <c r="B11388">
        <v>30254</v>
      </c>
      <c r="C11388">
        <v>31464</v>
      </c>
      <c r="D11388">
        <v>31588</v>
      </c>
      <c r="E11388">
        <v>31290</v>
      </c>
      <c r="F11388">
        <v>29875</v>
      </c>
      <c r="G11388" s="5">
        <v>31767</v>
      </c>
      <c r="H11388">
        <v>32564</v>
      </c>
      <c r="I11388">
        <v>32634</v>
      </c>
      <c r="J11388">
        <v>31620</v>
      </c>
      <c r="K11388">
        <v>31831</v>
      </c>
      <c r="L11388">
        <v>32937</v>
      </c>
      <c r="M11388">
        <v>32916</v>
      </c>
      <c r="N11388">
        <v>1</v>
      </c>
    </row>
    <row r="11389" spans="1:14">
      <c r="A11389" t="s">
        <v>11387</v>
      </c>
      <c r="B11389">
        <v>25561</v>
      </c>
      <c r="C11389">
        <v>25207</v>
      </c>
      <c r="D11389">
        <v>24713</v>
      </c>
      <c r="E11389">
        <v>25515</v>
      </c>
      <c r="F11389">
        <v>25687</v>
      </c>
      <c r="G11389" s="5">
        <v>25861</v>
      </c>
      <c r="H11389">
        <v>26229</v>
      </c>
      <c r="I11389">
        <v>27309</v>
      </c>
      <c r="J11389">
        <v>26362</v>
      </c>
      <c r="K11389">
        <v>26294</v>
      </c>
      <c r="L11389">
        <v>26229</v>
      </c>
      <c r="M11389">
        <v>26535</v>
      </c>
      <c r="N11389">
        <v>1</v>
      </c>
    </row>
    <row r="11390" spans="1:14">
      <c r="A11390" t="s">
        <v>11388</v>
      </c>
      <c r="B11390">
        <v>42242</v>
      </c>
      <c r="C11390">
        <v>40928</v>
      </c>
      <c r="D11390">
        <v>40904</v>
      </c>
      <c r="E11390">
        <v>42820</v>
      </c>
      <c r="F11390">
        <v>44332</v>
      </c>
      <c r="G11390" s="5">
        <v>43981</v>
      </c>
      <c r="H11390">
        <v>43683</v>
      </c>
      <c r="I11390">
        <v>43044</v>
      </c>
      <c r="J11390">
        <v>43834</v>
      </c>
      <c r="K11390">
        <v>42277</v>
      </c>
      <c r="L11390">
        <v>41208</v>
      </c>
      <c r="M11390">
        <v>40707</v>
      </c>
      <c r="N11390">
        <v>0</v>
      </c>
    </row>
    <row r="11391" spans="1:14">
      <c r="A11391" t="s">
        <v>11389</v>
      </c>
      <c r="B11391">
        <v>49826</v>
      </c>
      <c r="C11391">
        <v>51960</v>
      </c>
      <c r="D11391">
        <v>48548</v>
      </c>
      <c r="E11391">
        <v>48910</v>
      </c>
      <c r="F11391">
        <v>50289</v>
      </c>
      <c r="G11391" s="5">
        <v>50266</v>
      </c>
      <c r="H11391">
        <v>49383</v>
      </c>
      <c r="I11391">
        <v>49317</v>
      </c>
      <c r="J11391">
        <v>52332</v>
      </c>
      <c r="K11391">
        <v>53774</v>
      </c>
      <c r="L11391">
        <v>53772</v>
      </c>
      <c r="M11391">
        <v>53829</v>
      </c>
      <c r="N11391">
        <v>1</v>
      </c>
    </row>
    <row r="11392" spans="1:14">
      <c r="A11392" t="s">
        <v>11390</v>
      </c>
      <c r="B11392">
        <v>34326</v>
      </c>
      <c r="C11392">
        <v>33766</v>
      </c>
      <c r="D11392">
        <v>33866</v>
      </c>
      <c r="E11392">
        <v>34148</v>
      </c>
      <c r="F11392">
        <v>32879</v>
      </c>
      <c r="G11392" s="5">
        <v>32373</v>
      </c>
      <c r="H11392">
        <v>32605</v>
      </c>
      <c r="I11392">
        <v>33267</v>
      </c>
      <c r="J11392">
        <v>34228</v>
      </c>
      <c r="K11392">
        <v>35407</v>
      </c>
      <c r="L11392">
        <v>34695</v>
      </c>
      <c r="M11392">
        <v>34821</v>
      </c>
      <c r="N11392">
        <v>1</v>
      </c>
    </row>
    <row r="11393" spans="1:14">
      <c r="A11393" t="s">
        <v>11391</v>
      </c>
      <c r="B11393">
        <v>55463</v>
      </c>
      <c r="C11393">
        <v>55990</v>
      </c>
      <c r="D11393">
        <v>56151</v>
      </c>
      <c r="E11393">
        <v>56777</v>
      </c>
      <c r="F11393">
        <v>54788</v>
      </c>
      <c r="G11393" s="5">
        <v>54317</v>
      </c>
      <c r="H11393">
        <v>52590</v>
      </c>
      <c r="I11393">
        <v>51221</v>
      </c>
      <c r="J11393">
        <v>55817</v>
      </c>
      <c r="K11393">
        <v>53925</v>
      </c>
      <c r="L11393">
        <v>53116</v>
      </c>
      <c r="M11393">
        <v>53579</v>
      </c>
      <c r="N11393">
        <v>0</v>
      </c>
    </row>
    <row r="11394" spans="1:14">
      <c r="A11394" t="s">
        <v>11392</v>
      </c>
      <c r="B11394">
        <v>39011</v>
      </c>
      <c r="C11394">
        <v>38338</v>
      </c>
      <c r="D11394">
        <v>38266</v>
      </c>
      <c r="E11394">
        <v>37372</v>
      </c>
      <c r="F11394">
        <v>38006</v>
      </c>
      <c r="G11394" s="5">
        <v>36051</v>
      </c>
      <c r="H11394">
        <v>37008</v>
      </c>
      <c r="I11394">
        <v>38381</v>
      </c>
      <c r="J11394">
        <v>38924</v>
      </c>
      <c r="K11394">
        <v>39540</v>
      </c>
      <c r="L11394">
        <v>39502</v>
      </c>
      <c r="M11394">
        <v>40314</v>
      </c>
      <c r="N11394">
        <v>1</v>
      </c>
    </row>
    <row r="11395" spans="1:14">
      <c r="A11395" t="s">
        <v>11393</v>
      </c>
      <c r="B11395">
        <v>58296</v>
      </c>
      <c r="C11395">
        <v>59622</v>
      </c>
      <c r="D11395">
        <v>59361</v>
      </c>
      <c r="E11395">
        <v>59324</v>
      </c>
      <c r="F11395">
        <v>59161</v>
      </c>
      <c r="G11395" s="5">
        <v>60887</v>
      </c>
      <c r="H11395">
        <v>59859</v>
      </c>
      <c r="I11395">
        <v>60904</v>
      </c>
      <c r="J11395">
        <v>62735</v>
      </c>
      <c r="K11395">
        <v>61876</v>
      </c>
      <c r="L11395">
        <v>62614</v>
      </c>
      <c r="M11395">
        <v>61954</v>
      </c>
      <c r="N11395">
        <v>1</v>
      </c>
    </row>
    <row r="11396" spans="1:14">
      <c r="A11396" t="s">
        <v>11394</v>
      </c>
      <c r="B11396">
        <v>36452</v>
      </c>
      <c r="C11396">
        <v>37266</v>
      </c>
      <c r="D11396">
        <v>36994</v>
      </c>
      <c r="E11396">
        <v>36844</v>
      </c>
      <c r="F11396">
        <v>36711</v>
      </c>
      <c r="G11396" s="5">
        <v>35845</v>
      </c>
      <c r="H11396">
        <v>36671</v>
      </c>
      <c r="I11396">
        <v>37237</v>
      </c>
      <c r="J11396">
        <v>37783</v>
      </c>
      <c r="K11396">
        <v>36742</v>
      </c>
      <c r="L11396">
        <v>37319</v>
      </c>
      <c r="M11396">
        <v>37866</v>
      </c>
      <c r="N11396">
        <v>1</v>
      </c>
    </row>
    <row r="11397" spans="1:14">
      <c r="A11397" t="s">
        <v>11395</v>
      </c>
      <c r="B11397">
        <v>40803</v>
      </c>
      <c r="C11397">
        <v>42812</v>
      </c>
      <c r="D11397">
        <v>43240</v>
      </c>
      <c r="E11397">
        <v>43672</v>
      </c>
      <c r="F11397">
        <v>44109</v>
      </c>
      <c r="G11397" s="5">
        <v>41628</v>
      </c>
      <c r="H11397">
        <v>42044</v>
      </c>
      <c r="I11397">
        <v>42464</v>
      </c>
      <c r="J11397">
        <v>40926</v>
      </c>
      <c r="K11397">
        <v>41422</v>
      </c>
      <c r="L11397">
        <v>39822</v>
      </c>
      <c r="M11397">
        <v>41088</v>
      </c>
      <c r="N11397">
        <v>0</v>
      </c>
    </row>
    <row r="11398" spans="1:14">
      <c r="A11398" t="s">
        <v>11396</v>
      </c>
      <c r="B11398">
        <v>43938</v>
      </c>
      <c r="C11398">
        <v>42287</v>
      </c>
      <c r="D11398">
        <v>41437</v>
      </c>
      <c r="E11398">
        <v>44372</v>
      </c>
      <c r="F11398">
        <v>42151</v>
      </c>
      <c r="G11398" s="5">
        <v>42320</v>
      </c>
      <c r="H11398">
        <v>42046</v>
      </c>
      <c r="I11398">
        <v>42475</v>
      </c>
      <c r="J11398">
        <v>43131</v>
      </c>
      <c r="K11398">
        <v>48845</v>
      </c>
      <c r="L11398">
        <v>45429</v>
      </c>
      <c r="M11398">
        <v>45407</v>
      </c>
      <c r="N11398">
        <v>1</v>
      </c>
    </row>
    <row r="11399" spans="1:14">
      <c r="A11399" t="s">
        <v>11397</v>
      </c>
      <c r="B11399">
        <v>51997</v>
      </c>
      <c r="C11399">
        <v>47304</v>
      </c>
      <c r="D11399">
        <v>51624</v>
      </c>
      <c r="E11399">
        <v>54938</v>
      </c>
      <c r="F11399">
        <v>55068</v>
      </c>
      <c r="G11399" s="5">
        <v>54711</v>
      </c>
      <c r="H11399">
        <v>56227</v>
      </c>
      <c r="I11399">
        <v>57541</v>
      </c>
      <c r="J11399">
        <v>60672</v>
      </c>
      <c r="K11399">
        <v>60056</v>
      </c>
      <c r="L11399">
        <v>59189</v>
      </c>
      <c r="M11399">
        <v>61617</v>
      </c>
      <c r="N11399">
        <v>1</v>
      </c>
    </row>
    <row r="11400" spans="1:14">
      <c r="A11400" t="s">
        <v>11398</v>
      </c>
      <c r="B11400">
        <v>23589</v>
      </c>
      <c r="C11400">
        <v>24968</v>
      </c>
      <c r="D11400">
        <v>25346</v>
      </c>
      <c r="E11400">
        <v>25484</v>
      </c>
      <c r="F11400">
        <v>28634</v>
      </c>
      <c r="G11400" s="5">
        <v>26615</v>
      </c>
      <c r="H11400">
        <v>25679</v>
      </c>
      <c r="I11400">
        <v>25432</v>
      </c>
      <c r="J11400">
        <v>24574</v>
      </c>
      <c r="K11400">
        <v>25259</v>
      </c>
      <c r="L11400">
        <v>27308</v>
      </c>
      <c r="M11400">
        <v>27024</v>
      </c>
      <c r="N11400">
        <v>1</v>
      </c>
    </row>
    <row r="11401" spans="1:14">
      <c r="A11401" t="s">
        <v>11399</v>
      </c>
      <c r="B11401">
        <v>67030</v>
      </c>
      <c r="C11401">
        <v>65131</v>
      </c>
      <c r="D11401">
        <v>65109</v>
      </c>
      <c r="E11401">
        <v>68642</v>
      </c>
      <c r="F11401">
        <v>66936</v>
      </c>
      <c r="G11401" s="5">
        <v>65520</v>
      </c>
      <c r="H11401">
        <v>65661</v>
      </c>
      <c r="I11401">
        <v>68081</v>
      </c>
      <c r="J11401">
        <v>67514</v>
      </c>
      <c r="K11401">
        <v>66484</v>
      </c>
      <c r="L11401">
        <v>67060</v>
      </c>
      <c r="M11401">
        <v>69680</v>
      </c>
      <c r="N11401">
        <v>0</v>
      </c>
    </row>
    <row r="11402" spans="1:14">
      <c r="A11402" t="s">
        <v>11400</v>
      </c>
      <c r="B11402">
        <v>53128</v>
      </c>
      <c r="C11402">
        <v>51130</v>
      </c>
      <c r="D11402">
        <v>51839</v>
      </c>
      <c r="E11402">
        <v>51594</v>
      </c>
      <c r="F11402">
        <v>51332</v>
      </c>
      <c r="G11402" s="5">
        <v>52761</v>
      </c>
      <c r="H11402">
        <v>53549</v>
      </c>
      <c r="I11402">
        <v>55151</v>
      </c>
      <c r="J11402">
        <v>53703</v>
      </c>
      <c r="K11402">
        <v>53509</v>
      </c>
      <c r="L11402">
        <v>52849</v>
      </c>
      <c r="M11402">
        <v>54322</v>
      </c>
      <c r="N11402">
        <v>0</v>
      </c>
    </row>
    <row r="11403" spans="1:14">
      <c r="A11403" t="s">
        <v>11401</v>
      </c>
      <c r="B11403">
        <v>64774</v>
      </c>
      <c r="C11403">
        <v>61846</v>
      </c>
      <c r="D11403">
        <v>56363</v>
      </c>
      <c r="E11403">
        <v>58755</v>
      </c>
      <c r="F11403">
        <v>56311</v>
      </c>
      <c r="G11403" s="5">
        <v>59579</v>
      </c>
      <c r="H11403">
        <v>60689</v>
      </c>
      <c r="I11403">
        <v>67647</v>
      </c>
      <c r="J11403">
        <v>67589</v>
      </c>
      <c r="K11403">
        <v>68812</v>
      </c>
      <c r="L11403">
        <v>69078</v>
      </c>
      <c r="M11403">
        <v>68321</v>
      </c>
      <c r="N11403">
        <v>1</v>
      </c>
    </row>
    <row r="11404" spans="1:14">
      <c r="A11404" t="s">
        <v>11402</v>
      </c>
      <c r="B11404">
        <v>37918</v>
      </c>
      <c r="C11404">
        <v>37325</v>
      </c>
      <c r="D11404">
        <v>38514</v>
      </c>
      <c r="E11404">
        <v>39139</v>
      </c>
      <c r="F11404">
        <v>40003</v>
      </c>
      <c r="G11404" s="5">
        <v>38107</v>
      </c>
      <c r="H11404">
        <v>38657</v>
      </c>
      <c r="I11404">
        <v>38644</v>
      </c>
      <c r="J11404">
        <v>39100</v>
      </c>
      <c r="K11404">
        <v>39786</v>
      </c>
      <c r="L11404">
        <v>40602</v>
      </c>
      <c r="M11404">
        <v>39524</v>
      </c>
      <c r="N11404">
        <v>1</v>
      </c>
    </row>
    <row r="11405" spans="1:14">
      <c r="A11405" t="s">
        <v>11403</v>
      </c>
      <c r="B11405">
        <v>53256</v>
      </c>
      <c r="C11405">
        <v>52350</v>
      </c>
      <c r="D11405">
        <v>50832</v>
      </c>
      <c r="E11405">
        <v>53763</v>
      </c>
      <c r="F11405">
        <v>56551</v>
      </c>
      <c r="G11405" s="5">
        <v>57485</v>
      </c>
      <c r="H11405">
        <v>54917</v>
      </c>
      <c r="I11405">
        <v>55312</v>
      </c>
      <c r="J11405">
        <v>57065</v>
      </c>
      <c r="K11405">
        <v>56613</v>
      </c>
      <c r="L11405">
        <v>55863</v>
      </c>
      <c r="M11405">
        <v>54266</v>
      </c>
      <c r="N11405">
        <v>1</v>
      </c>
    </row>
    <row r="11406" spans="1:14">
      <c r="A11406" t="s">
        <v>11404</v>
      </c>
      <c r="B11406">
        <v>37553</v>
      </c>
      <c r="C11406">
        <v>36584</v>
      </c>
      <c r="D11406">
        <v>37614</v>
      </c>
      <c r="E11406">
        <v>37821</v>
      </c>
      <c r="F11406">
        <v>36918</v>
      </c>
      <c r="G11406" s="5">
        <v>36691</v>
      </c>
      <c r="H11406">
        <v>36593</v>
      </c>
      <c r="I11406">
        <v>36125</v>
      </c>
      <c r="J11406">
        <v>36027</v>
      </c>
      <c r="K11406">
        <v>36365</v>
      </c>
      <c r="L11406">
        <v>35511</v>
      </c>
      <c r="M11406">
        <v>36658</v>
      </c>
      <c r="N11406">
        <v>1</v>
      </c>
    </row>
    <row r="11407" spans="1:14">
      <c r="A11407" t="s">
        <v>11405</v>
      </c>
      <c r="B11407">
        <v>43676</v>
      </c>
      <c r="C11407">
        <v>44084</v>
      </c>
      <c r="D11407">
        <v>43062</v>
      </c>
      <c r="E11407">
        <v>40389</v>
      </c>
      <c r="F11407">
        <v>42283</v>
      </c>
      <c r="G11407" s="5">
        <v>46208</v>
      </c>
      <c r="H11407">
        <v>46738</v>
      </c>
      <c r="I11407">
        <v>50050</v>
      </c>
      <c r="J11407">
        <v>48236</v>
      </c>
      <c r="K11407">
        <v>44821</v>
      </c>
      <c r="L11407">
        <v>45951</v>
      </c>
      <c r="M11407">
        <v>46501</v>
      </c>
      <c r="N11407">
        <v>0</v>
      </c>
    </row>
    <row r="11408" spans="1:14">
      <c r="A11408" t="s">
        <v>11406</v>
      </c>
      <c r="B11408">
        <v>41493</v>
      </c>
      <c r="C11408">
        <v>42498</v>
      </c>
      <c r="D11408">
        <v>42825</v>
      </c>
      <c r="E11408">
        <v>43198</v>
      </c>
      <c r="F11408">
        <v>43093</v>
      </c>
      <c r="G11408" s="5">
        <v>41785</v>
      </c>
      <c r="H11408">
        <v>44139</v>
      </c>
      <c r="I11408">
        <v>44216</v>
      </c>
      <c r="J11408">
        <v>45377</v>
      </c>
      <c r="K11408">
        <v>44242</v>
      </c>
      <c r="L11408">
        <v>45687</v>
      </c>
      <c r="M11408">
        <v>45828</v>
      </c>
      <c r="N11408">
        <v>1</v>
      </c>
    </row>
    <row r="11409" spans="1:14">
      <c r="A11409" t="s">
        <v>11407</v>
      </c>
      <c r="B11409">
        <v>53164</v>
      </c>
      <c r="C11409">
        <v>52063</v>
      </c>
      <c r="D11409">
        <v>51896</v>
      </c>
      <c r="E11409">
        <v>50311</v>
      </c>
      <c r="F11409">
        <v>50829</v>
      </c>
      <c r="G11409" s="5">
        <v>54780</v>
      </c>
      <c r="H11409">
        <v>54577</v>
      </c>
      <c r="I11409">
        <v>52732</v>
      </c>
      <c r="J11409">
        <v>51258</v>
      </c>
      <c r="K11409">
        <v>51911</v>
      </c>
      <c r="L11409">
        <v>51599</v>
      </c>
      <c r="M11409">
        <v>50641</v>
      </c>
      <c r="N11409">
        <v>0</v>
      </c>
    </row>
    <row r="11410" spans="1:14">
      <c r="A11410" t="s">
        <v>11408</v>
      </c>
      <c r="B11410">
        <v>30549</v>
      </c>
      <c r="C11410">
        <v>30438</v>
      </c>
      <c r="D11410">
        <v>29532</v>
      </c>
      <c r="E11410">
        <v>31528</v>
      </c>
      <c r="F11410">
        <v>34341</v>
      </c>
      <c r="G11410" s="5">
        <v>34037</v>
      </c>
      <c r="H11410">
        <v>32634</v>
      </c>
      <c r="I11410">
        <v>30456</v>
      </c>
      <c r="J11410">
        <v>31910</v>
      </c>
      <c r="K11410">
        <v>31647</v>
      </c>
      <c r="L11410">
        <v>29386</v>
      </c>
      <c r="M11410">
        <v>29943</v>
      </c>
      <c r="N11410">
        <v>0</v>
      </c>
    </row>
    <row r="11411" spans="1:14">
      <c r="A11411" t="s">
        <v>11409</v>
      </c>
      <c r="B11411">
        <v>35474</v>
      </c>
      <c r="C11411">
        <v>35332</v>
      </c>
      <c r="D11411">
        <v>36407</v>
      </c>
      <c r="E11411">
        <v>36575</v>
      </c>
      <c r="F11411">
        <v>36711</v>
      </c>
      <c r="G11411" s="5">
        <v>36853</v>
      </c>
      <c r="H11411">
        <v>36108</v>
      </c>
      <c r="I11411">
        <v>36681</v>
      </c>
      <c r="J11411">
        <v>37045</v>
      </c>
      <c r="K11411">
        <v>38016</v>
      </c>
      <c r="L11411">
        <v>38052</v>
      </c>
      <c r="M11411">
        <v>38269</v>
      </c>
      <c r="N11411">
        <v>1</v>
      </c>
    </row>
    <row r="11412" spans="1:14">
      <c r="A11412" t="s">
        <v>11410</v>
      </c>
      <c r="B11412">
        <v>41676</v>
      </c>
      <c r="C11412">
        <v>41828</v>
      </c>
      <c r="D11412">
        <v>42333</v>
      </c>
      <c r="E11412">
        <v>42933</v>
      </c>
      <c r="F11412">
        <v>43609</v>
      </c>
      <c r="G11412" s="5">
        <v>41355</v>
      </c>
      <c r="H11412">
        <v>42789</v>
      </c>
      <c r="I11412">
        <v>41976</v>
      </c>
      <c r="J11412">
        <v>45239</v>
      </c>
      <c r="K11412">
        <v>44227</v>
      </c>
      <c r="L11412">
        <v>43669</v>
      </c>
      <c r="M11412">
        <v>44336</v>
      </c>
      <c r="N11412">
        <v>1</v>
      </c>
    </row>
    <row r="11413" spans="1:14">
      <c r="A11413" t="s">
        <v>11411</v>
      </c>
      <c r="B11413">
        <v>50131</v>
      </c>
      <c r="C11413">
        <v>49851</v>
      </c>
      <c r="D11413">
        <v>50777</v>
      </c>
      <c r="E11413">
        <v>51853</v>
      </c>
      <c r="F11413">
        <v>52372</v>
      </c>
      <c r="G11413" s="5">
        <v>54237</v>
      </c>
      <c r="H11413">
        <v>53465</v>
      </c>
      <c r="I11413">
        <v>51746</v>
      </c>
      <c r="J11413">
        <v>51626</v>
      </c>
      <c r="K11413">
        <v>53346</v>
      </c>
      <c r="L11413">
        <v>55789</v>
      </c>
      <c r="M11413">
        <v>54269</v>
      </c>
      <c r="N11413">
        <v>0</v>
      </c>
    </row>
    <row r="11414" spans="1:14">
      <c r="A11414" t="s">
        <v>11412</v>
      </c>
      <c r="B11414">
        <v>49648</v>
      </c>
      <c r="C11414">
        <v>47379</v>
      </c>
      <c r="D11414">
        <v>45625</v>
      </c>
      <c r="E11414">
        <v>48906</v>
      </c>
      <c r="F11414">
        <v>47299</v>
      </c>
      <c r="G11414" s="5">
        <v>48265</v>
      </c>
      <c r="H11414">
        <v>47655</v>
      </c>
      <c r="I11414">
        <v>48853</v>
      </c>
      <c r="J11414">
        <v>50927</v>
      </c>
      <c r="K11414">
        <v>50855</v>
      </c>
      <c r="L11414">
        <v>49596</v>
      </c>
      <c r="M11414">
        <v>48539</v>
      </c>
      <c r="N11414">
        <v>0</v>
      </c>
    </row>
    <row r="11415" spans="1:14">
      <c r="A11415" t="s">
        <v>11413</v>
      </c>
      <c r="B11415">
        <v>51685</v>
      </c>
      <c r="C11415">
        <v>51058</v>
      </c>
      <c r="D11415">
        <v>52190</v>
      </c>
      <c r="E11415">
        <v>51972</v>
      </c>
      <c r="F11415">
        <v>48426</v>
      </c>
      <c r="G11415" s="5">
        <v>52282</v>
      </c>
      <c r="H11415">
        <v>51418</v>
      </c>
      <c r="I11415">
        <v>53284</v>
      </c>
      <c r="J11415">
        <v>54801</v>
      </c>
      <c r="K11415">
        <v>54218</v>
      </c>
      <c r="L11415">
        <v>55057</v>
      </c>
      <c r="M11415">
        <v>53744</v>
      </c>
      <c r="N11415">
        <v>1</v>
      </c>
    </row>
    <row r="11416" spans="1:14">
      <c r="A11416" t="s">
        <v>11414</v>
      </c>
      <c r="B11416">
        <v>51686</v>
      </c>
      <c r="C11416">
        <v>51094</v>
      </c>
      <c r="D11416">
        <v>49648</v>
      </c>
      <c r="E11416">
        <v>49976</v>
      </c>
      <c r="F11416">
        <v>54506</v>
      </c>
      <c r="G11416" s="5">
        <v>49806</v>
      </c>
      <c r="H11416">
        <v>50397</v>
      </c>
      <c r="I11416">
        <v>50191</v>
      </c>
      <c r="J11416">
        <v>50677</v>
      </c>
      <c r="K11416">
        <v>52112</v>
      </c>
      <c r="L11416">
        <v>53601</v>
      </c>
      <c r="M11416">
        <v>52383</v>
      </c>
      <c r="N11416">
        <v>1</v>
      </c>
    </row>
    <row r="11417" spans="1:14">
      <c r="A11417" t="s">
        <v>11415</v>
      </c>
      <c r="B11417">
        <v>30124</v>
      </c>
      <c r="C11417">
        <v>27290</v>
      </c>
      <c r="D11417">
        <v>27561</v>
      </c>
      <c r="E11417">
        <v>29880</v>
      </c>
      <c r="F11417">
        <v>31849</v>
      </c>
      <c r="G11417" s="5">
        <v>30279</v>
      </c>
      <c r="H11417">
        <v>29638</v>
      </c>
      <c r="I11417">
        <v>31193</v>
      </c>
      <c r="J11417">
        <v>31505</v>
      </c>
      <c r="K11417">
        <v>31820</v>
      </c>
      <c r="L11417">
        <v>31197</v>
      </c>
      <c r="M11417">
        <v>31011</v>
      </c>
      <c r="N11417">
        <v>1</v>
      </c>
    </row>
    <row r="11418" spans="1:14">
      <c r="A11418" t="s">
        <v>11416</v>
      </c>
      <c r="B11418">
        <v>43137</v>
      </c>
      <c r="C11418">
        <v>42899</v>
      </c>
      <c r="D11418">
        <v>42810</v>
      </c>
      <c r="E11418">
        <v>44047</v>
      </c>
      <c r="F11418">
        <v>44091</v>
      </c>
      <c r="G11418" s="5">
        <v>40889</v>
      </c>
      <c r="H11418">
        <v>43771</v>
      </c>
      <c r="I11418">
        <v>44496</v>
      </c>
      <c r="J11418">
        <v>43812</v>
      </c>
      <c r="K11418">
        <v>44495</v>
      </c>
      <c r="L11418">
        <v>44596</v>
      </c>
      <c r="M11418">
        <v>44834</v>
      </c>
      <c r="N11418">
        <v>1</v>
      </c>
    </row>
    <row r="11419" spans="1:14">
      <c r="A11419" t="s">
        <v>11417</v>
      </c>
      <c r="B11419">
        <v>27444</v>
      </c>
      <c r="C11419">
        <v>27491</v>
      </c>
      <c r="D11419">
        <v>25622</v>
      </c>
      <c r="E11419">
        <v>25326</v>
      </c>
      <c r="F11419">
        <v>24787</v>
      </c>
      <c r="G11419" s="5">
        <v>26151</v>
      </c>
      <c r="H11419">
        <v>26328</v>
      </c>
      <c r="I11419">
        <v>25953</v>
      </c>
      <c r="J11419">
        <v>26541</v>
      </c>
      <c r="K11419">
        <v>26267</v>
      </c>
      <c r="L11419">
        <v>26322</v>
      </c>
      <c r="M11419">
        <v>25833</v>
      </c>
      <c r="N11419">
        <v>1</v>
      </c>
    </row>
    <row r="11420" spans="1:14">
      <c r="A11420" t="s">
        <v>11418</v>
      </c>
      <c r="B11420">
        <v>30418</v>
      </c>
      <c r="C11420">
        <v>30472</v>
      </c>
      <c r="D11420">
        <v>30270</v>
      </c>
      <c r="E11420">
        <v>32324</v>
      </c>
      <c r="F11420">
        <v>31816</v>
      </c>
      <c r="G11420" s="5">
        <v>32188</v>
      </c>
      <c r="H11420">
        <v>32860</v>
      </c>
      <c r="I11420">
        <v>32819</v>
      </c>
      <c r="J11420">
        <v>33067</v>
      </c>
      <c r="K11420">
        <v>31386</v>
      </c>
      <c r="L11420">
        <v>32269</v>
      </c>
      <c r="M11420">
        <v>32784</v>
      </c>
      <c r="N11420">
        <v>1</v>
      </c>
    </row>
    <row r="11421" spans="1:14">
      <c r="A11421" t="s">
        <v>11419</v>
      </c>
      <c r="B11421">
        <v>43230</v>
      </c>
      <c r="C11421">
        <v>43662</v>
      </c>
      <c r="D11421">
        <v>44099</v>
      </c>
      <c r="E11421">
        <v>44540</v>
      </c>
      <c r="F11421">
        <v>44985</v>
      </c>
      <c r="G11421" s="5">
        <v>45435</v>
      </c>
      <c r="H11421">
        <v>43259</v>
      </c>
      <c r="I11421">
        <v>39410</v>
      </c>
      <c r="J11421">
        <v>43856</v>
      </c>
      <c r="K11421">
        <v>44295</v>
      </c>
      <c r="L11421">
        <v>44738</v>
      </c>
      <c r="M11421">
        <v>45185</v>
      </c>
      <c r="N11421">
        <v>0</v>
      </c>
    </row>
    <row r="11422" spans="1:14">
      <c r="A11422" t="s">
        <v>11420</v>
      </c>
      <c r="B11422">
        <v>44906</v>
      </c>
      <c r="C11422">
        <v>41587</v>
      </c>
      <c r="D11422">
        <v>46391</v>
      </c>
      <c r="E11422">
        <v>48693</v>
      </c>
      <c r="F11422">
        <v>52118</v>
      </c>
      <c r="G11422" s="5">
        <v>52639</v>
      </c>
      <c r="H11422">
        <v>52212</v>
      </c>
      <c r="I11422">
        <v>52734</v>
      </c>
      <c r="J11422">
        <v>53261</v>
      </c>
      <c r="K11422">
        <v>59003</v>
      </c>
      <c r="L11422">
        <v>60113</v>
      </c>
      <c r="M11422">
        <v>60194</v>
      </c>
      <c r="N11422">
        <v>0</v>
      </c>
    </row>
    <row r="11423" spans="1:14">
      <c r="A11423" t="s">
        <v>11421</v>
      </c>
      <c r="B11423">
        <v>58829</v>
      </c>
      <c r="C11423">
        <v>54854</v>
      </c>
      <c r="D11423">
        <v>54178</v>
      </c>
      <c r="E11423">
        <v>52308</v>
      </c>
      <c r="F11423">
        <v>52165</v>
      </c>
      <c r="G11423" s="5">
        <v>52135</v>
      </c>
      <c r="H11423">
        <v>54006</v>
      </c>
      <c r="I11423">
        <v>51515</v>
      </c>
      <c r="J11423">
        <v>54531</v>
      </c>
      <c r="K11423">
        <v>53184</v>
      </c>
      <c r="L11423">
        <v>56067</v>
      </c>
      <c r="M11423">
        <v>56596</v>
      </c>
      <c r="N11423">
        <v>0</v>
      </c>
    </row>
    <row r="11424" spans="1:14">
      <c r="A11424" t="s">
        <v>11422</v>
      </c>
      <c r="B11424">
        <v>50056</v>
      </c>
      <c r="C11424">
        <v>50960</v>
      </c>
      <c r="D11424">
        <v>49491</v>
      </c>
      <c r="E11424">
        <v>51198</v>
      </c>
      <c r="F11424">
        <v>51710</v>
      </c>
      <c r="G11424" s="5">
        <v>50136</v>
      </c>
      <c r="H11424">
        <v>48627</v>
      </c>
      <c r="I11424">
        <v>49207</v>
      </c>
      <c r="J11424">
        <v>50823</v>
      </c>
      <c r="K11424">
        <v>47453</v>
      </c>
      <c r="L11424">
        <v>49618</v>
      </c>
      <c r="M11424">
        <v>49821</v>
      </c>
      <c r="N11424">
        <v>0</v>
      </c>
    </row>
    <row r="11425" spans="1:14">
      <c r="A11425" t="s">
        <v>11423</v>
      </c>
      <c r="B11425">
        <v>51199</v>
      </c>
      <c r="C11425">
        <v>51107</v>
      </c>
      <c r="D11425">
        <v>51719</v>
      </c>
      <c r="E11425">
        <v>52078</v>
      </c>
      <c r="F11425">
        <v>52527</v>
      </c>
      <c r="G11425" s="5">
        <v>57613</v>
      </c>
      <c r="H11425">
        <v>52514</v>
      </c>
      <c r="I11425">
        <v>51573</v>
      </c>
      <c r="J11425">
        <v>50273</v>
      </c>
      <c r="K11425">
        <v>50408</v>
      </c>
      <c r="L11425">
        <v>50208</v>
      </c>
      <c r="M11425">
        <v>51578</v>
      </c>
      <c r="N11425">
        <v>0</v>
      </c>
    </row>
    <row r="11426" spans="1:14">
      <c r="A11426" t="s">
        <v>11424</v>
      </c>
      <c r="B11426">
        <v>46936</v>
      </c>
      <c r="C11426">
        <v>48769</v>
      </c>
      <c r="D11426">
        <v>49101</v>
      </c>
      <c r="E11426">
        <v>46962</v>
      </c>
      <c r="F11426">
        <v>49355</v>
      </c>
      <c r="G11426" s="5">
        <v>50634</v>
      </c>
      <c r="H11426">
        <v>50642</v>
      </c>
      <c r="I11426">
        <v>54103</v>
      </c>
      <c r="J11426">
        <v>51335</v>
      </c>
      <c r="K11426">
        <v>52745</v>
      </c>
      <c r="L11426">
        <v>52475</v>
      </c>
      <c r="M11426">
        <v>52264</v>
      </c>
      <c r="N11426">
        <v>1</v>
      </c>
    </row>
    <row r="11427" spans="1:14">
      <c r="A11427" t="s">
        <v>11425</v>
      </c>
      <c r="B11427">
        <v>53072</v>
      </c>
      <c r="C11427">
        <v>47805</v>
      </c>
      <c r="D11427">
        <v>55178</v>
      </c>
      <c r="E11427">
        <v>54731</v>
      </c>
      <c r="F11427">
        <v>59572</v>
      </c>
      <c r="G11427" s="5">
        <v>62719</v>
      </c>
      <c r="H11427">
        <v>63346</v>
      </c>
      <c r="I11427">
        <v>58248</v>
      </c>
      <c r="J11427">
        <v>54253</v>
      </c>
      <c r="K11427">
        <v>59587</v>
      </c>
      <c r="L11427">
        <v>63208</v>
      </c>
      <c r="M11427">
        <v>64459</v>
      </c>
      <c r="N11427">
        <v>0</v>
      </c>
    </row>
    <row r="11428" spans="1:14">
      <c r="A11428" t="s">
        <v>11426</v>
      </c>
      <c r="B11428">
        <v>61841</v>
      </c>
      <c r="C11428">
        <v>54980</v>
      </c>
      <c r="D11428">
        <v>54057</v>
      </c>
      <c r="E11428">
        <v>59057</v>
      </c>
      <c r="F11428">
        <v>59019</v>
      </c>
      <c r="G11428" s="5">
        <v>55894</v>
      </c>
      <c r="H11428">
        <v>51689</v>
      </c>
      <c r="I11428">
        <v>55295</v>
      </c>
      <c r="J11428">
        <v>62036</v>
      </c>
      <c r="K11428">
        <v>60350</v>
      </c>
      <c r="L11428">
        <v>56932</v>
      </c>
      <c r="M11428">
        <v>56381</v>
      </c>
      <c r="N11428">
        <v>0</v>
      </c>
    </row>
    <row r="11429" spans="1:14">
      <c r="A11429" t="s">
        <v>11427</v>
      </c>
      <c r="B11429">
        <v>58504</v>
      </c>
      <c r="C11429">
        <v>56070</v>
      </c>
      <c r="D11429">
        <v>55523</v>
      </c>
      <c r="E11429">
        <v>56769</v>
      </c>
      <c r="F11429">
        <v>60311</v>
      </c>
      <c r="G11429" s="5">
        <v>59816</v>
      </c>
      <c r="H11429">
        <v>59671</v>
      </c>
      <c r="I11429">
        <v>61111</v>
      </c>
      <c r="J11429">
        <v>63441</v>
      </c>
      <c r="K11429">
        <v>61285</v>
      </c>
      <c r="L11429">
        <v>59783</v>
      </c>
      <c r="M11429">
        <v>59477</v>
      </c>
      <c r="N11429">
        <v>1</v>
      </c>
    </row>
    <row r="11430" spans="1:14">
      <c r="A11430" t="s">
        <v>11428</v>
      </c>
      <c r="B11430">
        <v>51375</v>
      </c>
      <c r="C11430">
        <v>49637</v>
      </c>
      <c r="D11430">
        <v>50133</v>
      </c>
      <c r="E11430">
        <v>53948</v>
      </c>
      <c r="F11430">
        <v>54487</v>
      </c>
      <c r="G11430" s="5">
        <v>54255</v>
      </c>
      <c r="H11430">
        <v>54798</v>
      </c>
      <c r="I11430">
        <v>57054</v>
      </c>
      <c r="J11430">
        <v>53217</v>
      </c>
      <c r="K11430">
        <v>52029</v>
      </c>
      <c r="L11430">
        <v>51195</v>
      </c>
      <c r="M11430">
        <v>49723</v>
      </c>
      <c r="N11430">
        <v>1</v>
      </c>
    </row>
    <row r="11431" spans="1:14">
      <c r="A11431" t="s">
        <v>11429</v>
      </c>
      <c r="B11431">
        <v>48015</v>
      </c>
      <c r="C11431">
        <v>48710</v>
      </c>
      <c r="D11431">
        <v>47705</v>
      </c>
      <c r="E11431">
        <v>48182</v>
      </c>
      <c r="F11431">
        <v>48664</v>
      </c>
      <c r="G11431" s="5">
        <v>49151</v>
      </c>
      <c r="H11431">
        <v>54396</v>
      </c>
      <c r="I11431">
        <v>49609</v>
      </c>
      <c r="J11431">
        <v>53974</v>
      </c>
      <c r="K11431">
        <v>54980</v>
      </c>
      <c r="L11431">
        <v>53708</v>
      </c>
      <c r="M11431">
        <v>55853</v>
      </c>
      <c r="N11431">
        <v>0</v>
      </c>
    </row>
    <row r="11432" spans="1:14">
      <c r="A11432" t="s">
        <v>11430</v>
      </c>
      <c r="B11432">
        <v>64333</v>
      </c>
      <c r="C11432">
        <v>64588</v>
      </c>
      <c r="D11432">
        <v>67165</v>
      </c>
      <c r="E11432">
        <v>65862</v>
      </c>
      <c r="F11432">
        <v>64888</v>
      </c>
      <c r="G11432" s="5">
        <v>65054</v>
      </c>
      <c r="H11432">
        <v>66541</v>
      </c>
      <c r="I11432">
        <v>66974</v>
      </c>
      <c r="J11432">
        <v>69861</v>
      </c>
      <c r="K11432">
        <v>68439</v>
      </c>
      <c r="L11432">
        <v>68285</v>
      </c>
      <c r="M11432">
        <v>66823</v>
      </c>
      <c r="N11432">
        <v>1</v>
      </c>
    </row>
    <row r="11433" spans="1:14">
      <c r="A11433" t="s">
        <v>11431</v>
      </c>
      <c r="B11433">
        <v>75048</v>
      </c>
      <c r="C11433">
        <v>78006</v>
      </c>
      <c r="D11433">
        <v>76526</v>
      </c>
      <c r="E11433">
        <v>73729</v>
      </c>
      <c r="F11433">
        <v>73236</v>
      </c>
      <c r="G11433" s="5">
        <v>79353</v>
      </c>
      <c r="H11433">
        <v>78236</v>
      </c>
      <c r="I11433">
        <v>74359</v>
      </c>
      <c r="J11433">
        <v>76408</v>
      </c>
      <c r="K11433">
        <v>76992</v>
      </c>
      <c r="L11433">
        <v>78869</v>
      </c>
      <c r="M11433">
        <v>77826</v>
      </c>
      <c r="N11433">
        <v>1</v>
      </c>
    </row>
    <row r="11434" spans="1:14">
      <c r="A11434" t="s">
        <v>11432</v>
      </c>
      <c r="B11434">
        <v>49430</v>
      </c>
      <c r="C11434">
        <v>49924</v>
      </c>
      <c r="D11434">
        <v>53616</v>
      </c>
      <c r="E11434">
        <v>49305</v>
      </c>
      <c r="F11434">
        <v>49380</v>
      </c>
      <c r="G11434" s="5">
        <v>55430</v>
      </c>
      <c r="H11434">
        <v>56380</v>
      </c>
      <c r="I11434">
        <v>53521</v>
      </c>
      <c r="J11434">
        <v>51923</v>
      </c>
      <c r="K11434">
        <v>57292</v>
      </c>
      <c r="L11434">
        <v>57368</v>
      </c>
      <c r="M11434">
        <v>57347</v>
      </c>
      <c r="N11434">
        <v>0</v>
      </c>
    </row>
    <row r="11435" spans="1:14">
      <c r="A11435" t="s">
        <v>11433</v>
      </c>
      <c r="B11435">
        <v>47842</v>
      </c>
      <c r="C11435">
        <v>50224</v>
      </c>
      <c r="D11435">
        <v>51005</v>
      </c>
      <c r="E11435">
        <v>48518</v>
      </c>
      <c r="F11435">
        <v>49215</v>
      </c>
      <c r="G11435" s="5">
        <v>52431</v>
      </c>
      <c r="H11435">
        <v>50315</v>
      </c>
      <c r="I11435">
        <v>50117</v>
      </c>
      <c r="J11435">
        <v>49887</v>
      </c>
      <c r="K11435">
        <v>56742</v>
      </c>
      <c r="L11435">
        <v>52808</v>
      </c>
      <c r="M11435">
        <v>53490</v>
      </c>
      <c r="N11435">
        <v>0</v>
      </c>
    </row>
    <row r="11436" spans="1:14">
      <c r="A11436" t="s">
        <v>11434</v>
      </c>
      <c r="B11436">
        <v>59690</v>
      </c>
      <c r="C11436">
        <v>61472</v>
      </c>
      <c r="D11436">
        <v>59461</v>
      </c>
      <c r="E11436">
        <v>61263</v>
      </c>
      <c r="F11436">
        <v>64126</v>
      </c>
      <c r="G11436" s="5">
        <v>61169</v>
      </c>
      <c r="H11436">
        <v>60395</v>
      </c>
      <c r="I11436">
        <v>60888</v>
      </c>
      <c r="J11436">
        <v>58557</v>
      </c>
      <c r="K11436">
        <v>57563</v>
      </c>
      <c r="L11436">
        <v>59087</v>
      </c>
      <c r="M11436">
        <v>60278</v>
      </c>
      <c r="N11436">
        <v>1</v>
      </c>
    </row>
    <row r="11437" spans="1:14">
      <c r="A11437" t="s">
        <v>11435</v>
      </c>
      <c r="B11437">
        <v>65985</v>
      </c>
      <c r="C11437">
        <v>70232</v>
      </c>
      <c r="D11437">
        <v>70980</v>
      </c>
      <c r="E11437">
        <v>71637</v>
      </c>
      <c r="F11437">
        <v>72353</v>
      </c>
      <c r="G11437" s="5">
        <v>72910</v>
      </c>
      <c r="H11437">
        <v>72910</v>
      </c>
      <c r="I11437">
        <v>72557</v>
      </c>
      <c r="J11437">
        <v>72557</v>
      </c>
      <c r="K11437">
        <v>72168</v>
      </c>
      <c r="L11437">
        <v>72267</v>
      </c>
      <c r="M11437">
        <v>72276</v>
      </c>
      <c r="N11437">
        <v>0</v>
      </c>
    </row>
    <row r="11438" spans="1:14">
      <c r="A11438" t="s">
        <v>11436</v>
      </c>
      <c r="B11438">
        <v>71773</v>
      </c>
      <c r="C11438">
        <v>72829</v>
      </c>
      <c r="D11438">
        <v>67348</v>
      </c>
      <c r="E11438">
        <v>73871</v>
      </c>
      <c r="F11438">
        <v>67005</v>
      </c>
      <c r="G11438" s="5">
        <v>73006</v>
      </c>
      <c r="H11438">
        <v>74814</v>
      </c>
      <c r="I11438">
        <v>68943</v>
      </c>
      <c r="J11438">
        <v>72136</v>
      </c>
      <c r="K11438">
        <v>72079</v>
      </c>
      <c r="L11438">
        <v>68311</v>
      </c>
      <c r="M11438">
        <v>68638</v>
      </c>
      <c r="N11438">
        <v>0</v>
      </c>
    </row>
    <row r="11439" spans="1:14">
      <c r="A11439" t="s">
        <v>11437</v>
      </c>
      <c r="B11439">
        <v>54060</v>
      </c>
      <c r="C11439">
        <v>54862</v>
      </c>
      <c r="D11439">
        <v>55411</v>
      </c>
      <c r="E11439">
        <v>55965</v>
      </c>
      <c r="F11439">
        <v>57429</v>
      </c>
      <c r="G11439" s="5">
        <v>60461</v>
      </c>
      <c r="H11439">
        <v>60334</v>
      </c>
      <c r="I11439">
        <v>56332</v>
      </c>
      <c r="J11439">
        <v>53884</v>
      </c>
      <c r="K11439">
        <v>55126</v>
      </c>
      <c r="L11439">
        <v>57462</v>
      </c>
      <c r="M11439">
        <v>56819</v>
      </c>
      <c r="N11439">
        <v>0</v>
      </c>
    </row>
    <row r="11440" spans="1:14">
      <c r="A11440" t="s">
        <v>11438</v>
      </c>
      <c r="B11440">
        <v>32177</v>
      </c>
      <c r="C11440">
        <v>32499</v>
      </c>
      <c r="D11440">
        <v>29755</v>
      </c>
      <c r="E11440">
        <v>30929</v>
      </c>
      <c r="F11440">
        <v>31238</v>
      </c>
      <c r="G11440" s="5">
        <v>31560</v>
      </c>
      <c r="H11440">
        <v>31534</v>
      </c>
      <c r="I11440">
        <v>31477</v>
      </c>
      <c r="J11440">
        <v>31617</v>
      </c>
      <c r="K11440">
        <v>30129</v>
      </c>
      <c r="L11440">
        <v>32001</v>
      </c>
      <c r="M11440">
        <v>32284</v>
      </c>
      <c r="N11440">
        <v>0</v>
      </c>
    </row>
    <row r="11441" spans="1:14">
      <c r="A11441" t="s">
        <v>11439</v>
      </c>
      <c r="B11441">
        <v>39442</v>
      </c>
      <c r="C11441">
        <v>39554</v>
      </c>
      <c r="D11441">
        <v>39798</v>
      </c>
      <c r="E11441">
        <v>40003</v>
      </c>
      <c r="F11441">
        <v>38592</v>
      </c>
      <c r="G11441" s="5">
        <v>40021</v>
      </c>
      <c r="H11441">
        <v>39994</v>
      </c>
      <c r="I11441">
        <v>37202</v>
      </c>
      <c r="J11441">
        <v>41038</v>
      </c>
      <c r="K11441">
        <v>38251</v>
      </c>
      <c r="L11441">
        <v>39232</v>
      </c>
      <c r="M11441">
        <v>39349</v>
      </c>
      <c r="N11441">
        <v>0</v>
      </c>
    </row>
    <row r="11442" spans="1:14">
      <c r="A11442" t="s">
        <v>11440</v>
      </c>
      <c r="B11442">
        <v>57760</v>
      </c>
      <c r="C11442">
        <v>55104</v>
      </c>
      <c r="D11442">
        <v>56304</v>
      </c>
      <c r="E11442">
        <v>62358</v>
      </c>
      <c r="F11442">
        <v>65749</v>
      </c>
      <c r="G11442" s="5">
        <v>63080</v>
      </c>
      <c r="H11442">
        <v>59851</v>
      </c>
      <c r="I11442">
        <v>58455</v>
      </c>
      <c r="J11442">
        <v>56622</v>
      </c>
      <c r="K11442">
        <v>57784</v>
      </c>
      <c r="L11442">
        <v>57988</v>
      </c>
      <c r="M11442">
        <v>60282</v>
      </c>
      <c r="N11442">
        <v>0</v>
      </c>
    </row>
    <row r="11443" spans="1:14">
      <c r="A11443" t="s">
        <v>11441</v>
      </c>
      <c r="B11443">
        <v>66516</v>
      </c>
      <c r="C11443">
        <v>66305</v>
      </c>
      <c r="D11443">
        <v>66988</v>
      </c>
      <c r="E11443">
        <v>63261</v>
      </c>
      <c r="F11443">
        <v>68490</v>
      </c>
      <c r="G11443" s="5">
        <v>62897</v>
      </c>
      <c r="H11443">
        <v>64462</v>
      </c>
      <c r="I11443">
        <v>70185</v>
      </c>
      <c r="J11443">
        <v>68934</v>
      </c>
      <c r="K11443">
        <v>69549</v>
      </c>
      <c r="L11443">
        <v>65790</v>
      </c>
      <c r="M11443">
        <v>67249</v>
      </c>
      <c r="N11443">
        <v>1</v>
      </c>
    </row>
    <row r="11444" spans="1:14">
      <c r="A11444" t="s">
        <v>11442</v>
      </c>
      <c r="B11444">
        <v>40301</v>
      </c>
      <c r="C11444">
        <v>37349</v>
      </c>
      <c r="D11444">
        <v>36744</v>
      </c>
      <c r="E11444">
        <v>34654</v>
      </c>
      <c r="F11444">
        <v>35978</v>
      </c>
      <c r="G11444" s="5">
        <v>38784</v>
      </c>
      <c r="H11444">
        <v>38831</v>
      </c>
      <c r="I11444">
        <v>39247</v>
      </c>
      <c r="J11444">
        <v>39678</v>
      </c>
      <c r="K11444">
        <v>42335</v>
      </c>
      <c r="L11444">
        <v>38253</v>
      </c>
      <c r="M11444">
        <v>39577</v>
      </c>
      <c r="N11444">
        <v>1</v>
      </c>
    </row>
    <row r="11445" spans="1:14">
      <c r="A11445" t="s">
        <v>11443</v>
      </c>
      <c r="B11445">
        <v>70934</v>
      </c>
      <c r="C11445">
        <v>70118</v>
      </c>
      <c r="D11445">
        <v>70819</v>
      </c>
      <c r="E11445">
        <v>66879</v>
      </c>
      <c r="F11445">
        <v>67548</v>
      </c>
      <c r="G11445" s="5">
        <v>65605</v>
      </c>
      <c r="H11445">
        <v>70403</v>
      </c>
      <c r="I11445">
        <v>67217</v>
      </c>
      <c r="J11445">
        <v>67590</v>
      </c>
      <c r="K11445">
        <v>66843</v>
      </c>
      <c r="L11445">
        <v>69952</v>
      </c>
      <c r="M11445">
        <v>68678</v>
      </c>
      <c r="N11445">
        <v>0</v>
      </c>
    </row>
    <row r="11446" spans="1:14">
      <c r="A11446" t="s">
        <v>11444</v>
      </c>
      <c r="B11446">
        <v>70151</v>
      </c>
      <c r="C11446">
        <v>71720</v>
      </c>
      <c r="D11446">
        <v>70173</v>
      </c>
      <c r="E11446">
        <v>74190</v>
      </c>
      <c r="F11446">
        <v>77727</v>
      </c>
      <c r="G11446" s="5">
        <v>72064</v>
      </c>
      <c r="H11446">
        <v>70999</v>
      </c>
      <c r="I11446">
        <v>74136</v>
      </c>
      <c r="J11446">
        <v>69812</v>
      </c>
      <c r="K11446">
        <v>76417</v>
      </c>
      <c r="L11446">
        <v>74846</v>
      </c>
      <c r="M11446">
        <v>76513</v>
      </c>
      <c r="N11446">
        <v>0</v>
      </c>
    </row>
    <row r="11447" spans="1:14">
      <c r="A11447" t="s">
        <v>11445</v>
      </c>
      <c r="B11447">
        <v>58269</v>
      </c>
      <c r="C11447">
        <v>57690</v>
      </c>
      <c r="D11447">
        <v>56354</v>
      </c>
      <c r="E11447">
        <v>57810</v>
      </c>
      <c r="F11447">
        <v>58758</v>
      </c>
      <c r="G11447" s="5">
        <v>59632</v>
      </c>
      <c r="H11447">
        <v>58330</v>
      </c>
      <c r="I11447">
        <v>58069</v>
      </c>
      <c r="J11447">
        <v>60900</v>
      </c>
      <c r="K11447">
        <v>60864</v>
      </c>
      <c r="L11447">
        <v>57933</v>
      </c>
      <c r="M11447">
        <v>56808</v>
      </c>
      <c r="N11447">
        <v>0</v>
      </c>
    </row>
    <row r="11448" spans="1:14">
      <c r="A11448" t="s">
        <v>11446</v>
      </c>
      <c r="B11448">
        <v>56744</v>
      </c>
      <c r="C11448">
        <v>56373</v>
      </c>
      <c r="D11448">
        <v>53566</v>
      </c>
      <c r="E11448">
        <v>53540</v>
      </c>
      <c r="F11448">
        <v>52897</v>
      </c>
      <c r="G11448" s="5">
        <v>54147</v>
      </c>
      <c r="H11448">
        <v>53790</v>
      </c>
      <c r="I11448">
        <v>50343</v>
      </c>
      <c r="J11448">
        <v>58069</v>
      </c>
      <c r="K11448">
        <v>59678</v>
      </c>
      <c r="L11448">
        <v>58086</v>
      </c>
      <c r="M11448">
        <v>58123</v>
      </c>
      <c r="N11448">
        <v>1</v>
      </c>
    </row>
    <row r="11449" spans="1:14">
      <c r="A11449" t="s">
        <v>11447</v>
      </c>
      <c r="B11449">
        <v>59788</v>
      </c>
      <c r="C11449">
        <v>52991</v>
      </c>
      <c r="D11449">
        <v>50771</v>
      </c>
      <c r="E11449">
        <v>49420</v>
      </c>
      <c r="F11449">
        <v>51053</v>
      </c>
      <c r="G11449" s="5">
        <v>56037</v>
      </c>
      <c r="H11449">
        <v>56015</v>
      </c>
      <c r="I11449">
        <v>58109</v>
      </c>
      <c r="J11449">
        <v>55535</v>
      </c>
      <c r="K11449">
        <v>58836</v>
      </c>
      <c r="L11449">
        <v>58125</v>
      </c>
      <c r="M11449">
        <v>56920</v>
      </c>
      <c r="N11449">
        <v>1</v>
      </c>
    </row>
    <row r="11450" spans="1:14">
      <c r="A11450" t="s">
        <v>11448</v>
      </c>
      <c r="B11450">
        <v>44105</v>
      </c>
      <c r="C11450">
        <v>48333</v>
      </c>
      <c r="D11450">
        <v>54846</v>
      </c>
      <c r="E11450">
        <v>52172</v>
      </c>
      <c r="F11450">
        <v>50839</v>
      </c>
      <c r="G11450" s="5">
        <v>47765</v>
      </c>
      <c r="H11450">
        <v>50869</v>
      </c>
      <c r="I11450">
        <v>52164</v>
      </c>
      <c r="J11450">
        <v>53643</v>
      </c>
      <c r="K11450">
        <v>53601</v>
      </c>
      <c r="L11450">
        <v>54173</v>
      </c>
      <c r="M11450">
        <v>55647</v>
      </c>
      <c r="N11450">
        <v>1</v>
      </c>
    </row>
    <row r="11451" spans="1:14">
      <c r="A11451" t="s">
        <v>11449</v>
      </c>
      <c r="B11451">
        <v>39082</v>
      </c>
      <c r="C11451">
        <v>42661</v>
      </c>
      <c r="D11451">
        <v>41317</v>
      </c>
      <c r="E11451">
        <v>41730</v>
      </c>
      <c r="F11451">
        <v>41357</v>
      </c>
      <c r="G11451" s="5">
        <v>41771</v>
      </c>
      <c r="H11451">
        <v>49805</v>
      </c>
      <c r="I11451">
        <v>49457</v>
      </c>
      <c r="J11451">
        <v>49952</v>
      </c>
      <c r="K11451">
        <v>45041</v>
      </c>
      <c r="L11451">
        <v>46927</v>
      </c>
      <c r="M11451">
        <v>45865</v>
      </c>
      <c r="N11451">
        <v>0</v>
      </c>
    </row>
    <row r="11452" spans="1:14">
      <c r="A11452" t="s">
        <v>11450</v>
      </c>
      <c r="B11452">
        <v>61327</v>
      </c>
      <c r="C11452">
        <v>64599</v>
      </c>
      <c r="D11452">
        <v>68571</v>
      </c>
      <c r="E11452">
        <v>77144</v>
      </c>
      <c r="F11452">
        <v>70237</v>
      </c>
      <c r="G11452" s="5">
        <v>68961</v>
      </c>
      <c r="H11452">
        <v>70580</v>
      </c>
      <c r="I11452">
        <v>69376</v>
      </c>
      <c r="J11452">
        <v>68981</v>
      </c>
      <c r="K11452">
        <v>72590</v>
      </c>
      <c r="L11452">
        <v>68409</v>
      </c>
      <c r="M11452">
        <v>68621</v>
      </c>
      <c r="N11452">
        <v>0</v>
      </c>
    </row>
    <row r="11453" spans="1:14">
      <c r="A11453" t="s">
        <v>11451</v>
      </c>
      <c r="B11453">
        <v>64643</v>
      </c>
      <c r="C11453">
        <v>65714</v>
      </c>
      <c r="D11453">
        <v>66026</v>
      </c>
      <c r="E11453">
        <v>66145</v>
      </c>
      <c r="F11453">
        <v>66895</v>
      </c>
      <c r="G11453" s="5">
        <v>66373</v>
      </c>
      <c r="H11453">
        <v>65149</v>
      </c>
      <c r="I11453">
        <v>65217</v>
      </c>
      <c r="J11453">
        <v>65354</v>
      </c>
      <c r="K11453">
        <v>70979</v>
      </c>
      <c r="L11453">
        <v>56107</v>
      </c>
      <c r="M11453">
        <v>56668</v>
      </c>
      <c r="N11453">
        <v>0</v>
      </c>
    </row>
    <row r="11454" spans="1:14">
      <c r="A11454" t="s">
        <v>11452</v>
      </c>
      <c r="B11454">
        <v>66740</v>
      </c>
      <c r="C11454">
        <v>70491</v>
      </c>
      <c r="D11454">
        <v>68533</v>
      </c>
      <c r="E11454">
        <v>67699</v>
      </c>
      <c r="F11454">
        <v>67126</v>
      </c>
      <c r="G11454" s="5">
        <v>66805</v>
      </c>
      <c r="H11454">
        <v>67735</v>
      </c>
      <c r="I11454">
        <v>67131</v>
      </c>
      <c r="J11454">
        <v>65939</v>
      </c>
      <c r="K11454">
        <v>69123</v>
      </c>
      <c r="L11454">
        <v>69037</v>
      </c>
      <c r="M11454">
        <v>69344</v>
      </c>
      <c r="N11454">
        <v>0</v>
      </c>
    </row>
    <row r="11455" spans="1:14">
      <c r="A11455" t="s">
        <v>11453</v>
      </c>
      <c r="B11455">
        <v>40472</v>
      </c>
      <c r="C11455">
        <v>38513</v>
      </c>
      <c r="D11455">
        <v>38805</v>
      </c>
      <c r="E11455">
        <v>38040</v>
      </c>
      <c r="F11455">
        <v>35896</v>
      </c>
      <c r="G11455" s="5">
        <v>36210</v>
      </c>
      <c r="H11455">
        <v>35705</v>
      </c>
      <c r="I11455">
        <v>35698</v>
      </c>
      <c r="J11455">
        <v>36235</v>
      </c>
      <c r="K11455">
        <v>38924</v>
      </c>
      <c r="L11455">
        <v>37422</v>
      </c>
      <c r="M11455">
        <v>37597</v>
      </c>
      <c r="N11455">
        <v>1</v>
      </c>
    </row>
    <row r="11456" spans="1:14">
      <c r="A11456" t="s">
        <v>11454</v>
      </c>
      <c r="B11456">
        <v>67122</v>
      </c>
      <c r="C11456">
        <v>76730</v>
      </c>
      <c r="D11456">
        <v>83556</v>
      </c>
      <c r="E11456">
        <v>84392</v>
      </c>
      <c r="F11456">
        <v>83128</v>
      </c>
      <c r="G11456" s="5">
        <v>83959</v>
      </c>
      <c r="H11456">
        <v>81976</v>
      </c>
      <c r="I11456">
        <v>80251</v>
      </c>
      <c r="J11456">
        <v>84479</v>
      </c>
      <c r="K11456">
        <v>80408</v>
      </c>
      <c r="L11456">
        <v>78453</v>
      </c>
      <c r="M11456">
        <v>79431</v>
      </c>
      <c r="N11456">
        <v>1</v>
      </c>
    </row>
    <row r="11457" spans="1:14">
      <c r="A11457" t="s">
        <v>11455</v>
      </c>
      <c r="B11457">
        <v>54398</v>
      </c>
      <c r="C11457">
        <v>54345</v>
      </c>
      <c r="D11457">
        <v>50590</v>
      </c>
      <c r="E11457">
        <v>51096</v>
      </c>
      <c r="F11457">
        <v>57329</v>
      </c>
      <c r="G11457" s="5">
        <v>55828</v>
      </c>
      <c r="H11457">
        <v>56737</v>
      </c>
      <c r="I11457">
        <v>64309</v>
      </c>
      <c r="J11457">
        <v>63072</v>
      </c>
      <c r="K11457">
        <v>63143</v>
      </c>
      <c r="L11457">
        <v>57350</v>
      </c>
      <c r="M11457">
        <v>56505</v>
      </c>
      <c r="N11457">
        <v>0</v>
      </c>
    </row>
    <row r="11458" spans="1:14">
      <c r="A11458" t="s">
        <v>11456</v>
      </c>
      <c r="B11458">
        <v>78110</v>
      </c>
      <c r="C11458">
        <v>72566</v>
      </c>
      <c r="D11458">
        <v>72513</v>
      </c>
      <c r="E11458">
        <v>73238</v>
      </c>
      <c r="F11458">
        <v>72607</v>
      </c>
      <c r="G11458" s="5">
        <v>73333</v>
      </c>
      <c r="H11458">
        <v>73058</v>
      </c>
      <c r="I11458">
        <v>71667</v>
      </c>
      <c r="J11458">
        <v>70659</v>
      </c>
      <c r="K11458">
        <v>69749</v>
      </c>
      <c r="L11458">
        <v>68791</v>
      </c>
      <c r="M11458">
        <v>69405</v>
      </c>
      <c r="N11458">
        <v>0</v>
      </c>
    </row>
    <row r="11459" spans="1:14">
      <c r="A11459" t="s">
        <v>11457</v>
      </c>
      <c r="B11459">
        <v>64811</v>
      </c>
      <c r="C11459">
        <v>67914</v>
      </c>
      <c r="D11459">
        <v>69208</v>
      </c>
      <c r="E11459">
        <v>65833</v>
      </c>
      <c r="F11459">
        <v>61194</v>
      </c>
      <c r="G11459" s="5">
        <v>65258</v>
      </c>
      <c r="H11459">
        <v>65724</v>
      </c>
      <c r="I11459">
        <v>67906</v>
      </c>
      <c r="J11459">
        <v>64803</v>
      </c>
      <c r="K11459">
        <v>65981</v>
      </c>
      <c r="L11459">
        <v>68046</v>
      </c>
      <c r="M11459">
        <v>68766</v>
      </c>
      <c r="N11459">
        <v>1</v>
      </c>
    </row>
    <row r="11460" spans="1:14">
      <c r="A11460" t="s">
        <v>11458</v>
      </c>
      <c r="B11460">
        <v>68230</v>
      </c>
      <c r="C11460">
        <v>68230</v>
      </c>
      <c r="D11460">
        <v>68230</v>
      </c>
      <c r="E11460">
        <v>69118</v>
      </c>
      <c r="F11460">
        <v>78807</v>
      </c>
      <c r="G11460" s="5">
        <v>71687</v>
      </c>
      <c r="H11460">
        <v>68438</v>
      </c>
      <c r="I11460">
        <v>66992</v>
      </c>
      <c r="J11460">
        <v>69438</v>
      </c>
      <c r="K11460">
        <v>69438</v>
      </c>
      <c r="L11460">
        <v>69174</v>
      </c>
      <c r="M11460">
        <v>67855</v>
      </c>
      <c r="N11460">
        <v>0</v>
      </c>
    </row>
    <row r="11461" spans="1:14">
      <c r="A11461" t="s">
        <v>11459</v>
      </c>
      <c r="B11461">
        <v>34604</v>
      </c>
      <c r="C11461">
        <v>35099</v>
      </c>
      <c r="D11461">
        <v>33670</v>
      </c>
      <c r="E11461">
        <v>32717</v>
      </c>
      <c r="F11461">
        <v>33717</v>
      </c>
      <c r="G11461" s="5">
        <v>35857</v>
      </c>
      <c r="H11461">
        <v>33601</v>
      </c>
      <c r="I11461">
        <v>32807</v>
      </c>
      <c r="J11461">
        <v>33219</v>
      </c>
      <c r="K11461">
        <v>31806</v>
      </c>
      <c r="L11461">
        <v>34054</v>
      </c>
      <c r="M11461">
        <v>34887</v>
      </c>
      <c r="N11461">
        <v>0</v>
      </c>
    </row>
    <row r="11462" spans="1:14">
      <c r="A11462" t="s">
        <v>11460</v>
      </c>
      <c r="B11462">
        <v>54196</v>
      </c>
      <c r="C11462">
        <v>52080</v>
      </c>
      <c r="D11462">
        <v>51138</v>
      </c>
      <c r="E11462">
        <v>51527</v>
      </c>
      <c r="F11462">
        <v>49108</v>
      </c>
      <c r="G11462" s="5">
        <v>52411</v>
      </c>
      <c r="H11462">
        <v>53826</v>
      </c>
      <c r="I11462">
        <v>53089</v>
      </c>
      <c r="J11462">
        <v>49982</v>
      </c>
      <c r="K11462">
        <v>55778</v>
      </c>
      <c r="L11462">
        <v>57656</v>
      </c>
      <c r="M11462">
        <v>57373</v>
      </c>
      <c r="N11462">
        <v>1</v>
      </c>
    </row>
    <row r="11463" spans="1:14">
      <c r="A11463" t="s">
        <v>11461</v>
      </c>
      <c r="B11463">
        <v>57874</v>
      </c>
      <c r="C11463">
        <v>50261</v>
      </c>
      <c r="D11463">
        <v>50105</v>
      </c>
      <c r="E11463">
        <v>48885</v>
      </c>
      <c r="F11463">
        <v>47563</v>
      </c>
      <c r="G11463" s="5">
        <v>48898</v>
      </c>
      <c r="H11463">
        <v>51442</v>
      </c>
      <c r="I11463">
        <v>50824</v>
      </c>
      <c r="J11463">
        <v>51402</v>
      </c>
      <c r="K11463">
        <v>50605</v>
      </c>
      <c r="L11463">
        <v>55732</v>
      </c>
      <c r="M11463">
        <v>54868</v>
      </c>
      <c r="N11463">
        <v>0</v>
      </c>
    </row>
    <row r="11464" spans="1:14">
      <c r="A11464" t="s">
        <v>11462</v>
      </c>
      <c r="B11464">
        <v>53033</v>
      </c>
      <c r="C11464">
        <v>48715</v>
      </c>
      <c r="D11464">
        <v>44903</v>
      </c>
      <c r="E11464">
        <v>45659</v>
      </c>
      <c r="F11464">
        <v>54033</v>
      </c>
      <c r="G11464" s="5">
        <v>58126</v>
      </c>
      <c r="H11464">
        <v>60103</v>
      </c>
      <c r="I11464">
        <v>60639</v>
      </c>
      <c r="J11464">
        <v>55408</v>
      </c>
      <c r="K11464">
        <v>54969</v>
      </c>
      <c r="L11464">
        <v>58856</v>
      </c>
      <c r="M11464">
        <v>60493</v>
      </c>
      <c r="N11464">
        <v>0</v>
      </c>
    </row>
    <row r="11465" spans="1:14">
      <c r="A11465" t="s">
        <v>11463</v>
      </c>
      <c r="B11465">
        <v>56305</v>
      </c>
      <c r="C11465">
        <v>56868</v>
      </c>
      <c r="D11465">
        <v>56249</v>
      </c>
      <c r="E11465">
        <v>56794</v>
      </c>
      <c r="F11465">
        <v>55815</v>
      </c>
      <c r="G11465" s="5">
        <v>56373</v>
      </c>
      <c r="H11465">
        <v>55916</v>
      </c>
      <c r="I11465">
        <v>56475</v>
      </c>
      <c r="J11465">
        <v>53787</v>
      </c>
      <c r="K11465">
        <v>49790</v>
      </c>
      <c r="L11465">
        <v>49810</v>
      </c>
      <c r="M11465">
        <v>51765</v>
      </c>
      <c r="N11465">
        <v>0</v>
      </c>
    </row>
    <row r="11466" spans="1:14">
      <c r="A11466" t="s">
        <v>11464</v>
      </c>
      <c r="B11466">
        <v>55625</v>
      </c>
      <c r="C11466">
        <v>50009</v>
      </c>
      <c r="D11466">
        <v>50123</v>
      </c>
      <c r="E11466">
        <v>47632</v>
      </c>
      <c r="F11466">
        <v>47737</v>
      </c>
      <c r="G11466" s="5">
        <v>56288</v>
      </c>
      <c r="H11466">
        <v>54714</v>
      </c>
      <c r="I11466">
        <v>57521</v>
      </c>
      <c r="J11466">
        <v>53241</v>
      </c>
      <c r="K11466">
        <v>58088</v>
      </c>
      <c r="L11466">
        <v>57918</v>
      </c>
      <c r="M11466">
        <v>59305</v>
      </c>
      <c r="N11466">
        <v>1</v>
      </c>
    </row>
    <row r="11467" spans="1:14">
      <c r="A11467" t="s">
        <v>11465</v>
      </c>
      <c r="B11467">
        <v>45616</v>
      </c>
      <c r="C11467">
        <v>48103</v>
      </c>
      <c r="D11467">
        <v>50684</v>
      </c>
      <c r="E11467">
        <v>51181</v>
      </c>
      <c r="F11467">
        <v>51693</v>
      </c>
      <c r="G11467" s="5">
        <v>50822</v>
      </c>
      <c r="H11467">
        <v>49111</v>
      </c>
      <c r="I11467">
        <v>48072</v>
      </c>
      <c r="J11467">
        <v>48698</v>
      </c>
      <c r="K11467">
        <v>47929</v>
      </c>
      <c r="L11467">
        <v>48516</v>
      </c>
      <c r="M11467">
        <v>50184</v>
      </c>
      <c r="N11467">
        <v>1</v>
      </c>
    </row>
    <row r="11468" spans="1:14">
      <c r="A11468" t="s">
        <v>11466</v>
      </c>
      <c r="B11468">
        <v>54542</v>
      </c>
      <c r="C11468">
        <v>53441</v>
      </c>
      <c r="D11468">
        <v>55414</v>
      </c>
      <c r="E11468">
        <v>53649</v>
      </c>
      <c r="F11468">
        <v>53911</v>
      </c>
      <c r="G11468" s="5">
        <v>54902</v>
      </c>
      <c r="H11468">
        <v>55151</v>
      </c>
      <c r="I11468">
        <v>57144</v>
      </c>
      <c r="J11468">
        <v>54263</v>
      </c>
      <c r="K11468">
        <v>57637</v>
      </c>
      <c r="L11468">
        <v>58768</v>
      </c>
      <c r="M11468">
        <v>58728</v>
      </c>
      <c r="N11468">
        <v>0</v>
      </c>
    </row>
    <row r="11469" spans="1:14">
      <c r="A11469" t="s">
        <v>11467</v>
      </c>
      <c r="B11469">
        <v>67624</v>
      </c>
      <c r="C11469">
        <v>63417</v>
      </c>
      <c r="D11469">
        <v>64051</v>
      </c>
      <c r="E11469">
        <v>62240</v>
      </c>
      <c r="F11469">
        <v>62862</v>
      </c>
      <c r="G11469" s="5">
        <v>61984</v>
      </c>
      <c r="H11469">
        <v>62604</v>
      </c>
      <c r="I11469">
        <v>61675</v>
      </c>
      <c r="J11469">
        <v>56229</v>
      </c>
      <c r="K11469">
        <v>58413</v>
      </c>
      <c r="L11469">
        <v>58674</v>
      </c>
      <c r="M11469">
        <v>58473</v>
      </c>
      <c r="N11469">
        <v>0</v>
      </c>
    </row>
    <row r="11470" spans="1:14">
      <c r="A11470" t="s">
        <v>11468</v>
      </c>
      <c r="B11470">
        <v>37013</v>
      </c>
      <c r="C11470">
        <v>34359</v>
      </c>
      <c r="D11470">
        <v>32601</v>
      </c>
      <c r="E11470">
        <v>33961</v>
      </c>
      <c r="F11470">
        <v>32673</v>
      </c>
      <c r="G11470" s="5">
        <v>34199</v>
      </c>
      <c r="H11470">
        <v>35248</v>
      </c>
      <c r="I11470">
        <v>33339</v>
      </c>
      <c r="J11470">
        <v>34414</v>
      </c>
      <c r="K11470">
        <v>31910</v>
      </c>
      <c r="L11470">
        <v>30740</v>
      </c>
      <c r="M11470">
        <v>30527</v>
      </c>
      <c r="N11470">
        <v>1</v>
      </c>
    </row>
    <row r="11471" spans="1:14">
      <c r="A11471" t="s">
        <v>11469</v>
      </c>
      <c r="B11471">
        <v>65661</v>
      </c>
      <c r="C11471">
        <v>63998</v>
      </c>
      <c r="D11471">
        <v>58390</v>
      </c>
      <c r="E11471">
        <v>61991</v>
      </c>
      <c r="F11471">
        <v>62172</v>
      </c>
      <c r="G11471" s="5">
        <v>60314</v>
      </c>
      <c r="H11471">
        <v>60726</v>
      </c>
      <c r="I11471">
        <v>66886</v>
      </c>
      <c r="J11471">
        <v>70067</v>
      </c>
      <c r="K11471">
        <v>64893</v>
      </c>
      <c r="L11471">
        <v>64421</v>
      </c>
      <c r="M11471">
        <v>66065</v>
      </c>
      <c r="N11471">
        <v>0</v>
      </c>
    </row>
    <row r="11472" spans="1:14">
      <c r="A11472" t="s">
        <v>11470</v>
      </c>
      <c r="B11472">
        <v>51771</v>
      </c>
      <c r="C11472">
        <v>52795</v>
      </c>
      <c r="D11472">
        <v>52296</v>
      </c>
      <c r="E11472">
        <v>51463</v>
      </c>
      <c r="F11472">
        <v>47992</v>
      </c>
      <c r="G11472" s="5">
        <v>46552</v>
      </c>
      <c r="H11472">
        <v>51374</v>
      </c>
      <c r="I11472">
        <v>49830</v>
      </c>
      <c r="J11472">
        <v>50882</v>
      </c>
      <c r="K11472">
        <v>52423</v>
      </c>
      <c r="L11472">
        <v>53527</v>
      </c>
      <c r="M11472">
        <v>53250</v>
      </c>
      <c r="N11472">
        <v>0</v>
      </c>
    </row>
    <row r="11473" spans="1:14">
      <c r="A11473" t="s">
        <v>11471</v>
      </c>
      <c r="B11473">
        <v>69590</v>
      </c>
      <c r="C11473">
        <v>69247</v>
      </c>
      <c r="D11473">
        <v>68904</v>
      </c>
      <c r="E11473">
        <v>71726</v>
      </c>
      <c r="F11473">
        <v>70446</v>
      </c>
      <c r="G11473" s="5">
        <v>70718</v>
      </c>
      <c r="H11473">
        <v>68015</v>
      </c>
      <c r="I11473">
        <v>63553</v>
      </c>
      <c r="J11473">
        <v>65558</v>
      </c>
      <c r="K11473">
        <v>70487</v>
      </c>
      <c r="L11473">
        <v>75027</v>
      </c>
      <c r="M11473">
        <v>74041</v>
      </c>
      <c r="N11473">
        <v>0</v>
      </c>
    </row>
    <row r="11474" spans="1:14">
      <c r="A11474" t="s">
        <v>11472</v>
      </c>
      <c r="B11474">
        <v>63111</v>
      </c>
      <c r="C11474">
        <v>59364</v>
      </c>
      <c r="D11474">
        <v>57913</v>
      </c>
      <c r="E11474">
        <v>52201</v>
      </c>
      <c r="F11474">
        <v>51785</v>
      </c>
      <c r="G11474" s="5">
        <v>48387</v>
      </c>
      <c r="H11474">
        <v>50522</v>
      </c>
      <c r="I11474">
        <v>46329</v>
      </c>
      <c r="J11474">
        <v>55279</v>
      </c>
      <c r="K11474">
        <v>53892</v>
      </c>
      <c r="L11474">
        <v>48865</v>
      </c>
      <c r="M11474">
        <v>50572</v>
      </c>
      <c r="N11474">
        <v>0</v>
      </c>
    </row>
    <row r="11475" spans="1:14">
      <c r="A11475" t="s">
        <v>11473</v>
      </c>
      <c r="B11475">
        <v>76303</v>
      </c>
      <c r="C11475">
        <v>78758</v>
      </c>
      <c r="D11475">
        <v>77584</v>
      </c>
      <c r="E11475">
        <v>74336</v>
      </c>
      <c r="F11475">
        <v>76342</v>
      </c>
      <c r="G11475" s="5">
        <v>77049</v>
      </c>
      <c r="H11475">
        <v>77117</v>
      </c>
      <c r="I11475">
        <v>77771</v>
      </c>
      <c r="J11475">
        <v>80226</v>
      </c>
      <c r="K11475">
        <v>75517</v>
      </c>
      <c r="L11475">
        <v>76715</v>
      </c>
      <c r="M11475">
        <v>76535</v>
      </c>
      <c r="N11475">
        <v>0</v>
      </c>
    </row>
    <row r="11476" spans="1:14">
      <c r="A11476" t="s">
        <v>11474</v>
      </c>
      <c r="B11476">
        <v>55021</v>
      </c>
      <c r="C11476">
        <v>55039</v>
      </c>
      <c r="D11476">
        <v>54525</v>
      </c>
      <c r="E11476">
        <v>50139</v>
      </c>
      <c r="F11476">
        <v>50640</v>
      </c>
      <c r="G11476" s="5">
        <v>49716</v>
      </c>
      <c r="H11476">
        <v>51684</v>
      </c>
      <c r="I11476">
        <v>52565</v>
      </c>
      <c r="J11476">
        <v>53368</v>
      </c>
      <c r="K11476">
        <v>54951</v>
      </c>
      <c r="L11476">
        <v>50675</v>
      </c>
      <c r="M11476">
        <v>52472</v>
      </c>
      <c r="N11476">
        <v>1</v>
      </c>
    </row>
    <row r="11477" spans="1:14">
      <c r="A11477" t="s">
        <v>11475</v>
      </c>
      <c r="B11477">
        <v>55971</v>
      </c>
      <c r="C11477">
        <v>54425</v>
      </c>
      <c r="D11477">
        <v>55531</v>
      </c>
      <c r="E11477">
        <v>55949</v>
      </c>
      <c r="F11477">
        <v>50436</v>
      </c>
      <c r="G11477" s="5">
        <v>50940</v>
      </c>
      <c r="H11477">
        <v>60294</v>
      </c>
      <c r="I11477">
        <v>58828</v>
      </c>
      <c r="J11477">
        <v>58107</v>
      </c>
      <c r="K11477">
        <v>59372</v>
      </c>
      <c r="L11477">
        <v>56017</v>
      </c>
      <c r="M11477">
        <v>55672</v>
      </c>
      <c r="N11477">
        <v>0</v>
      </c>
    </row>
    <row r="11478" spans="1:14">
      <c r="A11478" t="s">
        <v>11476</v>
      </c>
      <c r="B11478">
        <v>76158</v>
      </c>
      <c r="C11478">
        <v>62193</v>
      </c>
      <c r="D11478">
        <v>60017</v>
      </c>
      <c r="E11478">
        <v>58719</v>
      </c>
      <c r="F11478">
        <v>56751</v>
      </c>
      <c r="G11478" s="5">
        <v>57913</v>
      </c>
      <c r="H11478">
        <v>56346</v>
      </c>
      <c r="I11478">
        <v>56159</v>
      </c>
      <c r="J11478">
        <v>56143</v>
      </c>
      <c r="K11478">
        <v>54468</v>
      </c>
      <c r="L11478">
        <v>57426</v>
      </c>
      <c r="M11478">
        <v>55808</v>
      </c>
      <c r="N11478">
        <v>0</v>
      </c>
    </row>
    <row r="11479" spans="1:14">
      <c r="A11479" t="s">
        <v>11477</v>
      </c>
      <c r="B11479">
        <v>61517</v>
      </c>
      <c r="C11479">
        <v>63236</v>
      </c>
      <c r="D11479">
        <v>63861</v>
      </c>
      <c r="E11479">
        <v>62432</v>
      </c>
      <c r="F11479">
        <v>62001</v>
      </c>
      <c r="G11479" s="5">
        <v>62259</v>
      </c>
      <c r="H11479">
        <v>64802</v>
      </c>
      <c r="I11479">
        <v>65919</v>
      </c>
      <c r="J11479">
        <v>68403</v>
      </c>
      <c r="K11479">
        <v>71629</v>
      </c>
      <c r="L11479">
        <v>70600</v>
      </c>
      <c r="M11479">
        <v>73459</v>
      </c>
      <c r="N11479">
        <v>1</v>
      </c>
    </row>
    <row r="11480" spans="1:14">
      <c r="A11480" t="s">
        <v>11478</v>
      </c>
      <c r="B11480">
        <v>58924</v>
      </c>
      <c r="C11480">
        <v>59513</v>
      </c>
      <c r="D11480">
        <v>58671</v>
      </c>
      <c r="E11480">
        <v>59258</v>
      </c>
      <c r="F11480">
        <v>59851</v>
      </c>
      <c r="G11480" s="5">
        <v>57156</v>
      </c>
      <c r="H11480">
        <v>52821</v>
      </c>
      <c r="I11480">
        <v>56750</v>
      </c>
      <c r="J11480">
        <v>65795</v>
      </c>
      <c r="K11480">
        <v>62076</v>
      </c>
      <c r="L11480">
        <v>58803</v>
      </c>
      <c r="M11480">
        <v>60240</v>
      </c>
      <c r="N11480">
        <v>1</v>
      </c>
    </row>
    <row r="11481" spans="1:14">
      <c r="A11481" t="s">
        <v>11479</v>
      </c>
      <c r="B11481">
        <v>40538</v>
      </c>
      <c r="C11481">
        <v>38901</v>
      </c>
      <c r="D11481">
        <v>40071</v>
      </c>
      <c r="E11481">
        <v>39936</v>
      </c>
      <c r="F11481">
        <v>39505</v>
      </c>
      <c r="G11481" s="5">
        <v>39293</v>
      </c>
      <c r="H11481">
        <v>39140</v>
      </c>
      <c r="I11481">
        <v>41213</v>
      </c>
      <c r="J11481">
        <v>39524</v>
      </c>
      <c r="K11481">
        <v>39428</v>
      </c>
      <c r="L11481">
        <v>38676</v>
      </c>
      <c r="M11481">
        <v>39878</v>
      </c>
      <c r="N11481">
        <v>1</v>
      </c>
    </row>
    <row r="11482" spans="1:14">
      <c r="A11482" t="s">
        <v>11480</v>
      </c>
      <c r="B11482">
        <v>46678</v>
      </c>
      <c r="C11482">
        <v>48195</v>
      </c>
      <c r="D11482">
        <v>44196</v>
      </c>
      <c r="E11482">
        <v>47823</v>
      </c>
      <c r="F11482">
        <v>47727</v>
      </c>
      <c r="G11482" s="5">
        <v>49887</v>
      </c>
      <c r="H11482">
        <v>51919</v>
      </c>
      <c r="I11482">
        <v>49029</v>
      </c>
      <c r="J11482">
        <v>48395</v>
      </c>
      <c r="K11482">
        <v>47438</v>
      </c>
      <c r="L11482">
        <v>51800</v>
      </c>
      <c r="M11482">
        <v>51428</v>
      </c>
      <c r="N11482">
        <v>1</v>
      </c>
    </row>
    <row r="11483" spans="1:14">
      <c r="A11483" t="s">
        <v>11481</v>
      </c>
      <c r="B11483">
        <v>57936</v>
      </c>
      <c r="C11483">
        <v>57964</v>
      </c>
      <c r="D11483">
        <v>56670</v>
      </c>
      <c r="E11483">
        <v>55426</v>
      </c>
      <c r="F11483">
        <v>58643</v>
      </c>
      <c r="G11483" s="5">
        <v>53329</v>
      </c>
      <c r="H11483">
        <v>56443</v>
      </c>
      <c r="I11483">
        <v>54561</v>
      </c>
      <c r="J11483">
        <v>55988</v>
      </c>
      <c r="K11483">
        <v>58905</v>
      </c>
      <c r="L11483">
        <v>58121</v>
      </c>
      <c r="M11483">
        <v>58065</v>
      </c>
      <c r="N11483">
        <v>0</v>
      </c>
    </row>
    <row r="11484" spans="1:14">
      <c r="A11484" t="s">
        <v>11482</v>
      </c>
      <c r="B11484">
        <v>72966</v>
      </c>
      <c r="C11484">
        <v>67410</v>
      </c>
      <c r="D11484">
        <v>67274</v>
      </c>
      <c r="E11484">
        <v>68888</v>
      </c>
      <c r="F11484">
        <v>70514</v>
      </c>
      <c r="G11484" s="5">
        <v>69981</v>
      </c>
      <c r="H11484">
        <v>70888</v>
      </c>
      <c r="I11484">
        <v>73049</v>
      </c>
      <c r="J11484">
        <v>71050</v>
      </c>
      <c r="K11484">
        <v>70440</v>
      </c>
      <c r="L11484">
        <v>71022</v>
      </c>
      <c r="M11484">
        <v>69868</v>
      </c>
      <c r="N11484">
        <v>1</v>
      </c>
    </row>
    <row r="11485" spans="1:14">
      <c r="A11485" t="s">
        <v>11483</v>
      </c>
      <c r="B11485">
        <v>61177</v>
      </c>
      <c r="C11485">
        <v>66317</v>
      </c>
      <c r="D11485">
        <v>63403</v>
      </c>
      <c r="E11485">
        <v>64755</v>
      </c>
      <c r="F11485">
        <v>65621</v>
      </c>
      <c r="G11485" s="5">
        <v>65539</v>
      </c>
      <c r="H11485">
        <v>65454</v>
      </c>
      <c r="I11485">
        <v>66247</v>
      </c>
      <c r="J11485">
        <v>70314</v>
      </c>
      <c r="K11485">
        <v>67115</v>
      </c>
      <c r="L11485">
        <v>63059</v>
      </c>
      <c r="M11485">
        <v>63672</v>
      </c>
      <c r="N11485">
        <v>1</v>
      </c>
    </row>
    <row r="11486" spans="1:14">
      <c r="A11486" t="s">
        <v>11484</v>
      </c>
      <c r="B11486">
        <v>78678</v>
      </c>
      <c r="C11486">
        <v>66353</v>
      </c>
      <c r="D11486">
        <v>63970</v>
      </c>
      <c r="E11486">
        <v>63163</v>
      </c>
      <c r="F11486">
        <v>58847</v>
      </c>
      <c r="G11486" s="5">
        <v>58237</v>
      </c>
      <c r="H11486">
        <v>57475</v>
      </c>
      <c r="I11486">
        <v>58421</v>
      </c>
      <c r="J11486">
        <v>64508</v>
      </c>
      <c r="K11486">
        <v>69063</v>
      </c>
      <c r="L11486">
        <v>68063</v>
      </c>
      <c r="M11486">
        <v>67254</v>
      </c>
      <c r="N11486">
        <v>1</v>
      </c>
    </row>
    <row r="11487" spans="1:14">
      <c r="A11487" t="s">
        <v>11485</v>
      </c>
      <c r="B11487">
        <v>54319</v>
      </c>
      <c r="C11487">
        <v>54252</v>
      </c>
      <c r="D11487">
        <v>53710</v>
      </c>
      <c r="E11487">
        <v>55540</v>
      </c>
      <c r="F11487">
        <v>54639</v>
      </c>
      <c r="G11487" s="5">
        <v>55780</v>
      </c>
      <c r="H11487">
        <v>55720</v>
      </c>
      <c r="I11487">
        <v>56515</v>
      </c>
      <c r="J11487">
        <v>55521</v>
      </c>
      <c r="K11487">
        <v>57164</v>
      </c>
      <c r="L11487">
        <v>57252</v>
      </c>
      <c r="M11487">
        <v>56945</v>
      </c>
      <c r="N11487">
        <v>1</v>
      </c>
    </row>
    <row r="11488" spans="1:14">
      <c r="A11488" t="s">
        <v>11486</v>
      </c>
      <c r="B11488">
        <v>78147</v>
      </c>
      <c r="C11488">
        <v>62737</v>
      </c>
      <c r="D11488">
        <v>63364</v>
      </c>
      <c r="E11488">
        <v>63998</v>
      </c>
      <c r="F11488">
        <v>69995</v>
      </c>
      <c r="G11488" s="5">
        <v>75993</v>
      </c>
      <c r="H11488">
        <v>72286</v>
      </c>
      <c r="I11488">
        <v>71581</v>
      </c>
      <c r="J11488">
        <v>65550</v>
      </c>
      <c r="K11488">
        <v>67735</v>
      </c>
      <c r="L11488">
        <v>74834</v>
      </c>
      <c r="M11488">
        <v>77329</v>
      </c>
      <c r="N11488">
        <v>0</v>
      </c>
    </row>
    <row r="11489" spans="1:14">
      <c r="A11489" t="s">
        <v>11487</v>
      </c>
      <c r="B11489">
        <v>43224</v>
      </c>
      <c r="C11489">
        <v>45507</v>
      </c>
      <c r="D11489">
        <v>49361</v>
      </c>
      <c r="E11489">
        <v>48434</v>
      </c>
      <c r="F11489">
        <v>53307</v>
      </c>
      <c r="G11489" s="5">
        <v>50525</v>
      </c>
      <c r="H11489">
        <v>45792</v>
      </c>
      <c r="I11489">
        <v>48075</v>
      </c>
      <c r="J11489">
        <v>48522</v>
      </c>
      <c r="K11489">
        <v>47640</v>
      </c>
      <c r="L11489">
        <v>46774</v>
      </c>
      <c r="M11489">
        <v>46861</v>
      </c>
      <c r="N11489">
        <v>0</v>
      </c>
    </row>
    <row r="11490" spans="1:14">
      <c r="A11490" t="s">
        <v>11488</v>
      </c>
      <c r="B11490">
        <v>66172</v>
      </c>
      <c r="C11490">
        <v>66148</v>
      </c>
      <c r="D11490">
        <v>63931</v>
      </c>
      <c r="E11490">
        <v>65074</v>
      </c>
      <c r="F11490">
        <v>69109</v>
      </c>
      <c r="G11490" s="5">
        <v>73656</v>
      </c>
      <c r="H11490">
        <v>73656</v>
      </c>
      <c r="I11490">
        <v>74641</v>
      </c>
      <c r="J11490">
        <v>73558</v>
      </c>
      <c r="K11490">
        <v>74084</v>
      </c>
      <c r="L11490">
        <v>71638</v>
      </c>
      <c r="M11490">
        <v>74144</v>
      </c>
      <c r="N11490">
        <v>0</v>
      </c>
    </row>
    <row r="11491" spans="1:14">
      <c r="A11491" t="s">
        <v>11489</v>
      </c>
      <c r="B11491">
        <v>71735</v>
      </c>
      <c r="C11491">
        <v>70913</v>
      </c>
      <c r="D11491">
        <v>67061</v>
      </c>
      <c r="E11491">
        <v>64332</v>
      </c>
      <c r="F11491">
        <v>72487</v>
      </c>
      <c r="G11491" s="5">
        <v>69234</v>
      </c>
      <c r="H11491">
        <v>72643</v>
      </c>
      <c r="I11491">
        <v>73684</v>
      </c>
      <c r="J11491">
        <v>73946</v>
      </c>
      <c r="K11491">
        <v>79510</v>
      </c>
      <c r="L11491">
        <v>74914</v>
      </c>
      <c r="M11491">
        <v>74983</v>
      </c>
      <c r="N11491">
        <v>0</v>
      </c>
    </row>
    <row r="11492" spans="1:14">
      <c r="A11492" t="s">
        <v>11490</v>
      </c>
      <c r="B11492">
        <v>47900</v>
      </c>
      <c r="C11492">
        <v>51174</v>
      </c>
      <c r="D11492">
        <v>50095</v>
      </c>
      <c r="E11492">
        <v>51069</v>
      </c>
      <c r="F11492">
        <v>50427</v>
      </c>
      <c r="G11492" s="5">
        <v>51689</v>
      </c>
      <c r="H11492">
        <v>51019</v>
      </c>
      <c r="I11492">
        <v>48483</v>
      </c>
      <c r="J11492">
        <v>50246</v>
      </c>
      <c r="K11492">
        <v>52538</v>
      </c>
      <c r="L11492">
        <v>53639</v>
      </c>
      <c r="M11492">
        <v>55311</v>
      </c>
      <c r="N11492">
        <v>0</v>
      </c>
    </row>
    <row r="11493" spans="1:14">
      <c r="A11493" t="s">
        <v>11491</v>
      </c>
      <c r="B11493">
        <v>60095</v>
      </c>
      <c r="C11493">
        <v>58444</v>
      </c>
      <c r="D11493">
        <v>59279</v>
      </c>
      <c r="E11493">
        <v>55246</v>
      </c>
      <c r="F11493">
        <v>52318</v>
      </c>
      <c r="G11493" s="5">
        <v>61044</v>
      </c>
      <c r="H11493">
        <v>61224</v>
      </c>
      <c r="I11493">
        <v>61975</v>
      </c>
      <c r="J11493">
        <v>57690</v>
      </c>
      <c r="K11493">
        <v>59313</v>
      </c>
      <c r="L11493">
        <v>61328</v>
      </c>
      <c r="M11493">
        <v>61642</v>
      </c>
      <c r="N11493">
        <v>0</v>
      </c>
    </row>
    <row r="11494" spans="1:14">
      <c r="A11494" t="s">
        <v>11492</v>
      </c>
      <c r="B11494">
        <v>49595</v>
      </c>
      <c r="C11494">
        <v>49957</v>
      </c>
      <c r="D11494">
        <v>48115</v>
      </c>
      <c r="E11494">
        <v>50622</v>
      </c>
      <c r="F11494">
        <v>51624</v>
      </c>
      <c r="G11494" s="5">
        <v>51429</v>
      </c>
      <c r="H11494">
        <v>50427</v>
      </c>
      <c r="I11494">
        <v>52323</v>
      </c>
      <c r="J11494">
        <v>51356</v>
      </c>
      <c r="K11494">
        <v>51444</v>
      </c>
      <c r="L11494">
        <v>51048</v>
      </c>
      <c r="M11494">
        <v>50846</v>
      </c>
      <c r="N11494">
        <v>0</v>
      </c>
    </row>
    <row r="11495" spans="1:14">
      <c r="A11495" t="s">
        <v>11493</v>
      </c>
      <c r="B11495">
        <v>55407</v>
      </c>
      <c r="C11495">
        <v>53892</v>
      </c>
      <c r="D11495">
        <v>53364</v>
      </c>
      <c r="E11495">
        <v>54435</v>
      </c>
      <c r="F11495">
        <v>52677</v>
      </c>
      <c r="G11495" s="5">
        <v>56704</v>
      </c>
      <c r="H11495">
        <v>59116</v>
      </c>
      <c r="I11495">
        <v>58592</v>
      </c>
      <c r="J11495">
        <v>58096</v>
      </c>
      <c r="K11495">
        <v>57004</v>
      </c>
      <c r="L11495">
        <v>56097</v>
      </c>
      <c r="M11495">
        <v>56669</v>
      </c>
      <c r="N11495">
        <v>0</v>
      </c>
    </row>
    <row r="11496" spans="1:14">
      <c r="A11496" t="s">
        <v>11494</v>
      </c>
      <c r="B11496">
        <v>65326</v>
      </c>
      <c r="C11496">
        <v>69980</v>
      </c>
      <c r="D11496">
        <v>68333</v>
      </c>
      <c r="E11496">
        <v>69039</v>
      </c>
      <c r="F11496">
        <v>66414</v>
      </c>
      <c r="G11496" s="5">
        <v>65740</v>
      </c>
      <c r="H11496">
        <v>67075</v>
      </c>
      <c r="I11496">
        <v>65057</v>
      </c>
      <c r="J11496">
        <v>64743</v>
      </c>
      <c r="K11496">
        <v>65383</v>
      </c>
      <c r="L11496">
        <v>66641</v>
      </c>
      <c r="M11496">
        <v>67181</v>
      </c>
      <c r="N11496">
        <v>0</v>
      </c>
    </row>
    <row r="11497" spans="1:14">
      <c r="A11497" t="s">
        <v>11495</v>
      </c>
      <c r="B11497">
        <v>62578</v>
      </c>
      <c r="C11497">
        <v>61533</v>
      </c>
      <c r="D11497">
        <v>67435</v>
      </c>
      <c r="E11497">
        <v>68065</v>
      </c>
      <c r="F11497">
        <v>68065</v>
      </c>
      <c r="G11497" s="5">
        <v>67014</v>
      </c>
      <c r="H11497">
        <v>66687</v>
      </c>
      <c r="I11497">
        <v>69981</v>
      </c>
      <c r="J11497">
        <v>70966</v>
      </c>
      <c r="K11497">
        <v>70071</v>
      </c>
      <c r="L11497">
        <v>68601</v>
      </c>
      <c r="M11497">
        <v>68287</v>
      </c>
      <c r="N11497">
        <v>0</v>
      </c>
    </row>
    <row r="11498" spans="1:14">
      <c r="A11498" t="s">
        <v>11496</v>
      </c>
      <c r="B11498">
        <v>61759</v>
      </c>
      <c r="C11498">
        <v>59931</v>
      </c>
      <c r="D11498">
        <v>59142</v>
      </c>
      <c r="E11498">
        <v>62505</v>
      </c>
      <c r="F11498">
        <v>61238</v>
      </c>
      <c r="G11498" s="5">
        <v>63252</v>
      </c>
      <c r="H11498">
        <v>63347</v>
      </c>
      <c r="I11498">
        <v>60470</v>
      </c>
      <c r="J11498">
        <v>60678</v>
      </c>
      <c r="K11498">
        <v>62391</v>
      </c>
      <c r="L11498">
        <v>62017</v>
      </c>
      <c r="M11498">
        <v>60927</v>
      </c>
      <c r="N11498">
        <v>0</v>
      </c>
    </row>
    <row r="11499" spans="1:14">
      <c r="A11499" t="s">
        <v>11497</v>
      </c>
      <c r="B11499">
        <v>65254</v>
      </c>
      <c r="C11499">
        <v>67380</v>
      </c>
      <c r="D11499">
        <v>68503</v>
      </c>
      <c r="E11499">
        <v>66112</v>
      </c>
      <c r="F11499">
        <v>65771</v>
      </c>
      <c r="G11499" s="5">
        <v>66031</v>
      </c>
      <c r="H11499">
        <v>67223</v>
      </c>
      <c r="I11499">
        <v>67493</v>
      </c>
      <c r="J11499">
        <v>68886</v>
      </c>
      <c r="K11499">
        <v>70761</v>
      </c>
      <c r="L11499">
        <v>70070</v>
      </c>
      <c r="M11499">
        <v>71858</v>
      </c>
      <c r="N11499">
        <v>0</v>
      </c>
    </row>
    <row r="11500" spans="1:14">
      <c r="A11500" t="s">
        <v>11498</v>
      </c>
      <c r="B11500">
        <v>43627</v>
      </c>
      <c r="C11500">
        <v>48709</v>
      </c>
      <c r="D11500">
        <v>46502</v>
      </c>
      <c r="E11500">
        <v>45742</v>
      </c>
      <c r="F11500">
        <v>45500</v>
      </c>
      <c r="G11500" s="5">
        <v>46791</v>
      </c>
      <c r="H11500">
        <v>46013</v>
      </c>
      <c r="I11500">
        <v>46787</v>
      </c>
      <c r="J11500">
        <v>43254</v>
      </c>
      <c r="K11500">
        <v>47555</v>
      </c>
      <c r="L11500">
        <v>48814</v>
      </c>
      <c r="M11500">
        <v>48601</v>
      </c>
      <c r="N11500">
        <v>0</v>
      </c>
    </row>
    <row r="11501" spans="1:14">
      <c r="A11501" t="s">
        <v>11499</v>
      </c>
      <c r="B11501">
        <v>38077</v>
      </c>
      <c r="C11501">
        <v>41398</v>
      </c>
      <c r="D11501">
        <v>40687</v>
      </c>
      <c r="E11501">
        <v>37930</v>
      </c>
      <c r="F11501">
        <v>40541</v>
      </c>
      <c r="G11501" s="5">
        <v>39113</v>
      </c>
      <c r="H11501">
        <v>38622</v>
      </c>
      <c r="I11501">
        <v>37242</v>
      </c>
      <c r="J11501">
        <v>37348</v>
      </c>
      <c r="K11501">
        <v>37895</v>
      </c>
      <c r="L11501">
        <v>40486</v>
      </c>
      <c r="M11501">
        <v>40673</v>
      </c>
      <c r="N11501">
        <v>1</v>
      </c>
    </row>
    <row r="11502" spans="1:14">
      <c r="A11502" t="s">
        <v>11500</v>
      </c>
      <c r="B11502">
        <v>62576</v>
      </c>
      <c r="C11502">
        <v>63202</v>
      </c>
      <c r="D11502">
        <v>62514</v>
      </c>
      <c r="E11502">
        <v>63139</v>
      </c>
      <c r="F11502">
        <v>62032</v>
      </c>
      <c r="G11502" s="5">
        <v>62652</v>
      </c>
      <c r="H11502">
        <v>62144</v>
      </c>
      <c r="I11502">
        <v>62765</v>
      </c>
      <c r="J11502">
        <v>56963</v>
      </c>
      <c r="K11502">
        <v>58204</v>
      </c>
      <c r="L11502">
        <v>55916</v>
      </c>
      <c r="M11502">
        <v>56322</v>
      </c>
      <c r="N11502">
        <v>1</v>
      </c>
    </row>
    <row r="11503" spans="1:14">
      <c r="A11503" t="s">
        <v>11501</v>
      </c>
      <c r="B11503">
        <v>57613</v>
      </c>
      <c r="C11503">
        <v>58461</v>
      </c>
      <c r="D11503">
        <v>59754</v>
      </c>
      <c r="E11503">
        <v>61322</v>
      </c>
      <c r="F11503">
        <v>62421</v>
      </c>
      <c r="G11503" s="5">
        <v>60031</v>
      </c>
      <c r="H11503">
        <v>60486</v>
      </c>
      <c r="I11503">
        <v>61097</v>
      </c>
      <c r="J11503">
        <v>60147</v>
      </c>
      <c r="K11503">
        <v>59819</v>
      </c>
      <c r="L11503">
        <v>58176</v>
      </c>
      <c r="M11503">
        <v>56427</v>
      </c>
      <c r="N11503">
        <v>1</v>
      </c>
    </row>
    <row r="11504" spans="1:14">
      <c r="A11504" t="s">
        <v>11502</v>
      </c>
      <c r="B11504">
        <v>54184</v>
      </c>
      <c r="C11504">
        <v>49723</v>
      </c>
      <c r="D11504">
        <v>45139</v>
      </c>
      <c r="E11504">
        <v>50421</v>
      </c>
      <c r="F11504">
        <v>47160</v>
      </c>
      <c r="G11504" s="5">
        <v>46929</v>
      </c>
      <c r="H11504">
        <v>50729</v>
      </c>
      <c r="I11504">
        <v>52068</v>
      </c>
      <c r="J11504">
        <v>50673</v>
      </c>
      <c r="K11504">
        <v>52265</v>
      </c>
      <c r="L11504">
        <v>53004</v>
      </c>
      <c r="M11504">
        <v>52098</v>
      </c>
      <c r="N11504">
        <v>0</v>
      </c>
    </row>
    <row r="11505" spans="1:14">
      <c r="A11505" t="s">
        <v>11503</v>
      </c>
      <c r="B11505">
        <v>38245</v>
      </c>
      <c r="C11505">
        <v>42614</v>
      </c>
      <c r="D11505">
        <v>46525</v>
      </c>
      <c r="E11505">
        <v>43163</v>
      </c>
      <c r="F11505">
        <v>48317</v>
      </c>
      <c r="G11505" s="5">
        <v>48800</v>
      </c>
      <c r="H11505">
        <v>47612</v>
      </c>
      <c r="I11505">
        <v>45307</v>
      </c>
      <c r="J11505">
        <v>42650</v>
      </c>
      <c r="K11505">
        <v>42171</v>
      </c>
      <c r="L11505">
        <v>42593</v>
      </c>
      <c r="M11505">
        <v>43019</v>
      </c>
      <c r="N11505">
        <v>1</v>
      </c>
    </row>
    <row r="11506" spans="1:14">
      <c r="A11506" t="s">
        <v>11504</v>
      </c>
      <c r="B11506">
        <v>29694</v>
      </c>
      <c r="C11506">
        <v>29410</v>
      </c>
      <c r="D11506">
        <v>29753</v>
      </c>
      <c r="E11506">
        <v>30875</v>
      </c>
      <c r="F11506">
        <v>31519</v>
      </c>
      <c r="G11506" s="5">
        <v>30102</v>
      </c>
      <c r="H11506">
        <v>30411</v>
      </c>
      <c r="I11506">
        <v>29359</v>
      </c>
      <c r="J11506">
        <v>29359</v>
      </c>
      <c r="K11506">
        <v>28155</v>
      </c>
      <c r="L11506">
        <v>29233</v>
      </c>
      <c r="M11506">
        <v>29297</v>
      </c>
      <c r="N11506">
        <v>0</v>
      </c>
    </row>
    <row r="11507" spans="1:14">
      <c r="A11507" t="s">
        <v>11505</v>
      </c>
      <c r="B11507">
        <v>53473</v>
      </c>
      <c r="C11507">
        <v>54008</v>
      </c>
      <c r="D11507">
        <v>54548</v>
      </c>
      <c r="E11507">
        <v>55093</v>
      </c>
      <c r="F11507">
        <v>55644</v>
      </c>
      <c r="G11507" s="5">
        <v>56200</v>
      </c>
      <c r="H11507">
        <v>56762</v>
      </c>
      <c r="I11507">
        <v>57330</v>
      </c>
      <c r="J11507">
        <v>57903</v>
      </c>
      <c r="K11507">
        <v>58482</v>
      </c>
      <c r="L11507">
        <v>59067</v>
      </c>
      <c r="M11507">
        <v>59658</v>
      </c>
      <c r="N11507">
        <v>0</v>
      </c>
    </row>
    <row r="11508" spans="1:14">
      <c r="A11508" t="s">
        <v>11506</v>
      </c>
      <c r="B11508">
        <v>43110</v>
      </c>
      <c r="C11508">
        <v>46153</v>
      </c>
      <c r="D11508">
        <v>45796</v>
      </c>
      <c r="E11508">
        <v>52662</v>
      </c>
      <c r="F11508">
        <v>48440</v>
      </c>
      <c r="G11508" s="5">
        <v>50489</v>
      </c>
      <c r="H11508">
        <v>50424</v>
      </c>
      <c r="I11508">
        <v>48992</v>
      </c>
      <c r="J11508">
        <v>47476</v>
      </c>
      <c r="K11508">
        <v>46628</v>
      </c>
      <c r="L11508">
        <v>47915</v>
      </c>
      <c r="M11508">
        <v>49552</v>
      </c>
      <c r="N11508">
        <v>0</v>
      </c>
    </row>
    <row r="11509" spans="1:14">
      <c r="A11509" t="s">
        <v>11507</v>
      </c>
      <c r="B11509">
        <v>59568</v>
      </c>
      <c r="C11509">
        <v>55764</v>
      </c>
      <c r="D11509">
        <v>51293</v>
      </c>
      <c r="E11509">
        <v>51738</v>
      </c>
      <c r="F11509">
        <v>52541</v>
      </c>
      <c r="G11509" s="5">
        <v>53084</v>
      </c>
      <c r="H11509">
        <v>53629</v>
      </c>
      <c r="I11509">
        <v>55111</v>
      </c>
      <c r="J11509">
        <v>53811</v>
      </c>
      <c r="K11509">
        <v>55107</v>
      </c>
      <c r="L11509">
        <v>56358</v>
      </c>
      <c r="M11509">
        <v>55191</v>
      </c>
      <c r="N11509">
        <v>1</v>
      </c>
    </row>
    <row r="11510" spans="1:14">
      <c r="A11510" t="s">
        <v>11508</v>
      </c>
      <c r="B11510">
        <v>57573</v>
      </c>
      <c r="C11510">
        <v>56794</v>
      </c>
      <c r="D11510">
        <v>56526</v>
      </c>
      <c r="E11510">
        <v>57734</v>
      </c>
      <c r="F11510">
        <v>55731</v>
      </c>
      <c r="G11510" s="5">
        <v>55843</v>
      </c>
      <c r="H11510">
        <v>54761</v>
      </c>
      <c r="I11510">
        <v>54817</v>
      </c>
      <c r="J11510">
        <v>54287</v>
      </c>
      <c r="K11510">
        <v>57759</v>
      </c>
      <c r="L11510">
        <v>53194</v>
      </c>
      <c r="M11510">
        <v>54382</v>
      </c>
      <c r="N11510">
        <v>0</v>
      </c>
    </row>
    <row r="11511" spans="1:14">
      <c r="A11511" t="s">
        <v>11509</v>
      </c>
      <c r="B11511">
        <v>79888</v>
      </c>
      <c r="C11511">
        <v>77624</v>
      </c>
      <c r="D11511">
        <v>77532</v>
      </c>
      <c r="E11511">
        <v>75483</v>
      </c>
      <c r="F11511">
        <v>68692</v>
      </c>
      <c r="G11511" s="5">
        <v>67277</v>
      </c>
      <c r="H11511">
        <v>72672</v>
      </c>
      <c r="I11511">
        <v>73508</v>
      </c>
      <c r="J11511">
        <v>69597</v>
      </c>
      <c r="K11511">
        <v>73398</v>
      </c>
      <c r="L11511">
        <v>75067</v>
      </c>
      <c r="M11511">
        <v>75937</v>
      </c>
      <c r="N11511">
        <v>0</v>
      </c>
    </row>
    <row r="11512" spans="1:14">
      <c r="A11512" t="s">
        <v>11510</v>
      </c>
      <c r="B11512">
        <v>46452</v>
      </c>
      <c r="C11512">
        <v>49169</v>
      </c>
      <c r="D11512">
        <v>49924</v>
      </c>
      <c r="E11512">
        <v>47316</v>
      </c>
      <c r="F11512">
        <v>45987</v>
      </c>
      <c r="G11512" s="5">
        <v>47054</v>
      </c>
      <c r="H11512">
        <v>46613</v>
      </c>
      <c r="I11512">
        <v>46666</v>
      </c>
      <c r="J11512">
        <v>43158</v>
      </c>
      <c r="K11512">
        <v>51386</v>
      </c>
      <c r="L11512">
        <v>51050</v>
      </c>
      <c r="M11512">
        <v>50660</v>
      </c>
      <c r="N11512">
        <v>0</v>
      </c>
    </row>
    <row r="11513" spans="1:14">
      <c r="A11513" t="s">
        <v>11511</v>
      </c>
      <c r="B11513">
        <v>73300</v>
      </c>
      <c r="C11513">
        <v>65277</v>
      </c>
      <c r="D11513">
        <v>70409</v>
      </c>
      <c r="E11513">
        <v>73207</v>
      </c>
      <c r="F11513">
        <v>73939</v>
      </c>
      <c r="G11513" s="5">
        <v>72128</v>
      </c>
      <c r="H11513">
        <v>72849</v>
      </c>
      <c r="I11513">
        <v>72273</v>
      </c>
      <c r="J11513">
        <v>69812</v>
      </c>
      <c r="K11513">
        <v>71768</v>
      </c>
      <c r="L11513">
        <v>71866</v>
      </c>
      <c r="M11513">
        <v>71810</v>
      </c>
      <c r="N11513">
        <v>0</v>
      </c>
    </row>
    <row r="11514" spans="1:14">
      <c r="A11514" t="s">
        <v>11512</v>
      </c>
      <c r="B11514">
        <v>32435</v>
      </c>
      <c r="C11514">
        <v>32759</v>
      </c>
      <c r="D11514">
        <v>33087</v>
      </c>
      <c r="E11514">
        <v>33418</v>
      </c>
      <c r="F11514">
        <v>33752</v>
      </c>
      <c r="G11514" s="5">
        <v>34090</v>
      </c>
      <c r="H11514">
        <v>34431</v>
      </c>
      <c r="I11514">
        <v>34775</v>
      </c>
      <c r="J11514">
        <v>35123</v>
      </c>
      <c r="K11514">
        <v>35474</v>
      </c>
      <c r="L11514">
        <v>35829</v>
      </c>
      <c r="M11514">
        <v>36187</v>
      </c>
      <c r="N11514">
        <v>1</v>
      </c>
    </row>
    <row r="11515" spans="1:14">
      <c r="A11515" t="s">
        <v>11513</v>
      </c>
      <c r="B11515">
        <v>66097</v>
      </c>
      <c r="C11515">
        <v>66395</v>
      </c>
      <c r="D11515">
        <v>62130</v>
      </c>
      <c r="E11515">
        <v>65246</v>
      </c>
      <c r="F11515">
        <v>69790</v>
      </c>
      <c r="G11515" s="5">
        <v>65721</v>
      </c>
      <c r="H11515">
        <v>67918</v>
      </c>
      <c r="I11515">
        <v>69678</v>
      </c>
      <c r="J11515">
        <v>64401</v>
      </c>
      <c r="K11515">
        <v>65291</v>
      </c>
      <c r="L11515">
        <v>67535</v>
      </c>
      <c r="M11515">
        <v>65633</v>
      </c>
      <c r="N11515">
        <v>1</v>
      </c>
    </row>
    <row r="11516" spans="1:14">
      <c r="A11516" t="s">
        <v>11514</v>
      </c>
      <c r="B11516">
        <v>64958</v>
      </c>
      <c r="C11516">
        <v>60359</v>
      </c>
      <c r="D11516">
        <v>59203</v>
      </c>
      <c r="E11516">
        <v>58743</v>
      </c>
      <c r="F11516">
        <v>69164</v>
      </c>
      <c r="G11516" s="5">
        <v>69856</v>
      </c>
      <c r="H11516">
        <v>69289</v>
      </c>
      <c r="I11516">
        <v>63850</v>
      </c>
      <c r="J11516">
        <v>64142</v>
      </c>
      <c r="K11516">
        <v>64202</v>
      </c>
      <c r="L11516">
        <v>61472</v>
      </c>
      <c r="M11516">
        <v>62771</v>
      </c>
      <c r="N11516">
        <v>1</v>
      </c>
    </row>
    <row r="11517" spans="1:14">
      <c r="A11517" t="s">
        <v>11515</v>
      </c>
      <c r="B11517">
        <v>45781</v>
      </c>
      <c r="C11517">
        <v>42827</v>
      </c>
      <c r="D11517">
        <v>44066</v>
      </c>
      <c r="E11517">
        <v>46071</v>
      </c>
      <c r="F11517">
        <v>42240</v>
      </c>
      <c r="G11517" s="5">
        <v>44915</v>
      </c>
      <c r="H11517">
        <v>46204</v>
      </c>
      <c r="I11517">
        <v>48141</v>
      </c>
      <c r="J11517">
        <v>48637</v>
      </c>
      <c r="K11517">
        <v>48803</v>
      </c>
      <c r="L11517">
        <v>46071</v>
      </c>
      <c r="M11517">
        <v>45933</v>
      </c>
      <c r="N11517">
        <v>1</v>
      </c>
    </row>
    <row r="11518" spans="1:14">
      <c r="A11518" t="s">
        <v>11516</v>
      </c>
      <c r="B11518">
        <v>60746</v>
      </c>
      <c r="C11518">
        <v>57539</v>
      </c>
      <c r="D11518">
        <v>57281</v>
      </c>
      <c r="E11518">
        <v>59183</v>
      </c>
      <c r="F11518">
        <v>63298</v>
      </c>
      <c r="G11518" s="5">
        <v>58210</v>
      </c>
      <c r="H11518">
        <v>57484</v>
      </c>
      <c r="I11518">
        <v>58482</v>
      </c>
      <c r="J11518">
        <v>54420</v>
      </c>
      <c r="K11518">
        <v>59597</v>
      </c>
      <c r="L11518">
        <v>57881</v>
      </c>
      <c r="M11518">
        <v>56366</v>
      </c>
      <c r="N11518">
        <v>1</v>
      </c>
    </row>
    <row r="11519" spans="1:14">
      <c r="A11519" t="s">
        <v>11517</v>
      </c>
      <c r="B11519">
        <v>37485</v>
      </c>
      <c r="C11519">
        <v>36243</v>
      </c>
      <c r="D11519">
        <v>32964</v>
      </c>
      <c r="E11519">
        <v>32456</v>
      </c>
      <c r="F11519">
        <v>34049</v>
      </c>
      <c r="G11519" s="5">
        <v>33872</v>
      </c>
      <c r="H11519">
        <v>32802</v>
      </c>
      <c r="I11519">
        <v>32767</v>
      </c>
      <c r="J11519">
        <v>32966</v>
      </c>
      <c r="K11519">
        <v>33491</v>
      </c>
      <c r="L11519">
        <v>32479</v>
      </c>
      <c r="M11519">
        <v>33452</v>
      </c>
      <c r="N11519">
        <v>1</v>
      </c>
    </row>
    <row r="11520" spans="1:14">
      <c r="A11520" t="s">
        <v>11518</v>
      </c>
      <c r="B11520">
        <v>72219</v>
      </c>
      <c r="C11520">
        <v>69786</v>
      </c>
      <c r="D11520">
        <v>72467</v>
      </c>
      <c r="E11520">
        <v>68806</v>
      </c>
      <c r="F11520">
        <v>72908</v>
      </c>
      <c r="G11520" s="5">
        <v>69544</v>
      </c>
      <c r="H11520">
        <v>69519</v>
      </c>
      <c r="I11520">
        <v>75636</v>
      </c>
      <c r="J11520">
        <v>74033</v>
      </c>
      <c r="K11520">
        <v>73800</v>
      </c>
      <c r="L11520">
        <v>71632</v>
      </c>
      <c r="M11520">
        <v>72267</v>
      </c>
      <c r="N11520">
        <v>1</v>
      </c>
    </row>
    <row r="11521" spans="1:14">
      <c r="A11521" t="s">
        <v>11519</v>
      </c>
      <c r="B11521">
        <v>53322</v>
      </c>
      <c r="C11521">
        <v>47523</v>
      </c>
      <c r="D11521">
        <v>45875</v>
      </c>
      <c r="E11521">
        <v>50195</v>
      </c>
      <c r="F11521">
        <v>53282</v>
      </c>
      <c r="G11521" s="5">
        <v>55571</v>
      </c>
      <c r="H11521">
        <v>55784</v>
      </c>
      <c r="I11521">
        <v>55157</v>
      </c>
      <c r="J11521">
        <v>57531</v>
      </c>
      <c r="K11521">
        <v>52661</v>
      </c>
      <c r="L11521">
        <v>53209</v>
      </c>
      <c r="M11521">
        <v>54813</v>
      </c>
      <c r="N11521">
        <v>0</v>
      </c>
    </row>
    <row r="11522" spans="1:14">
      <c r="A11522" t="s">
        <v>11520</v>
      </c>
      <c r="B11522">
        <v>59494</v>
      </c>
      <c r="C11522">
        <v>63196</v>
      </c>
      <c r="D11522">
        <v>64122</v>
      </c>
      <c r="E11522">
        <v>61463</v>
      </c>
      <c r="F11522">
        <v>61410</v>
      </c>
      <c r="G11522" s="5">
        <v>59083</v>
      </c>
      <c r="H11522">
        <v>59781</v>
      </c>
      <c r="I11522">
        <v>61652</v>
      </c>
      <c r="J11522">
        <v>61807</v>
      </c>
      <c r="K11522">
        <v>63036</v>
      </c>
      <c r="L11522">
        <v>58197</v>
      </c>
      <c r="M11522">
        <v>57959</v>
      </c>
      <c r="N11522">
        <v>0</v>
      </c>
    </row>
    <row r="11523" spans="1:14">
      <c r="A11523" t="s">
        <v>11521</v>
      </c>
      <c r="B11523">
        <v>67431</v>
      </c>
      <c r="C11523">
        <v>63953</v>
      </c>
      <c r="D11523">
        <v>64202</v>
      </c>
      <c r="E11523">
        <v>66622</v>
      </c>
      <c r="F11523">
        <v>65698</v>
      </c>
      <c r="G11523" s="5">
        <v>66156</v>
      </c>
      <c r="H11523">
        <v>62807</v>
      </c>
      <c r="I11523">
        <v>63657</v>
      </c>
      <c r="J11523">
        <v>64800</v>
      </c>
      <c r="K11523">
        <v>63064</v>
      </c>
      <c r="L11523">
        <v>62028</v>
      </c>
      <c r="M11523">
        <v>63507</v>
      </c>
      <c r="N11523">
        <v>0</v>
      </c>
    </row>
    <row r="11524" spans="1:14">
      <c r="A11524" t="s">
        <v>11522</v>
      </c>
      <c r="B11524">
        <v>38537</v>
      </c>
      <c r="C11524">
        <v>36042</v>
      </c>
      <c r="D11524">
        <v>34615</v>
      </c>
      <c r="E11524">
        <v>35401</v>
      </c>
      <c r="F11524">
        <v>37732</v>
      </c>
      <c r="G11524" s="5">
        <v>38137</v>
      </c>
      <c r="H11524">
        <v>36155</v>
      </c>
      <c r="I11524">
        <v>39408</v>
      </c>
      <c r="J11524">
        <v>36993</v>
      </c>
      <c r="K11524">
        <v>36818</v>
      </c>
      <c r="L11524">
        <v>33963</v>
      </c>
      <c r="M11524">
        <v>34997</v>
      </c>
      <c r="N11524">
        <v>1</v>
      </c>
    </row>
    <row r="11525" spans="1:14">
      <c r="A11525" t="s">
        <v>11523</v>
      </c>
      <c r="B11525">
        <v>62672</v>
      </c>
      <c r="C11525">
        <v>56547</v>
      </c>
      <c r="D11525">
        <v>57207</v>
      </c>
      <c r="E11525">
        <v>58138</v>
      </c>
      <c r="F11525">
        <v>56787</v>
      </c>
      <c r="G11525" s="5">
        <v>58120</v>
      </c>
      <c r="H11525">
        <v>60656</v>
      </c>
      <c r="I11525">
        <v>65290</v>
      </c>
      <c r="J11525">
        <v>69675</v>
      </c>
      <c r="K11525">
        <v>67395</v>
      </c>
      <c r="L11525">
        <v>69017</v>
      </c>
      <c r="M11525">
        <v>68062</v>
      </c>
      <c r="N11525">
        <v>0</v>
      </c>
    </row>
    <row r="11526" spans="1:14">
      <c r="A11526" t="s">
        <v>11524</v>
      </c>
      <c r="B11526">
        <v>54445</v>
      </c>
      <c r="C11526">
        <v>52923</v>
      </c>
      <c r="D11526">
        <v>55628</v>
      </c>
      <c r="E11526">
        <v>56227</v>
      </c>
      <c r="F11526">
        <v>57231</v>
      </c>
      <c r="G11526" s="5">
        <v>56592</v>
      </c>
      <c r="H11526">
        <v>62565</v>
      </c>
      <c r="I11526">
        <v>66159</v>
      </c>
      <c r="J11526">
        <v>66767</v>
      </c>
      <c r="K11526">
        <v>61790</v>
      </c>
      <c r="L11526">
        <v>60826</v>
      </c>
      <c r="M11526">
        <v>62045</v>
      </c>
      <c r="N11526">
        <v>0</v>
      </c>
    </row>
    <row r="11527" spans="1:14">
      <c r="A11527" t="s">
        <v>11525</v>
      </c>
      <c r="B11527">
        <v>49914</v>
      </c>
      <c r="C11527">
        <v>43815</v>
      </c>
      <c r="D11527">
        <v>44290</v>
      </c>
      <c r="E11527">
        <v>48343</v>
      </c>
      <c r="F11527">
        <v>55472</v>
      </c>
      <c r="G11527" s="5">
        <v>52476</v>
      </c>
      <c r="H11527">
        <v>52596</v>
      </c>
      <c r="I11527">
        <v>53638</v>
      </c>
      <c r="J11527">
        <v>51658</v>
      </c>
      <c r="K11527">
        <v>52844</v>
      </c>
      <c r="L11527">
        <v>52505</v>
      </c>
      <c r="M11527">
        <v>53002</v>
      </c>
      <c r="N11527">
        <v>0</v>
      </c>
    </row>
    <row r="11528" spans="1:14">
      <c r="A11528" t="s">
        <v>11526</v>
      </c>
      <c r="B11528">
        <v>38735</v>
      </c>
      <c r="C11528">
        <v>37834</v>
      </c>
      <c r="D11528">
        <v>37606</v>
      </c>
      <c r="E11528">
        <v>37441</v>
      </c>
      <c r="F11528">
        <v>37809</v>
      </c>
      <c r="G11528" s="5">
        <v>37458</v>
      </c>
      <c r="H11528">
        <v>37976</v>
      </c>
      <c r="I11528">
        <v>37919</v>
      </c>
      <c r="J11528">
        <v>38055</v>
      </c>
      <c r="K11528">
        <v>39842</v>
      </c>
      <c r="L11528">
        <v>38976</v>
      </c>
      <c r="M11528">
        <v>40010</v>
      </c>
      <c r="N11528">
        <v>0</v>
      </c>
    </row>
    <row r="11529" spans="1:14">
      <c r="A11529" t="s">
        <v>11527</v>
      </c>
      <c r="B11529">
        <v>57006</v>
      </c>
      <c r="C11529">
        <v>51664</v>
      </c>
      <c r="D11529">
        <v>52181</v>
      </c>
      <c r="E11529">
        <v>51513</v>
      </c>
      <c r="F11529">
        <v>52028</v>
      </c>
      <c r="G11529" s="5">
        <v>52548</v>
      </c>
      <c r="H11529">
        <v>51263</v>
      </c>
      <c r="I11529">
        <v>47923</v>
      </c>
      <c r="J11529">
        <v>51044</v>
      </c>
      <c r="K11529">
        <v>51293</v>
      </c>
      <c r="L11529">
        <v>48129</v>
      </c>
      <c r="M11529">
        <v>47976</v>
      </c>
      <c r="N11529">
        <v>0</v>
      </c>
    </row>
    <row r="11530" spans="1:14">
      <c r="A11530" t="s">
        <v>11528</v>
      </c>
      <c r="B11530">
        <v>47350</v>
      </c>
      <c r="C11530">
        <v>39503</v>
      </c>
      <c r="D11530">
        <v>43811</v>
      </c>
      <c r="E11530">
        <v>47796</v>
      </c>
      <c r="F11530">
        <v>47658</v>
      </c>
      <c r="G11530" s="5">
        <v>48220</v>
      </c>
      <c r="H11530">
        <v>45204</v>
      </c>
      <c r="I11530">
        <v>45623</v>
      </c>
      <c r="J11530">
        <v>48128</v>
      </c>
      <c r="K11530">
        <v>52231</v>
      </c>
      <c r="L11530">
        <v>51785</v>
      </c>
      <c r="M11530">
        <v>51869</v>
      </c>
      <c r="N11530">
        <v>1</v>
      </c>
    </row>
    <row r="11531" spans="1:14">
      <c r="A11531" t="s">
        <v>11529</v>
      </c>
      <c r="B11531">
        <v>56316</v>
      </c>
      <c r="C11531">
        <v>60816</v>
      </c>
      <c r="D11531">
        <v>57619</v>
      </c>
      <c r="E11531">
        <v>56503</v>
      </c>
      <c r="F11531">
        <v>51863</v>
      </c>
      <c r="G11531" s="5">
        <v>56367</v>
      </c>
      <c r="H11531">
        <v>54316</v>
      </c>
      <c r="I11531">
        <v>54695</v>
      </c>
      <c r="J11531">
        <v>55892</v>
      </c>
      <c r="K11531">
        <v>54782</v>
      </c>
      <c r="L11531">
        <v>55125</v>
      </c>
      <c r="M11531">
        <v>57107</v>
      </c>
      <c r="N11531">
        <v>0</v>
      </c>
    </row>
    <row r="11532" spans="1:14">
      <c r="A11532" t="s">
        <v>11530</v>
      </c>
      <c r="B11532">
        <v>50530</v>
      </c>
      <c r="C11532">
        <v>53285</v>
      </c>
      <c r="D11532">
        <v>58367</v>
      </c>
      <c r="E11532">
        <v>58951</v>
      </c>
      <c r="F11532">
        <v>58472</v>
      </c>
      <c r="G11532" s="5">
        <v>59057</v>
      </c>
      <c r="H11532">
        <v>58162</v>
      </c>
      <c r="I11532">
        <v>58744</v>
      </c>
      <c r="J11532">
        <v>58144</v>
      </c>
      <c r="K11532">
        <v>55141</v>
      </c>
      <c r="L11532">
        <v>55520</v>
      </c>
      <c r="M11532">
        <v>56011</v>
      </c>
      <c r="N11532">
        <v>0</v>
      </c>
    </row>
    <row r="11533" spans="1:14">
      <c r="A11533" t="s">
        <v>11531</v>
      </c>
      <c r="B11533">
        <v>39716</v>
      </c>
      <c r="C11533">
        <v>38783</v>
      </c>
      <c r="D11533">
        <v>38212</v>
      </c>
      <c r="E11533">
        <v>38400</v>
      </c>
      <c r="F11533">
        <v>40100</v>
      </c>
      <c r="G11533" s="5">
        <v>38438</v>
      </c>
      <c r="H11533">
        <v>40403</v>
      </c>
      <c r="I11533">
        <v>39720</v>
      </c>
      <c r="J11533">
        <v>37685</v>
      </c>
      <c r="K11533">
        <v>37569</v>
      </c>
      <c r="L11533">
        <v>39126</v>
      </c>
      <c r="M11533">
        <v>39678</v>
      </c>
      <c r="N11533">
        <v>1</v>
      </c>
    </row>
    <row r="11534" spans="1:14">
      <c r="A11534" t="s">
        <v>11532</v>
      </c>
      <c r="B11534">
        <v>44422</v>
      </c>
      <c r="C11534">
        <v>46173</v>
      </c>
      <c r="D11534">
        <v>43832</v>
      </c>
      <c r="E11534">
        <v>49393</v>
      </c>
      <c r="F11534">
        <v>50518</v>
      </c>
      <c r="G11534" s="5">
        <v>49310</v>
      </c>
      <c r="H11534">
        <v>47613</v>
      </c>
      <c r="I11534">
        <v>48011</v>
      </c>
      <c r="J11534">
        <v>47504</v>
      </c>
      <c r="K11534">
        <v>47099</v>
      </c>
      <c r="L11534">
        <v>46112</v>
      </c>
      <c r="M11534">
        <v>45611</v>
      </c>
      <c r="N11534">
        <v>0</v>
      </c>
    </row>
    <row r="11535" spans="1:14">
      <c r="A11535" t="s">
        <v>11533</v>
      </c>
      <c r="B11535">
        <v>47707</v>
      </c>
      <c r="C11535">
        <v>43692</v>
      </c>
      <c r="D11535">
        <v>46443</v>
      </c>
      <c r="E11535">
        <v>44328</v>
      </c>
      <c r="F11535">
        <v>43405</v>
      </c>
      <c r="G11535" s="5">
        <v>44318</v>
      </c>
      <c r="H11535">
        <v>46267</v>
      </c>
      <c r="I11535">
        <v>45470</v>
      </c>
      <c r="J11535">
        <v>47405</v>
      </c>
      <c r="K11535">
        <v>48298</v>
      </c>
      <c r="L11535">
        <v>48003</v>
      </c>
      <c r="M11535">
        <v>49502</v>
      </c>
      <c r="N11535">
        <v>0</v>
      </c>
    </row>
    <row r="11536" spans="1:14">
      <c r="A11536" t="s">
        <v>11534</v>
      </c>
      <c r="B11536">
        <v>36791</v>
      </c>
      <c r="C11536">
        <v>34510</v>
      </c>
      <c r="D11536">
        <v>36128</v>
      </c>
      <c r="E11536">
        <v>38472</v>
      </c>
      <c r="F11536">
        <v>36815</v>
      </c>
      <c r="G11536" s="5">
        <v>35479</v>
      </c>
      <c r="H11536">
        <v>36837</v>
      </c>
      <c r="I11536">
        <v>36980</v>
      </c>
      <c r="J11536">
        <v>38166</v>
      </c>
      <c r="K11536">
        <v>38139</v>
      </c>
      <c r="L11536">
        <v>38079</v>
      </c>
      <c r="M11536">
        <v>38217</v>
      </c>
      <c r="N11536">
        <v>0</v>
      </c>
    </row>
    <row r="11537" spans="1:14">
      <c r="A11537" t="s">
        <v>11535</v>
      </c>
      <c r="B11537">
        <v>51063</v>
      </c>
      <c r="C11537">
        <v>53879</v>
      </c>
      <c r="D11537">
        <v>54065</v>
      </c>
      <c r="E11537">
        <v>54084</v>
      </c>
      <c r="F11537">
        <v>54204</v>
      </c>
      <c r="G11537" s="5">
        <v>52090</v>
      </c>
      <c r="H11537">
        <v>53707</v>
      </c>
      <c r="I11537">
        <v>55011</v>
      </c>
      <c r="J11537">
        <v>57210</v>
      </c>
      <c r="K11537">
        <v>57550</v>
      </c>
      <c r="L11537">
        <v>58647</v>
      </c>
      <c r="M11537">
        <v>59063</v>
      </c>
      <c r="N11537">
        <v>0</v>
      </c>
    </row>
    <row r="11538" spans="1:14">
      <c r="A11538" t="s">
        <v>11536</v>
      </c>
      <c r="B11538">
        <v>59813</v>
      </c>
      <c r="C11538">
        <v>62476</v>
      </c>
      <c r="D11538">
        <v>60573</v>
      </c>
      <c r="E11538">
        <v>56595</v>
      </c>
      <c r="F11538">
        <v>58199</v>
      </c>
      <c r="G11538" s="5">
        <v>54521</v>
      </c>
      <c r="H11538">
        <v>53758</v>
      </c>
      <c r="I11538">
        <v>53009</v>
      </c>
      <c r="J11538">
        <v>53539</v>
      </c>
      <c r="K11538">
        <v>59368</v>
      </c>
      <c r="L11538">
        <v>57660</v>
      </c>
      <c r="M11538">
        <v>56877</v>
      </c>
      <c r="N11538">
        <v>1</v>
      </c>
    </row>
    <row r="11539" spans="1:14">
      <c r="A11539" t="s">
        <v>11537</v>
      </c>
      <c r="B11539">
        <v>50973</v>
      </c>
      <c r="C11539">
        <v>44571</v>
      </c>
      <c r="D11539">
        <v>52503</v>
      </c>
      <c r="E11539">
        <v>55099</v>
      </c>
      <c r="F11539">
        <v>57940</v>
      </c>
      <c r="G11539" s="5">
        <v>60718</v>
      </c>
      <c r="H11539">
        <v>57910</v>
      </c>
      <c r="I11539">
        <v>52493</v>
      </c>
      <c r="J11539">
        <v>55553</v>
      </c>
      <c r="K11539">
        <v>59851</v>
      </c>
      <c r="L11539">
        <v>60741</v>
      </c>
      <c r="M11539">
        <v>60616</v>
      </c>
      <c r="N11539">
        <v>0</v>
      </c>
    </row>
    <row r="11540" spans="1:14">
      <c r="A11540" t="s">
        <v>11538</v>
      </c>
      <c r="B11540">
        <v>57730</v>
      </c>
      <c r="C11540">
        <v>61121</v>
      </c>
      <c r="D11540">
        <v>60252</v>
      </c>
      <c r="E11540">
        <v>59942</v>
      </c>
      <c r="F11540">
        <v>57111</v>
      </c>
      <c r="G11540" s="5">
        <v>60272</v>
      </c>
      <c r="H11540">
        <v>60566</v>
      </c>
      <c r="I11540">
        <v>60193</v>
      </c>
      <c r="J11540">
        <v>60773</v>
      </c>
      <c r="K11540">
        <v>62612</v>
      </c>
      <c r="L11540">
        <v>64167</v>
      </c>
      <c r="M11540">
        <v>64194</v>
      </c>
      <c r="N11540">
        <v>0</v>
      </c>
    </row>
    <row r="11541" spans="1:14">
      <c r="A11541" t="s">
        <v>11539</v>
      </c>
      <c r="B11541">
        <v>49929</v>
      </c>
      <c r="C11541">
        <v>49243</v>
      </c>
      <c r="D11541">
        <v>49582</v>
      </c>
      <c r="E11541">
        <v>50539</v>
      </c>
      <c r="F11541">
        <v>48060</v>
      </c>
      <c r="G11541" s="5">
        <v>52517</v>
      </c>
      <c r="H11541">
        <v>47730</v>
      </c>
      <c r="I11541">
        <v>51677</v>
      </c>
      <c r="J11541">
        <v>52481</v>
      </c>
      <c r="K11541">
        <v>56329</v>
      </c>
      <c r="L11541">
        <v>54838</v>
      </c>
      <c r="M11541">
        <v>54985</v>
      </c>
      <c r="N11541">
        <v>1</v>
      </c>
    </row>
    <row r="11542" spans="1:14">
      <c r="A11542" t="s">
        <v>11540</v>
      </c>
      <c r="B11542">
        <v>46638</v>
      </c>
      <c r="C11542">
        <v>49235</v>
      </c>
      <c r="D11542">
        <v>52736</v>
      </c>
      <c r="E11542">
        <v>53139</v>
      </c>
      <c r="F11542">
        <v>55017</v>
      </c>
      <c r="G11542" s="5">
        <v>53392</v>
      </c>
      <c r="H11542">
        <v>53362</v>
      </c>
      <c r="I11542">
        <v>53416</v>
      </c>
      <c r="J11542">
        <v>50255</v>
      </c>
      <c r="K11542">
        <v>55416</v>
      </c>
      <c r="L11542">
        <v>55976</v>
      </c>
      <c r="M11542">
        <v>58264</v>
      </c>
      <c r="N11542">
        <v>0</v>
      </c>
    </row>
    <row r="11543" spans="1:14">
      <c r="A11543" t="s">
        <v>11541</v>
      </c>
      <c r="B11543">
        <v>42148</v>
      </c>
      <c r="C11543">
        <v>43326</v>
      </c>
      <c r="D11543">
        <v>41285</v>
      </c>
      <c r="E11543">
        <v>40204</v>
      </c>
      <c r="F11543">
        <v>44365</v>
      </c>
      <c r="G11543" s="5">
        <v>43590</v>
      </c>
      <c r="H11543">
        <v>41721</v>
      </c>
      <c r="I11543">
        <v>42504</v>
      </c>
      <c r="J11543">
        <v>42119</v>
      </c>
      <c r="K11543">
        <v>42675</v>
      </c>
      <c r="L11543">
        <v>43192</v>
      </c>
      <c r="M11543">
        <v>42714</v>
      </c>
      <c r="N11543">
        <v>0</v>
      </c>
    </row>
    <row r="11544" spans="1:14">
      <c r="A11544" t="s">
        <v>11542</v>
      </c>
      <c r="B11544">
        <v>45866</v>
      </c>
      <c r="C11544">
        <v>44963</v>
      </c>
      <c r="D11544">
        <v>45331</v>
      </c>
      <c r="E11544">
        <v>46571</v>
      </c>
      <c r="F11544">
        <v>46288</v>
      </c>
      <c r="G11544" s="5">
        <v>46754</v>
      </c>
      <c r="H11544">
        <v>46887</v>
      </c>
      <c r="I11544">
        <v>47193</v>
      </c>
      <c r="J11544">
        <v>50251</v>
      </c>
      <c r="K11544">
        <v>55080</v>
      </c>
      <c r="L11544">
        <v>54363</v>
      </c>
      <c r="M11544">
        <v>53848</v>
      </c>
      <c r="N11544">
        <v>1</v>
      </c>
    </row>
    <row r="11545" spans="1:14">
      <c r="A11545" t="s">
        <v>11543</v>
      </c>
      <c r="B11545">
        <v>52933</v>
      </c>
      <c r="C11545">
        <v>53904</v>
      </c>
      <c r="D11545">
        <v>53060</v>
      </c>
      <c r="E11545">
        <v>53252</v>
      </c>
      <c r="F11545">
        <v>50869</v>
      </c>
      <c r="G11545" s="5">
        <v>54109</v>
      </c>
      <c r="H11545">
        <v>53061</v>
      </c>
      <c r="I11545">
        <v>56962</v>
      </c>
      <c r="J11545">
        <v>57408</v>
      </c>
      <c r="K11545">
        <v>56976</v>
      </c>
      <c r="L11545">
        <v>56925</v>
      </c>
      <c r="M11545">
        <v>55815</v>
      </c>
      <c r="N11545">
        <v>0</v>
      </c>
    </row>
    <row r="11546" spans="1:14">
      <c r="A11546" t="s">
        <v>11544</v>
      </c>
      <c r="B11546">
        <v>56131</v>
      </c>
      <c r="C11546">
        <v>53581</v>
      </c>
      <c r="D11546">
        <v>53900</v>
      </c>
      <c r="E11546">
        <v>54214</v>
      </c>
      <c r="F11546">
        <v>55639</v>
      </c>
      <c r="G11546" s="5">
        <v>58549</v>
      </c>
      <c r="H11546">
        <v>59044</v>
      </c>
      <c r="I11546">
        <v>60089</v>
      </c>
      <c r="J11546">
        <v>59060</v>
      </c>
      <c r="K11546">
        <v>59039</v>
      </c>
      <c r="L11546">
        <v>57427</v>
      </c>
      <c r="M11546">
        <v>57565</v>
      </c>
      <c r="N11546">
        <v>0</v>
      </c>
    </row>
    <row r="11547" spans="1:14">
      <c r="A11547" t="s">
        <v>11545</v>
      </c>
      <c r="B11547">
        <v>70521</v>
      </c>
      <c r="C11547">
        <v>67099</v>
      </c>
      <c r="D11547">
        <v>68378</v>
      </c>
      <c r="E11547">
        <v>70127</v>
      </c>
      <c r="F11547">
        <v>67538</v>
      </c>
      <c r="G11547" s="5">
        <v>68213</v>
      </c>
      <c r="H11547">
        <v>75383</v>
      </c>
      <c r="I11547">
        <v>71052</v>
      </c>
      <c r="J11547">
        <v>76095</v>
      </c>
      <c r="K11547">
        <v>75992</v>
      </c>
      <c r="L11547">
        <v>75269</v>
      </c>
      <c r="M11547">
        <v>77891</v>
      </c>
      <c r="N11547">
        <v>1</v>
      </c>
    </row>
    <row r="11548" spans="1:14">
      <c r="A11548" t="s">
        <v>11546</v>
      </c>
      <c r="B11548">
        <v>46847</v>
      </c>
      <c r="C11548">
        <v>46349</v>
      </c>
      <c r="D11548">
        <v>50945</v>
      </c>
      <c r="E11548">
        <v>47638</v>
      </c>
      <c r="F11548">
        <v>47723</v>
      </c>
      <c r="G11548" s="5">
        <v>51170</v>
      </c>
      <c r="H11548">
        <v>53688</v>
      </c>
      <c r="I11548">
        <v>51342</v>
      </c>
      <c r="J11548">
        <v>47721</v>
      </c>
      <c r="K11548">
        <v>48513</v>
      </c>
      <c r="L11548">
        <v>50098</v>
      </c>
      <c r="M11548">
        <v>50905</v>
      </c>
      <c r="N11548">
        <v>1</v>
      </c>
    </row>
    <row r="11549" spans="1:14">
      <c r="A11549" t="s">
        <v>11547</v>
      </c>
      <c r="B11549">
        <v>65763</v>
      </c>
      <c r="C11549">
        <v>66421</v>
      </c>
      <c r="D11549">
        <v>60513</v>
      </c>
      <c r="E11549">
        <v>61118</v>
      </c>
      <c r="F11549">
        <v>61729</v>
      </c>
      <c r="G11549" s="5">
        <v>66137</v>
      </c>
      <c r="H11549">
        <v>66798</v>
      </c>
      <c r="I11549">
        <v>65814</v>
      </c>
      <c r="J11549">
        <v>66472</v>
      </c>
      <c r="K11549">
        <v>64946</v>
      </c>
      <c r="L11549">
        <v>65134</v>
      </c>
      <c r="M11549">
        <v>67211</v>
      </c>
      <c r="N11549">
        <v>0</v>
      </c>
    </row>
    <row r="11550" spans="1:14">
      <c r="A11550" t="s">
        <v>11548</v>
      </c>
      <c r="B11550">
        <v>43792</v>
      </c>
      <c r="C11550">
        <v>45199</v>
      </c>
      <c r="D11550">
        <v>45890</v>
      </c>
      <c r="E11550">
        <v>47208</v>
      </c>
      <c r="F11550">
        <v>52981</v>
      </c>
      <c r="G11550" s="5">
        <v>52121</v>
      </c>
      <c r="H11550">
        <v>51659</v>
      </c>
      <c r="I11550">
        <v>53700</v>
      </c>
      <c r="J11550">
        <v>48481</v>
      </c>
      <c r="K11550">
        <v>52597</v>
      </c>
      <c r="L11550">
        <v>52151</v>
      </c>
      <c r="M11550">
        <v>51773</v>
      </c>
      <c r="N11550">
        <v>1</v>
      </c>
    </row>
    <row r="11551" spans="1:14">
      <c r="A11551" t="s">
        <v>11549</v>
      </c>
      <c r="B11551">
        <v>58204</v>
      </c>
      <c r="C11551">
        <v>49121</v>
      </c>
      <c r="D11551">
        <v>49195</v>
      </c>
      <c r="E11551">
        <v>49265</v>
      </c>
      <c r="F11551">
        <v>49453</v>
      </c>
      <c r="G11551" s="5">
        <v>49214</v>
      </c>
      <c r="H11551">
        <v>48346</v>
      </c>
      <c r="I11551">
        <v>50208</v>
      </c>
      <c r="J11551">
        <v>50210</v>
      </c>
      <c r="K11551">
        <v>51543</v>
      </c>
      <c r="L11551">
        <v>51352</v>
      </c>
      <c r="M11551">
        <v>50964</v>
      </c>
      <c r="N11551">
        <v>0</v>
      </c>
    </row>
    <row r="11552" spans="1:14">
      <c r="A11552" t="s">
        <v>11550</v>
      </c>
      <c r="B11552">
        <v>62453</v>
      </c>
      <c r="C11552">
        <v>69566</v>
      </c>
      <c r="D11552">
        <v>76114</v>
      </c>
      <c r="E11552">
        <v>77900</v>
      </c>
      <c r="F11552">
        <v>78679</v>
      </c>
      <c r="G11552" s="5">
        <v>77355</v>
      </c>
      <c r="H11552">
        <v>71779</v>
      </c>
      <c r="I11552">
        <v>68587</v>
      </c>
      <c r="J11552">
        <v>64246</v>
      </c>
      <c r="K11552">
        <v>64246</v>
      </c>
      <c r="L11552">
        <v>63152</v>
      </c>
      <c r="M11552">
        <v>63027</v>
      </c>
      <c r="N11552">
        <v>0</v>
      </c>
    </row>
    <row r="11553" spans="1:14">
      <c r="A11553" t="s">
        <v>11551</v>
      </c>
      <c r="B11553">
        <v>51260</v>
      </c>
      <c r="C11553">
        <v>59126</v>
      </c>
      <c r="D11553">
        <v>56948</v>
      </c>
      <c r="E11553">
        <v>51723</v>
      </c>
      <c r="F11553">
        <v>54006</v>
      </c>
      <c r="G11553" s="5">
        <v>53872</v>
      </c>
      <c r="H11553">
        <v>56422</v>
      </c>
      <c r="I11553">
        <v>55905</v>
      </c>
      <c r="J11553">
        <v>57176</v>
      </c>
      <c r="K11553">
        <v>59369</v>
      </c>
      <c r="L11553">
        <v>58153</v>
      </c>
      <c r="M11553">
        <v>59321</v>
      </c>
      <c r="N11553">
        <v>1</v>
      </c>
    </row>
    <row r="11554" spans="1:14">
      <c r="A11554" t="s">
        <v>11552</v>
      </c>
      <c r="B11554">
        <v>65939</v>
      </c>
      <c r="C11554">
        <v>62143</v>
      </c>
      <c r="D11554">
        <v>63005</v>
      </c>
      <c r="E11554">
        <v>66322</v>
      </c>
      <c r="F11554">
        <v>67325</v>
      </c>
      <c r="G11554" s="5">
        <v>65532</v>
      </c>
      <c r="H11554">
        <v>64416</v>
      </c>
      <c r="I11554">
        <v>64486</v>
      </c>
      <c r="J11554">
        <v>66045</v>
      </c>
      <c r="K11554">
        <v>67660</v>
      </c>
      <c r="L11554">
        <v>65567</v>
      </c>
      <c r="M11554">
        <v>67083</v>
      </c>
      <c r="N11554">
        <v>1</v>
      </c>
    </row>
    <row r="11555" spans="1:14">
      <c r="A11555" t="s">
        <v>11553</v>
      </c>
      <c r="B11555">
        <v>50538</v>
      </c>
      <c r="C11555">
        <v>60189</v>
      </c>
      <c r="D11555">
        <v>57251</v>
      </c>
      <c r="E11555">
        <v>56652</v>
      </c>
      <c r="F11555">
        <v>61699</v>
      </c>
      <c r="G11555" s="5">
        <v>65200</v>
      </c>
      <c r="H11555">
        <v>61685</v>
      </c>
      <c r="I11555">
        <v>57047</v>
      </c>
      <c r="J11555">
        <v>58124</v>
      </c>
      <c r="K11555">
        <v>58378</v>
      </c>
      <c r="L11555">
        <v>62626</v>
      </c>
      <c r="M11555">
        <v>63319</v>
      </c>
      <c r="N11555">
        <v>0</v>
      </c>
    </row>
    <row r="11556" spans="1:14">
      <c r="A11556" t="s">
        <v>11554</v>
      </c>
      <c r="B11556">
        <v>60120</v>
      </c>
      <c r="C11556">
        <v>62874</v>
      </c>
      <c r="D11556">
        <v>61351</v>
      </c>
      <c r="E11556">
        <v>64541</v>
      </c>
      <c r="F11556">
        <v>61052</v>
      </c>
      <c r="G11556" s="5">
        <v>64077</v>
      </c>
      <c r="H11556">
        <v>61891</v>
      </c>
      <c r="I11556">
        <v>58386</v>
      </c>
      <c r="J11556">
        <v>62254</v>
      </c>
      <c r="K11556">
        <v>62598</v>
      </c>
      <c r="L11556">
        <v>63109</v>
      </c>
      <c r="M11556">
        <v>63814</v>
      </c>
      <c r="N11556">
        <v>0</v>
      </c>
    </row>
    <row r="11557" spans="1:14">
      <c r="A11557" t="s">
        <v>11555</v>
      </c>
      <c r="B11557">
        <v>54027</v>
      </c>
      <c r="C11557">
        <v>56440</v>
      </c>
      <c r="D11557">
        <v>60237</v>
      </c>
      <c r="E11557">
        <v>61702</v>
      </c>
      <c r="F11557">
        <v>57573</v>
      </c>
      <c r="G11557" s="5">
        <v>59262</v>
      </c>
      <c r="H11557">
        <v>64719</v>
      </c>
      <c r="I11557">
        <v>65329</v>
      </c>
      <c r="J11557">
        <v>68315</v>
      </c>
      <c r="K11557">
        <v>72127</v>
      </c>
      <c r="L11557">
        <v>69789</v>
      </c>
      <c r="M11557">
        <v>72224</v>
      </c>
      <c r="N11557">
        <v>0</v>
      </c>
    </row>
    <row r="11558" spans="1:14">
      <c r="A11558" t="s">
        <v>11556</v>
      </c>
      <c r="B11558">
        <v>40431</v>
      </c>
      <c r="C11558">
        <v>36016</v>
      </c>
      <c r="D11558">
        <v>35565</v>
      </c>
      <c r="E11558">
        <v>35387</v>
      </c>
      <c r="F11558">
        <v>35328</v>
      </c>
      <c r="G11558" s="5">
        <v>35963</v>
      </c>
      <c r="H11558">
        <v>35603</v>
      </c>
      <c r="I11558">
        <v>34524</v>
      </c>
      <c r="J11558">
        <v>35378</v>
      </c>
      <c r="K11558">
        <v>37349</v>
      </c>
      <c r="L11558">
        <v>36634</v>
      </c>
      <c r="M11558">
        <v>36031</v>
      </c>
      <c r="N11558">
        <v>1</v>
      </c>
    </row>
    <row r="11559" spans="1:14">
      <c r="A11559" t="s">
        <v>11557</v>
      </c>
      <c r="B11559">
        <v>36863</v>
      </c>
      <c r="C11559">
        <v>32276</v>
      </c>
      <c r="D11559">
        <v>31836</v>
      </c>
      <c r="E11559">
        <v>32518</v>
      </c>
      <c r="F11559">
        <v>32705</v>
      </c>
      <c r="G11559" s="5">
        <v>31797</v>
      </c>
      <c r="H11559">
        <v>31257</v>
      </c>
      <c r="I11559">
        <v>30855</v>
      </c>
      <c r="J11559">
        <v>31619</v>
      </c>
      <c r="K11559">
        <v>29746</v>
      </c>
      <c r="L11559">
        <v>30400</v>
      </c>
      <c r="M11559">
        <v>30386</v>
      </c>
      <c r="N11559">
        <v>0</v>
      </c>
    </row>
    <row r="11560" spans="1:14">
      <c r="A11560" t="s">
        <v>11558</v>
      </c>
      <c r="B11560">
        <v>43430</v>
      </c>
      <c r="C11560">
        <v>43328</v>
      </c>
      <c r="D11560">
        <v>44180</v>
      </c>
      <c r="E11560">
        <v>42470</v>
      </c>
      <c r="F11560">
        <v>43894</v>
      </c>
      <c r="G11560" s="5">
        <v>43008</v>
      </c>
      <c r="H11560">
        <v>43883</v>
      </c>
      <c r="I11560">
        <v>42681</v>
      </c>
      <c r="J11560">
        <v>48251</v>
      </c>
      <c r="K11560">
        <v>46318</v>
      </c>
      <c r="L11560">
        <v>48057</v>
      </c>
      <c r="M11560">
        <v>49569</v>
      </c>
      <c r="N11560">
        <v>1</v>
      </c>
    </row>
    <row r="11561" spans="1:14">
      <c r="A11561" t="s">
        <v>11559</v>
      </c>
      <c r="B11561">
        <v>49831</v>
      </c>
      <c r="C11561">
        <v>47123</v>
      </c>
      <c r="D11561">
        <v>44644</v>
      </c>
      <c r="E11561">
        <v>42108</v>
      </c>
      <c r="F11561">
        <v>44344</v>
      </c>
      <c r="G11561" s="5">
        <v>49296</v>
      </c>
      <c r="H11561">
        <v>47683</v>
      </c>
      <c r="I11561">
        <v>47533</v>
      </c>
      <c r="J11561">
        <v>47401</v>
      </c>
      <c r="K11561">
        <v>47917</v>
      </c>
      <c r="L11561">
        <v>46455</v>
      </c>
      <c r="M11561">
        <v>45976</v>
      </c>
      <c r="N11561">
        <v>0</v>
      </c>
    </row>
    <row r="11562" spans="1:14">
      <c r="A11562" t="s">
        <v>11560</v>
      </c>
      <c r="B11562">
        <v>56212</v>
      </c>
      <c r="C11562">
        <v>54770</v>
      </c>
      <c r="D11562">
        <v>55112</v>
      </c>
      <c r="E11562">
        <v>56406</v>
      </c>
      <c r="F11562">
        <v>55525</v>
      </c>
      <c r="G11562" s="5">
        <v>59508</v>
      </c>
      <c r="H11562">
        <v>59477</v>
      </c>
      <c r="I11562">
        <v>56742</v>
      </c>
      <c r="J11562">
        <v>57349</v>
      </c>
      <c r="K11562">
        <v>56832</v>
      </c>
      <c r="L11562">
        <v>58640</v>
      </c>
      <c r="M11562">
        <v>58250</v>
      </c>
      <c r="N11562">
        <v>0</v>
      </c>
    </row>
    <row r="11563" spans="1:14">
      <c r="A11563" t="s">
        <v>11561</v>
      </c>
      <c r="B11563">
        <v>59684</v>
      </c>
      <c r="C11563">
        <v>56001</v>
      </c>
      <c r="D11563">
        <v>54775</v>
      </c>
      <c r="E11563">
        <v>55000</v>
      </c>
      <c r="F11563">
        <v>53725</v>
      </c>
      <c r="G11563" s="5">
        <v>51421</v>
      </c>
      <c r="H11563">
        <v>54596</v>
      </c>
      <c r="I11563">
        <v>53003</v>
      </c>
      <c r="J11563">
        <v>49844</v>
      </c>
      <c r="K11563">
        <v>53104</v>
      </c>
      <c r="L11563">
        <v>59268</v>
      </c>
      <c r="M11563">
        <v>60372</v>
      </c>
      <c r="N11563">
        <v>0</v>
      </c>
    </row>
    <row r="11564" spans="1:14">
      <c r="A11564" t="s">
        <v>11562</v>
      </c>
      <c r="B11564">
        <v>47435</v>
      </c>
      <c r="C11564">
        <v>47909</v>
      </c>
      <c r="D11564">
        <v>46438</v>
      </c>
      <c r="E11564">
        <v>43296</v>
      </c>
      <c r="F11564">
        <v>44904</v>
      </c>
      <c r="G11564" s="5">
        <v>44645</v>
      </c>
      <c r="H11564">
        <v>44255</v>
      </c>
      <c r="I11564">
        <v>48018</v>
      </c>
      <c r="J11564">
        <v>48498</v>
      </c>
      <c r="K11564">
        <v>48983</v>
      </c>
      <c r="L11564">
        <v>49473</v>
      </c>
      <c r="M11564">
        <v>49968</v>
      </c>
      <c r="N11564">
        <v>1</v>
      </c>
    </row>
    <row r="11565" spans="1:14">
      <c r="A11565" t="s">
        <v>11563</v>
      </c>
      <c r="B11565">
        <v>44670</v>
      </c>
      <c r="C11565">
        <v>45119</v>
      </c>
      <c r="D11565">
        <v>45503</v>
      </c>
      <c r="E11565">
        <v>45533</v>
      </c>
      <c r="F11565">
        <v>45541</v>
      </c>
      <c r="G11565" s="5">
        <v>46126</v>
      </c>
      <c r="H11565">
        <v>45549</v>
      </c>
      <c r="I11565">
        <v>46873</v>
      </c>
      <c r="J11565">
        <v>47131</v>
      </c>
      <c r="K11565">
        <v>47643</v>
      </c>
      <c r="L11565">
        <v>47451</v>
      </c>
      <c r="M11565">
        <v>47901</v>
      </c>
      <c r="N11565">
        <v>1</v>
      </c>
    </row>
    <row r="11566" spans="1:14">
      <c r="A11566" t="s">
        <v>11564</v>
      </c>
      <c r="B11566">
        <v>62198</v>
      </c>
      <c r="C11566">
        <v>61410</v>
      </c>
      <c r="D11566">
        <v>62476</v>
      </c>
      <c r="E11566">
        <v>61713</v>
      </c>
      <c r="F11566">
        <v>61810</v>
      </c>
      <c r="G11566" s="5">
        <v>61225</v>
      </c>
      <c r="H11566">
        <v>60298</v>
      </c>
      <c r="I11566">
        <v>62348</v>
      </c>
      <c r="J11566">
        <v>63280</v>
      </c>
      <c r="K11566">
        <v>62530</v>
      </c>
      <c r="L11566">
        <v>63658</v>
      </c>
      <c r="M11566">
        <v>64833</v>
      </c>
      <c r="N11566">
        <v>0</v>
      </c>
    </row>
    <row r="11567" spans="1:14">
      <c r="A11567" t="s">
        <v>11565</v>
      </c>
      <c r="B11567">
        <v>57472</v>
      </c>
      <c r="C11567">
        <v>60615</v>
      </c>
      <c r="D11567">
        <v>59523</v>
      </c>
      <c r="E11567">
        <v>58461</v>
      </c>
      <c r="F11567">
        <v>58304</v>
      </c>
      <c r="G11567" s="5">
        <v>57890</v>
      </c>
      <c r="H11567">
        <v>58210</v>
      </c>
      <c r="I11567">
        <v>56301</v>
      </c>
      <c r="J11567">
        <v>55925</v>
      </c>
      <c r="K11567">
        <v>57040</v>
      </c>
      <c r="L11567">
        <v>59342</v>
      </c>
      <c r="M11567">
        <v>60489</v>
      </c>
      <c r="N11567">
        <v>1</v>
      </c>
    </row>
    <row r="11568" spans="1:14">
      <c r="A11568" t="s">
        <v>11566</v>
      </c>
      <c r="B11568">
        <v>55169</v>
      </c>
      <c r="C11568">
        <v>56414</v>
      </c>
      <c r="D11568">
        <v>58111</v>
      </c>
      <c r="E11568">
        <v>59856</v>
      </c>
      <c r="F11568">
        <v>55351</v>
      </c>
      <c r="G11568" s="5">
        <v>59929</v>
      </c>
      <c r="H11568">
        <v>56614</v>
      </c>
      <c r="I11568">
        <v>55610</v>
      </c>
      <c r="J11568">
        <v>56620</v>
      </c>
      <c r="K11568">
        <v>61069</v>
      </c>
      <c r="L11568">
        <v>57931</v>
      </c>
      <c r="M11568">
        <v>56345</v>
      </c>
      <c r="N11568">
        <v>0</v>
      </c>
    </row>
    <row r="11569" spans="1:14">
      <c r="A11569" t="s">
        <v>11567</v>
      </c>
      <c r="B11569">
        <v>58688</v>
      </c>
      <c r="C11569">
        <v>55832</v>
      </c>
      <c r="D11569">
        <v>52484</v>
      </c>
      <c r="E11569">
        <v>53069</v>
      </c>
      <c r="F11569">
        <v>53600</v>
      </c>
      <c r="G11569" s="5">
        <v>54136</v>
      </c>
      <c r="H11569">
        <v>60313</v>
      </c>
      <c r="I11569">
        <v>55364</v>
      </c>
      <c r="J11569">
        <v>57123</v>
      </c>
      <c r="K11569">
        <v>54196</v>
      </c>
      <c r="L11569">
        <v>51544</v>
      </c>
      <c r="M11569">
        <v>51687</v>
      </c>
      <c r="N11569">
        <v>1</v>
      </c>
    </row>
    <row r="11570" spans="1:14">
      <c r="A11570" t="s">
        <v>11568</v>
      </c>
      <c r="B11570">
        <v>61011</v>
      </c>
      <c r="C11570">
        <v>62838</v>
      </c>
      <c r="D11570">
        <v>68296</v>
      </c>
      <c r="E11570">
        <v>68970</v>
      </c>
      <c r="F11570">
        <v>72914</v>
      </c>
      <c r="G11570" s="5">
        <v>73643</v>
      </c>
      <c r="H11570">
        <v>69985</v>
      </c>
      <c r="I11570">
        <v>68719</v>
      </c>
      <c r="J11570">
        <v>70713</v>
      </c>
      <c r="K11570">
        <v>70713</v>
      </c>
      <c r="L11570">
        <v>67496</v>
      </c>
      <c r="M11570">
        <v>67938</v>
      </c>
      <c r="N11570">
        <v>0</v>
      </c>
    </row>
    <row r="11571" spans="1:14">
      <c r="A11571" t="s">
        <v>11569</v>
      </c>
      <c r="B11571">
        <v>60983</v>
      </c>
      <c r="C11571">
        <v>58104</v>
      </c>
      <c r="D11571">
        <v>59624</v>
      </c>
      <c r="E11571">
        <v>60335</v>
      </c>
      <c r="F11571">
        <v>59028</v>
      </c>
      <c r="G11571" s="5">
        <v>59801</v>
      </c>
      <c r="H11571">
        <v>57081</v>
      </c>
      <c r="I11571">
        <v>59238</v>
      </c>
      <c r="J11571">
        <v>59125</v>
      </c>
      <c r="K11571">
        <v>62121</v>
      </c>
      <c r="L11571">
        <v>63677</v>
      </c>
      <c r="M11571">
        <v>61759</v>
      </c>
      <c r="N11571">
        <v>1</v>
      </c>
    </row>
    <row r="11572" spans="1:14">
      <c r="A11572" t="s">
        <v>11570</v>
      </c>
      <c r="B11572">
        <v>69222</v>
      </c>
      <c r="C11572">
        <v>63919</v>
      </c>
      <c r="D11572">
        <v>62587</v>
      </c>
      <c r="E11572">
        <v>63832</v>
      </c>
      <c r="F11572">
        <v>63819</v>
      </c>
      <c r="G11572" s="5">
        <v>66585</v>
      </c>
      <c r="H11572">
        <v>69307</v>
      </c>
      <c r="I11572">
        <v>72154</v>
      </c>
      <c r="J11572">
        <v>71462</v>
      </c>
      <c r="K11572">
        <v>68223</v>
      </c>
      <c r="L11572">
        <v>69821</v>
      </c>
      <c r="M11572">
        <v>71127</v>
      </c>
      <c r="N11572">
        <v>0</v>
      </c>
    </row>
    <row r="11573" spans="1:14">
      <c r="A11573" t="s">
        <v>11571</v>
      </c>
      <c r="B11573">
        <v>50137</v>
      </c>
      <c r="C11573">
        <v>51068</v>
      </c>
      <c r="D11573">
        <v>48787</v>
      </c>
      <c r="E11573">
        <v>49275</v>
      </c>
      <c r="F11573">
        <v>49768</v>
      </c>
      <c r="G11573" s="5">
        <v>47857</v>
      </c>
      <c r="H11573">
        <v>43221</v>
      </c>
      <c r="I11573">
        <v>42123</v>
      </c>
      <c r="J11573">
        <v>42544</v>
      </c>
      <c r="K11573">
        <v>46244</v>
      </c>
      <c r="L11573">
        <v>45781</v>
      </c>
      <c r="M11573">
        <v>45172</v>
      </c>
      <c r="N11573">
        <v>1</v>
      </c>
    </row>
    <row r="11574" spans="1:14">
      <c r="A11574" t="s">
        <v>11572</v>
      </c>
      <c r="B11574">
        <v>31066</v>
      </c>
      <c r="C11574">
        <v>32510</v>
      </c>
      <c r="D11574">
        <v>32762</v>
      </c>
      <c r="E11574">
        <v>32709</v>
      </c>
      <c r="F11574">
        <v>31598</v>
      </c>
      <c r="G11574" s="5">
        <v>30791</v>
      </c>
      <c r="H11574">
        <v>32016</v>
      </c>
      <c r="I11574">
        <v>33236</v>
      </c>
      <c r="J11574">
        <v>32302</v>
      </c>
      <c r="K11574">
        <v>32808</v>
      </c>
      <c r="L11574">
        <v>32037</v>
      </c>
      <c r="M11574">
        <v>33135</v>
      </c>
      <c r="N11574">
        <v>0</v>
      </c>
    </row>
    <row r="11575" spans="1:14">
      <c r="A11575" t="s">
        <v>11573</v>
      </c>
      <c r="B11575">
        <v>45726</v>
      </c>
      <c r="C11575">
        <v>45247</v>
      </c>
      <c r="D11575">
        <v>45738</v>
      </c>
      <c r="E11575">
        <v>45989</v>
      </c>
      <c r="F11575">
        <v>45788</v>
      </c>
      <c r="G11575" s="5">
        <v>44848</v>
      </c>
      <c r="H11575">
        <v>45318</v>
      </c>
      <c r="I11575">
        <v>44248</v>
      </c>
      <c r="J11575">
        <v>45588</v>
      </c>
      <c r="K11575">
        <v>48117</v>
      </c>
      <c r="L11575">
        <v>49853</v>
      </c>
      <c r="M11575">
        <v>49272</v>
      </c>
      <c r="N11575">
        <v>0</v>
      </c>
    </row>
    <row r="11576" spans="1:14">
      <c r="A11576" t="s">
        <v>11574</v>
      </c>
      <c r="B11576">
        <v>53347</v>
      </c>
      <c r="C11576">
        <v>52934</v>
      </c>
      <c r="D11576">
        <v>53478</v>
      </c>
      <c r="E11576">
        <v>55276</v>
      </c>
      <c r="F11576">
        <v>55141</v>
      </c>
      <c r="G11576" s="5">
        <v>56733</v>
      </c>
      <c r="H11576">
        <v>54411</v>
      </c>
      <c r="I11576">
        <v>57040</v>
      </c>
      <c r="J11576">
        <v>57085</v>
      </c>
      <c r="K11576">
        <v>59528</v>
      </c>
      <c r="L11576">
        <v>60380</v>
      </c>
      <c r="M11576">
        <v>61645</v>
      </c>
      <c r="N11576">
        <v>1</v>
      </c>
    </row>
    <row r="11577" spans="1:14">
      <c r="A11577" t="s">
        <v>11575</v>
      </c>
      <c r="B11577">
        <v>28810</v>
      </c>
      <c r="C11577">
        <v>28951</v>
      </c>
      <c r="D11577">
        <v>28824</v>
      </c>
      <c r="E11577">
        <v>28392</v>
      </c>
      <c r="F11577">
        <v>28064</v>
      </c>
      <c r="G11577" s="5">
        <v>27829</v>
      </c>
      <c r="H11577">
        <v>28402</v>
      </c>
      <c r="I11577">
        <v>27008</v>
      </c>
      <c r="J11577">
        <v>27443</v>
      </c>
      <c r="K11577">
        <v>26518</v>
      </c>
      <c r="L11577">
        <v>26651</v>
      </c>
      <c r="M11577">
        <v>27622</v>
      </c>
      <c r="N11577">
        <v>1</v>
      </c>
    </row>
    <row r="11578" spans="1:14">
      <c r="A11578" t="s">
        <v>11576</v>
      </c>
      <c r="B11578">
        <v>66060</v>
      </c>
      <c r="C11578">
        <v>67478</v>
      </c>
      <c r="D11578">
        <v>68256</v>
      </c>
      <c r="E11578">
        <v>64590</v>
      </c>
      <c r="F11578">
        <v>61627</v>
      </c>
      <c r="G11578" s="5">
        <v>62733</v>
      </c>
      <c r="H11578">
        <v>61465</v>
      </c>
      <c r="I11578">
        <v>63537</v>
      </c>
      <c r="J11578">
        <v>63726</v>
      </c>
      <c r="K11578">
        <v>58674</v>
      </c>
      <c r="L11578">
        <v>63042</v>
      </c>
      <c r="M11578">
        <v>65489</v>
      </c>
      <c r="N11578">
        <v>0</v>
      </c>
    </row>
    <row r="11579" spans="1:14">
      <c r="A11579" t="s">
        <v>11577</v>
      </c>
      <c r="B11579">
        <v>50202</v>
      </c>
      <c r="C11579">
        <v>48462</v>
      </c>
      <c r="D11579">
        <v>47247</v>
      </c>
      <c r="E11579">
        <v>52357</v>
      </c>
      <c r="F11579">
        <v>49058</v>
      </c>
      <c r="G11579" s="5">
        <v>55165</v>
      </c>
      <c r="H11579">
        <v>51027</v>
      </c>
      <c r="I11579">
        <v>45934</v>
      </c>
      <c r="J11579">
        <v>51055</v>
      </c>
      <c r="K11579">
        <v>51577</v>
      </c>
      <c r="L11579">
        <v>48610</v>
      </c>
      <c r="M11579">
        <v>48554</v>
      </c>
      <c r="N11579">
        <v>1</v>
      </c>
    </row>
    <row r="11580" spans="1:14">
      <c r="A11580" t="s">
        <v>11578</v>
      </c>
      <c r="B11580">
        <v>56611</v>
      </c>
      <c r="C11580">
        <v>59164</v>
      </c>
      <c r="D11580">
        <v>58617</v>
      </c>
      <c r="E11580">
        <v>58463</v>
      </c>
      <c r="F11580">
        <v>56263</v>
      </c>
      <c r="G11580" s="5">
        <v>57368</v>
      </c>
      <c r="H11580">
        <v>55353</v>
      </c>
      <c r="I11580">
        <v>56924</v>
      </c>
      <c r="J11580">
        <v>58229</v>
      </c>
      <c r="K11580">
        <v>58862</v>
      </c>
      <c r="L11580">
        <v>58704</v>
      </c>
      <c r="M11580">
        <v>59102</v>
      </c>
      <c r="N11580">
        <v>1</v>
      </c>
    </row>
    <row r="11581" spans="1:14">
      <c r="A11581" t="s">
        <v>11579</v>
      </c>
      <c r="B11581">
        <v>63848</v>
      </c>
      <c r="C11581">
        <v>60391</v>
      </c>
      <c r="D11581">
        <v>61900</v>
      </c>
      <c r="E11581">
        <v>61009</v>
      </c>
      <c r="F11581">
        <v>58578</v>
      </c>
      <c r="G11581" s="5">
        <v>62162</v>
      </c>
      <c r="H11581">
        <v>62831</v>
      </c>
      <c r="I11581">
        <v>62307</v>
      </c>
      <c r="J11581">
        <v>61921</v>
      </c>
      <c r="K11581">
        <v>63957</v>
      </c>
      <c r="L11581">
        <v>63764</v>
      </c>
      <c r="M11581">
        <v>62341</v>
      </c>
      <c r="N11581">
        <v>0</v>
      </c>
    </row>
    <row r="11582" spans="1:14">
      <c r="A11582" t="s">
        <v>11580</v>
      </c>
      <c r="B11582">
        <v>82586</v>
      </c>
      <c r="C11582">
        <v>70085</v>
      </c>
      <c r="D11582">
        <v>64442</v>
      </c>
      <c r="E11582">
        <v>81768</v>
      </c>
      <c r="F11582">
        <v>82586</v>
      </c>
      <c r="G11582" s="5">
        <v>76608</v>
      </c>
      <c r="H11582">
        <v>77551</v>
      </c>
      <c r="I11582">
        <v>81430</v>
      </c>
      <c r="J11582">
        <v>82609</v>
      </c>
      <c r="K11582">
        <v>78372</v>
      </c>
      <c r="L11582">
        <v>78479</v>
      </c>
      <c r="M11582">
        <v>77405</v>
      </c>
      <c r="N11582">
        <v>1</v>
      </c>
    </row>
    <row r="11583" spans="1:14">
      <c r="A11583" t="s">
        <v>11581</v>
      </c>
      <c r="B11583">
        <v>59315</v>
      </c>
      <c r="C11583">
        <v>58625</v>
      </c>
      <c r="D11583">
        <v>58443</v>
      </c>
      <c r="E11583">
        <v>57956</v>
      </c>
      <c r="F11583">
        <v>57555</v>
      </c>
      <c r="G11583" s="5">
        <v>55411</v>
      </c>
      <c r="H11583">
        <v>61223</v>
      </c>
      <c r="I11583">
        <v>62557</v>
      </c>
      <c r="J11583">
        <v>62429</v>
      </c>
      <c r="K11583">
        <v>64894</v>
      </c>
      <c r="L11583">
        <v>64710</v>
      </c>
      <c r="M11583">
        <v>64952</v>
      </c>
      <c r="N11583">
        <v>1</v>
      </c>
    </row>
    <row r="11584" spans="1:14">
      <c r="A11584" t="s">
        <v>11582</v>
      </c>
      <c r="B11584">
        <v>51883</v>
      </c>
      <c r="C11584">
        <v>53077</v>
      </c>
      <c r="D11584">
        <v>52378</v>
      </c>
      <c r="E11584">
        <v>53398</v>
      </c>
      <c r="F11584">
        <v>57118</v>
      </c>
      <c r="G11584" s="5">
        <v>51876</v>
      </c>
      <c r="H11584">
        <v>51970</v>
      </c>
      <c r="I11584">
        <v>52905</v>
      </c>
      <c r="J11584">
        <v>53063</v>
      </c>
      <c r="K11584">
        <v>53377</v>
      </c>
      <c r="L11584">
        <v>52688</v>
      </c>
      <c r="M11584">
        <v>53043</v>
      </c>
      <c r="N11584">
        <v>0</v>
      </c>
    </row>
    <row r="11585" spans="1:14">
      <c r="A11585" t="s">
        <v>11583</v>
      </c>
      <c r="B11585">
        <v>50044</v>
      </c>
      <c r="C11585">
        <v>52390</v>
      </c>
      <c r="D11585">
        <v>53983</v>
      </c>
      <c r="E11585">
        <v>54733</v>
      </c>
      <c r="F11585">
        <v>54987</v>
      </c>
      <c r="G11585" s="5">
        <v>54945</v>
      </c>
      <c r="H11585">
        <v>53570</v>
      </c>
      <c r="I11585">
        <v>53292</v>
      </c>
      <c r="J11585">
        <v>53561</v>
      </c>
      <c r="K11585">
        <v>54565</v>
      </c>
      <c r="L11585">
        <v>53653</v>
      </c>
      <c r="M11585">
        <v>53400</v>
      </c>
      <c r="N11585">
        <v>1</v>
      </c>
    </row>
    <row r="11586" spans="1:14">
      <c r="A11586" t="s">
        <v>11584</v>
      </c>
      <c r="B11586">
        <v>62494</v>
      </c>
      <c r="C11586">
        <v>61013</v>
      </c>
      <c r="D11586">
        <v>57563</v>
      </c>
      <c r="E11586">
        <v>51881</v>
      </c>
      <c r="F11586">
        <v>53300</v>
      </c>
      <c r="G11586" s="5">
        <v>56992</v>
      </c>
      <c r="H11586">
        <v>53885</v>
      </c>
      <c r="I11586">
        <v>59088</v>
      </c>
      <c r="J11586">
        <v>60337</v>
      </c>
      <c r="K11586">
        <v>68572</v>
      </c>
      <c r="L11586">
        <v>68666</v>
      </c>
      <c r="M11586">
        <v>67695</v>
      </c>
      <c r="N11586">
        <v>0</v>
      </c>
    </row>
    <row r="11587" spans="1:14">
      <c r="A11587" t="s">
        <v>11585</v>
      </c>
      <c r="B11587">
        <v>57699</v>
      </c>
      <c r="C11587">
        <v>60828</v>
      </c>
      <c r="D11587">
        <v>61855</v>
      </c>
      <c r="E11587">
        <v>62850</v>
      </c>
      <c r="F11587">
        <v>65596</v>
      </c>
      <c r="G11587" s="5">
        <v>61467</v>
      </c>
      <c r="H11587">
        <v>64015</v>
      </c>
      <c r="I11587">
        <v>63213</v>
      </c>
      <c r="J11587">
        <v>62818</v>
      </c>
      <c r="K11587">
        <v>61971</v>
      </c>
      <c r="L11587">
        <v>61069</v>
      </c>
      <c r="M11587">
        <v>62387</v>
      </c>
      <c r="N11587">
        <v>0</v>
      </c>
    </row>
    <row r="11588" spans="1:14">
      <c r="A11588" t="s">
        <v>11586</v>
      </c>
      <c r="B11588">
        <v>47889</v>
      </c>
      <c r="C11588">
        <v>48368</v>
      </c>
      <c r="D11588">
        <v>48852</v>
      </c>
      <c r="E11588">
        <v>49341</v>
      </c>
      <c r="F11588">
        <v>49834</v>
      </c>
      <c r="G11588" s="5">
        <v>47874</v>
      </c>
      <c r="H11588">
        <v>48353</v>
      </c>
      <c r="I11588">
        <v>48837</v>
      </c>
      <c r="J11588">
        <v>49325</v>
      </c>
      <c r="K11588">
        <v>49818</v>
      </c>
      <c r="L11588">
        <v>50316</v>
      </c>
      <c r="M11588">
        <v>50819</v>
      </c>
      <c r="N11588">
        <v>0</v>
      </c>
    </row>
    <row r="11589" spans="1:14">
      <c r="A11589" t="s">
        <v>11587</v>
      </c>
      <c r="B11589">
        <v>56553</v>
      </c>
      <c r="C11589">
        <v>55029</v>
      </c>
      <c r="D11589">
        <v>56526</v>
      </c>
      <c r="E11589">
        <v>58272</v>
      </c>
      <c r="F11589">
        <v>57526</v>
      </c>
      <c r="G11589" s="5">
        <v>56862</v>
      </c>
      <c r="H11589">
        <v>57460</v>
      </c>
      <c r="I11589">
        <v>55407</v>
      </c>
      <c r="J11589">
        <v>58735</v>
      </c>
      <c r="K11589">
        <v>60255</v>
      </c>
      <c r="L11589">
        <v>58986</v>
      </c>
      <c r="M11589">
        <v>59314</v>
      </c>
      <c r="N11589">
        <v>1</v>
      </c>
    </row>
    <row r="11590" spans="1:14">
      <c r="A11590" t="s">
        <v>11588</v>
      </c>
      <c r="B11590">
        <v>65339</v>
      </c>
      <c r="C11590">
        <v>64053</v>
      </c>
      <c r="D11590">
        <v>62591</v>
      </c>
      <c r="E11590">
        <v>59345</v>
      </c>
      <c r="F11590">
        <v>58526</v>
      </c>
      <c r="G11590" s="5">
        <v>58941</v>
      </c>
      <c r="H11590">
        <v>59583</v>
      </c>
      <c r="I11590">
        <v>55212</v>
      </c>
      <c r="J11590">
        <v>53673</v>
      </c>
      <c r="K11590">
        <v>54210</v>
      </c>
      <c r="L11590">
        <v>54752</v>
      </c>
      <c r="M11590">
        <v>55300</v>
      </c>
      <c r="N11590">
        <v>1</v>
      </c>
    </row>
    <row r="11591" spans="1:14">
      <c r="A11591" t="s">
        <v>11589</v>
      </c>
      <c r="B11591">
        <v>47330</v>
      </c>
      <c r="C11591">
        <v>49891</v>
      </c>
      <c r="D11591">
        <v>46744</v>
      </c>
      <c r="E11591">
        <v>48377</v>
      </c>
      <c r="F11591">
        <v>48728</v>
      </c>
      <c r="G11591" s="5">
        <v>58026</v>
      </c>
      <c r="H11591">
        <v>59085</v>
      </c>
      <c r="I11591">
        <v>59690</v>
      </c>
      <c r="J11591">
        <v>59669</v>
      </c>
      <c r="K11591">
        <v>56356</v>
      </c>
      <c r="L11591">
        <v>54607</v>
      </c>
      <c r="M11591">
        <v>54017</v>
      </c>
      <c r="N11591">
        <v>1</v>
      </c>
    </row>
    <row r="11592" spans="1:14">
      <c r="A11592" t="s">
        <v>11590</v>
      </c>
      <c r="B11592">
        <v>71588</v>
      </c>
      <c r="C11592">
        <v>58503</v>
      </c>
      <c r="D11592">
        <v>61302</v>
      </c>
      <c r="E11592">
        <v>56176</v>
      </c>
      <c r="F11592">
        <v>59814</v>
      </c>
      <c r="G11592" s="5">
        <v>58779</v>
      </c>
      <c r="H11592">
        <v>56589</v>
      </c>
      <c r="I11592">
        <v>59481</v>
      </c>
      <c r="J11592">
        <v>61175</v>
      </c>
      <c r="K11592">
        <v>62585</v>
      </c>
      <c r="L11592">
        <v>57323</v>
      </c>
      <c r="M11592">
        <v>57544</v>
      </c>
      <c r="N11592">
        <v>0</v>
      </c>
    </row>
    <row r="11593" spans="1:14">
      <c r="A11593" t="s">
        <v>11591</v>
      </c>
      <c r="B11593">
        <v>57788</v>
      </c>
      <c r="C11593">
        <v>59635</v>
      </c>
      <c r="D11593">
        <v>59395</v>
      </c>
      <c r="E11593">
        <v>56378</v>
      </c>
      <c r="F11593">
        <v>53591</v>
      </c>
      <c r="G11593" s="5">
        <v>54909</v>
      </c>
      <c r="H11593">
        <v>55042</v>
      </c>
      <c r="I11593">
        <v>54094</v>
      </c>
      <c r="J11593">
        <v>60182</v>
      </c>
      <c r="K11593">
        <v>62936</v>
      </c>
      <c r="L11593">
        <v>65048</v>
      </c>
      <c r="M11593">
        <v>63340</v>
      </c>
      <c r="N11593">
        <v>0</v>
      </c>
    </row>
    <row r="11594" spans="1:14">
      <c r="A11594" t="s">
        <v>11592</v>
      </c>
      <c r="B11594">
        <v>45007</v>
      </c>
      <c r="C11594">
        <v>42493</v>
      </c>
      <c r="D11594">
        <v>43084</v>
      </c>
      <c r="E11594">
        <v>38973</v>
      </c>
      <c r="F11594">
        <v>38187</v>
      </c>
      <c r="G11594" s="5">
        <v>45451</v>
      </c>
      <c r="H11594">
        <v>43699</v>
      </c>
      <c r="I11594">
        <v>43028</v>
      </c>
      <c r="J11594">
        <v>44273</v>
      </c>
      <c r="K11594">
        <v>46574</v>
      </c>
      <c r="L11594">
        <v>45879</v>
      </c>
      <c r="M11594">
        <v>44750</v>
      </c>
      <c r="N11594">
        <v>1</v>
      </c>
    </row>
    <row r="11595" spans="1:14">
      <c r="A11595" t="s">
        <v>11593</v>
      </c>
      <c r="B11595">
        <v>49895</v>
      </c>
      <c r="C11595">
        <v>51671</v>
      </c>
      <c r="D11595">
        <v>51278</v>
      </c>
      <c r="E11595">
        <v>50730</v>
      </c>
      <c r="F11595">
        <v>50639</v>
      </c>
      <c r="G11595" s="5">
        <v>53720</v>
      </c>
      <c r="H11595">
        <v>53297</v>
      </c>
      <c r="I11595">
        <v>54149</v>
      </c>
      <c r="J11595">
        <v>53539</v>
      </c>
      <c r="K11595">
        <v>52460</v>
      </c>
      <c r="L11595">
        <v>52835</v>
      </c>
      <c r="M11595">
        <v>52491</v>
      </c>
      <c r="N11595">
        <v>0</v>
      </c>
    </row>
    <row r="11596" spans="1:14">
      <c r="A11596" t="s">
        <v>11594</v>
      </c>
      <c r="B11596">
        <v>28854</v>
      </c>
      <c r="C11596">
        <v>28211</v>
      </c>
      <c r="D11596">
        <v>25717</v>
      </c>
      <c r="E11596">
        <v>25074</v>
      </c>
      <c r="F11596">
        <v>27067</v>
      </c>
      <c r="G11596" s="5">
        <v>25196</v>
      </c>
      <c r="H11596">
        <v>25412</v>
      </c>
      <c r="I11596">
        <v>24706</v>
      </c>
      <c r="J11596">
        <v>25147</v>
      </c>
      <c r="K11596">
        <v>25754</v>
      </c>
      <c r="L11596">
        <v>26012</v>
      </c>
      <c r="M11596">
        <v>26272</v>
      </c>
      <c r="N11596">
        <v>1</v>
      </c>
    </row>
    <row r="11597" spans="1:14">
      <c r="A11597" t="s">
        <v>11595</v>
      </c>
      <c r="B11597">
        <v>30871</v>
      </c>
      <c r="C11597">
        <v>29793</v>
      </c>
      <c r="D11597">
        <v>30847</v>
      </c>
      <c r="E11597">
        <v>29930</v>
      </c>
      <c r="F11597">
        <v>28673</v>
      </c>
      <c r="G11597" s="5">
        <v>29550</v>
      </c>
      <c r="H11597">
        <v>29669</v>
      </c>
      <c r="I11597">
        <v>30140</v>
      </c>
      <c r="J11597">
        <v>30036</v>
      </c>
      <c r="K11597">
        <v>30037</v>
      </c>
      <c r="L11597">
        <v>29994</v>
      </c>
      <c r="M11597">
        <v>31059</v>
      </c>
      <c r="N11597">
        <v>0</v>
      </c>
    </row>
    <row r="11598" spans="1:14">
      <c r="A11598" t="s">
        <v>11596</v>
      </c>
      <c r="B11598">
        <v>49733</v>
      </c>
      <c r="C11598">
        <v>47023</v>
      </c>
      <c r="D11598">
        <v>54774</v>
      </c>
      <c r="E11598">
        <v>54165</v>
      </c>
      <c r="F11598">
        <v>56303</v>
      </c>
      <c r="G11598" s="5">
        <v>50868</v>
      </c>
      <c r="H11598">
        <v>48596</v>
      </c>
      <c r="I11598">
        <v>53387</v>
      </c>
      <c r="J11598">
        <v>56627</v>
      </c>
      <c r="K11598">
        <v>52385</v>
      </c>
      <c r="L11598">
        <v>51355</v>
      </c>
      <c r="M11598">
        <v>51935</v>
      </c>
      <c r="N11598">
        <v>0</v>
      </c>
    </row>
    <row r="11599" spans="1:14">
      <c r="A11599" t="s">
        <v>11597</v>
      </c>
      <c r="B11599">
        <v>32162</v>
      </c>
      <c r="C11599">
        <v>32711</v>
      </c>
      <c r="D11599">
        <v>31849</v>
      </c>
      <c r="E11599">
        <v>32672</v>
      </c>
      <c r="F11599">
        <v>32761</v>
      </c>
      <c r="G11599" s="5">
        <v>32744</v>
      </c>
      <c r="H11599">
        <v>32284</v>
      </c>
      <c r="I11599">
        <v>32080</v>
      </c>
      <c r="J11599">
        <v>32111</v>
      </c>
      <c r="K11599">
        <v>32955</v>
      </c>
      <c r="L11599">
        <v>32840</v>
      </c>
      <c r="M11599">
        <v>32219</v>
      </c>
      <c r="N11599">
        <v>1</v>
      </c>
    </row>
    <row r="11600" spans="1:14">
      <c r="A11600" t="s">
        <v>11598</v>
      </c>
      <c r="B11600">
        <v>72954</v>
      </c>
      <c r="C11600">
        <v>66174</v>
      </c>
      <c r="D11600">
        <v>68111</v>
      </c>
      <c r="E11600">
        <v>61489</v>
      </c>
      <c r="F11600">
        <v>62731</v>
      </c>
      <c r="G11600" s="5">
        <v>61622</v>
      </c>
      <c r="H11600">
        <v>61616</v>
      </c>
      <c r="I11600">
        <v>58732</v>
      </c>
      <c r="J11600">
        <v>58996</v>
      </c>
      <c r="K11600">
        <v>58791</v>
      </c>
      <c r="L11600">
        <v>60647</v>
      </c>
      <c r="M11600">
        <v>62853</v>
      </c>
      <c r="N11600">
        <v>0</v>
      </c>
    </row>
    <row r="11601" spans="1:14">
      <c r="A11601" t="s">
        <v>11599</v>
      </c>
      <c r="B11601">
        <v>29014</v>
      </c>
      <c r="C11601">
        <v>28949</v>
      </c>
      <c r="D11601">
        <v>28733</v>
      </c>
      <c r="E11601">
        <v>29074</v>
      </c>
      <c r="F11601">
        <v>29612</v>
      </c>
      <c r="G11601" s="5">
        <v>30156</v>
      </c>
      <c r="H11601">
        <v>28300</v>
      </c>
      <c r="I11601">
        <v>30008</v>
      </c>
      <c r="J11601">
        <v>30376</v>
      </c>
      <c r="K11601">
        <v>30178</v>
      </c>
      <c r="L11601">
        <v>31082</v>
      </c>
      <c r="M11601">
        <v>31501</v>
      </c>
      <c r="N11601">
        <v>0</v>
      </c>
    </row>
    <row r="11602" spans="1:14">
      <c r="A11602" t="s">
        <v>11600</v>
      </c>
      <c r="B11602">
        <v>72299</v>
      </c>
      <c r="C11602">
        <v>74654</v>
      </c>
      <c r="D11602">
        <v>76909</v>
      </c>
      <c r="E11602">
        <v>77678</v>
      </c>
      <c r="F11602">
        <v>78455</v>
      </c>
      <c r="G11602" s="5">
        <v>79240</v>
      </c>
      <c r="H11602">
        <v>72299</v>
      </c>
      <c r="I11602">
        <v>73022</v>
      </c>
      <c r="J11602">
        <v>73752</v>
      </c>
      <c r="K11602">
        <v>74490</v>
      </c>
      <c r="L11602">
        <v>75235</v>
      </c>
      <c r="M11602">
        <v>75987</v>
      </c>
      <c r="N11602">
        <v>0</v>
      </c>
    </row>
    <row r="11603" spans="1:14">
      <c r="A11603" t="s">
        <v>11601</v>
      </c>
      <c r="B11603">
        <v>61028</v>
      </c>
      <c r="C11603">
        <v>65631</v>
      </c>
      <c r="D11603">
        <v>60669</v>
      </c>
      <c r="E11603">
        <v>60784</v>
      </c>
      <c r="F11603">
        <v>65790</v>
      </c>
      <c r="G11603" s="5">
        <v>67148</v>
      </c>
      <c r="H11603">
        <v>66459</v>
      </c>
      <c r="I11603">
        <v>65251</v>
      </c>
      <c r="J11603">
        <v>63283</v>
      </c>
      <c r="K11603">
        <v>64422</v>
      </c>
      <c r="L11603">
        <v>62760</v>
      </c>
      <c r="M11603">
        <v>62099</v>
      </c>
      <c r="N11603">
        <v>1</v>
      </c>
    </row>
    <row r="11604" spans="1:14">
      <c r="A11604" t="s">
        <v>11602</v>
      </c>
      <c r="B11604">
        <v>48926</v>
      </c>
      <c r="C11604">
        <v>48732</v>
      </c>
      <c r="D11604">
        <v>49010</v>
      </c>
      <c r="E11604">
        <v>47959</v>
      </c>
      <c r="F11604">
        <v>50117</v>
      </c>
      <c r="G11604" s="5">
        <v>48664</v>
      </c>
      <c r="H11604">
        <v>48423</v>
      </c>
      <c r="I11604">
        <v>49519</v>
      </c>
      <c r="J11604">
        <v>49911</v>
      </c>
      <c r="K11604">
        <v>50488</v>
      </c>
      <c r="L11604">
        <v>49354</v>
      </c>
      <c r="M11604">
        <v>50311</v>
      </c>
      <c r="N11604">
        <v>0</v>
      </c>
    </row>
    <row r="11605" spans="1:14">
      <c r="A11605" t="s">
        <v>11603</v>
      </c>
      <c r="B11605">
        <v>47888</v>
      </c>
      <c r="C11605">
        <v>47006</v>
      </c>
      <c r="D11605">
        <v>47215</v>
      </c>
      <c r="E11605">
        <v>46546</v>
      </c>
      <c r="F11605">
        <v>45113</v>
      </c>
      <c r="G11605" s="5">
        <v>46447</v>
      </c>
      <c r="H11605">
        <v>47873</v>
      </c>
      <c r="I11605">
        <v>48513</v>
      </c>
      <c r="J11605">
        <v>48818</v>
      </c>
      <c r="K11605">
        <v>48569</v>
      </c>
      <c r="L11605">
        <v>48874</v>
      </c>
      <c r="M11605">
        <v>48793</v>
      </c>
      <c r="N11605">
        <v>1</v>
      </c>
    </row>
    <row r="11606" spans="1:14">
      <c r="A11606" t="s">
        <v>11604</v>
      </c>
      <c r="B11606">
        <v>34255</v>
      </c>
      <c r="C11606">
        <v>36885</v>
      </c>
      <c r="D11606">
        <v>35237</v>
      </c>
      <c r="E11606">
        <v>37275</v>
      </c>
      <c r="F11606">
        <v>37648</v>
      </c>
      <c r="G11606" s="5">
        <v>36891</v>
      </c>
      <c r="H11606">
        <v>37260</v>
      </c>
      <c r="I11606">
        <v>34866</v>
      </c>
      <c r="J11606">
        <v>32441</v>
      </c>
      <c r="K11606">
        <v>30579</v>
      </c>
      <c r="L11606">
        <v>30026</v>
      </c>
      <c r="M11606">
        <v>30326</v>
      </c>
      <c r="N11606">
        <v>0</v>
      </c>
    </row>
    <row r="11607" spans="1:14">
      <c r="A11607" t="s">
        <v>11605</v>
      </c>
      <c r="B11607">
        <v>37219</v>
      </c>
      <c r="C11607">
        <v>36904</v>
      </c>
      <c r="D11607">
        <v>35111</v>
      </c>
      <c r="E11607">
        <v>33810</v>
      </c>
      <c r="F11607">
        <v>34063</v>
      </c>
      <c r="G11607" s="5">
        <v>32305</v>
      </c>
      <c r="H11607">
        <v>31507</v>
      </c>
      <c r="I11607">
        <v>37282</v>
      </c>
      <c r="J11607">
        <v>37193</v>
      </c>
      <c r="K11607">
        <v>35953</v>
      </c>
      <c r="L11607">
        <v>39272</v>
      </c>
      <c r="M11607">
        <v>39649</v>
      </c>
      <c r="N11607">
        <v>0</v>
      </c>
    </row>
    <row r="11608" spans="1:14">
      <c r="A11608" t="s">
        <v>11606</v>
      </c>
      <c r="B11608">
        <v>60929</v>
      </c>
      <c r="C11608">
        <v>59212</v>
      </c>
      <c r="D11608">
        <v>58850</v>
      </c>
      <c r="E11608">
        <v>58005</v>
      </c>
      <c r="F11608">
        <v>52478</v>
      </c>
      <c r="G11608" s="5">
        <v>55449</v>
      </c>
      <c r="H11608">
        <v>60485</v>
      </c>
      <c r="I11608">
        <v>63045</v>
      </c>
      <c r="J11608">
        <v>64399</v>
      </c>
      <c r="K11608">
        <v>65346</v>
      </c>
      <c r="L11608">
        <v>63509</v>
      </c>
      <c r="M11608">
        <v>62780</v>
      </c>
      <c r="N11608">
        <v>1</v>
      </c>
    </row>
    <row r="11609" spans="1:14">
      <c r="A11609" t="s">
        <v>11607</v>
      </c>
      <c r="B11609">
        <v>51424</v>
      </c>
      <c r="C11609">
        <v>45032</v>
      </c>
      <c r="D11609">
        <v>45367</v>
      </c>
      <c r="E11609">
        <v>47522</v>
      </c>
      <c r="F11609">
        <v>49694</v>
      </c>
      <c r="G11609" s="5">
        <v>48665</v>
      </c>
      <c r="H11609">
        <v>49917</v>
      </c>
      <c r="I11609">
        <v>54167</v>
      </c>
      <c r="J11609">
        <v>52516</v>
      </c>
      <c r="K11609">
        <v>51306</v>
      </c>
      <c r="L11609">
        <v>48505</v>
      </c>
      <c r="M11609">
        <v>48005</v>
      </c>
      <c r="N11609">
        <v>0</v>
      </c>
    </row>
    <row r="11610" spans="1:14">
      <c r="A11610" t="s">
        <v>11608</v>
      </c>
      <c r="B11610">
        <v>33724</v>
      </c>
      <c r="C11610">
        <v>34986</v>
      </c>
      <c r="D11610">
        <v>33919</v>
      </c>
      <c r="E11610">
        <v>34665</v>
      </c>
      <c r="F11610">
        <v>34424</v>
      </c>
      <c r="G11610" s="5">
        <v>34828</v>
      </c>
      <c r="H11610">
        <v>33824</v>
      </c>
      <c r="I11610">
        <v>33530</v>
      </c>
      <c r="J11610">
        <v>33698</v>
      </c>
      <c r="K11610">
        <v>34450</v>
      </c>
      <c r="L11610">
        <v>34728</v>
      </c>
      <c r="M11610">
        <v>34164</v>
      </c>
      <c r="N11610">
        <v>1</v>
      </c>
    </row>
    <row r="11611" spans="1:14">
      <c r="A11611" t="s">
        <v>11609</v>
      </c>
      <c r="B11611">
        <v>59617</v>
      </c>
      <c r="C11611">
        <v>61537</v>
      </c>
      <c r="D11611">
        <v>60393</v>
      </c>
      <c r="E11611">
        <v>60396</v>
      </c>
      <c r="F11611">
        <v>60237</v>
      </c>
      <c r="G11611" s="5">
        <v>60020</v>
      </c>
      <c r="H11611">
        <v>61027</v>
      </c>
      <c r="I11611">
        <v>64326</v>
      </c>
      <c r="J11611">
        <v>64131</v>
      </c>
      <c r="K11611">
        <v>64265</v>
      </c>
      <c r="L11611">
        <v>62718</v>
      </c>
      <c r="M11611">
        <v>61868</v>
      </c>
      <c r="N11611">
        <v>1</v>
      </c>
    </row>
    <row r="11612" spans="1:14">
      <c r="A11612" t="s">
        <v>11610</v>
      </c>
      <c r="B11612">
        <v>66447</v>
      </c>
      <c r="C11612">
        <v>67294</v>
      </c>
      <c r="D11612">
        <v>66935</v>
      </c>
      <c r="E11612">
        <v>64048</v>
      </c>
      <c r="F11612">
        <v>66935</v>
      </c>
      <c r="G11612" s="5">
        <v>66248</v>
      </c>
      <c r="H11612">
        <v>67108</v>
      </c>
      <c r="I11612">
        <v>67208</v>
      </c>
      <c r="J11612">
        <v>63303</v>
      </c>
      <c r="K11612">
        <v>65026</v>
      </c>
      <c r="L11612">
        <v>64330</v>
      </c>
      <c r="M11612">
        <v>66848</v>
      </c>
      <c r="N11612">
        <v>0</v>
      </c>
    </row>
    <row r="11613" spans="1:14">
      <c r="A11613" t="s">
        <v>11611</v>
      </c>
      <c r="B11613">
        <v>23960</v>
      </c>
      <c r="C11613">
        <v>25838</v>
      </c>
      <c r="D11613">
        <v>23582</v>
      </c>
      <c r="E11613">
        <v>24631</v>
      </c>
      <c r="F11613">
        <v>24755</v>
      </c>
      <c r="G11613" s="5">
        <v>23790</v>
      </c>
      <c r="H11613">
        <v>23396</v>
      </c>
      <c r="I11613">
        <v>24056</v>
      </c>
      <c r="J11613">
        <v>24297</v>
      </c>
      <c r="K11613">
        <v>23785</v>
      </c>
      <c r="L11613">
        <v>25750</v>
      </c>
      <c r="M11613">
        <v>25921</v>
      </c>
      <c r="N11613">
        <v>0</v>
      </c>
    </row>
    <row r="11614" spans="1:14">
      <c r="A11614" t="s">
        <v>11612</v>
      </c>
      <c r="B11614">
        <v>26261</v>
      </c>
      <c r="C11614">
        <v>25951</v>
      </c>
      <c r="D11614">
        <v>26500</v>
      </c>
      <c r="E11614">
        <v>25877</v>
      </c>
      <c r="F11614">
        <v>25085</v>
      </c>
      <c r="G11614" s="5">
        <v>25584</v>
      </c>
      <c r="H11614">
        <v>26672</v>
      </c>
      <c r="I11614">
        <v>26541</v>
      </c>
      <c r="J11614">
        <v>26500</v>
      </c>
      <c r="K11614">
        <v>26265</v>
      </c>
      <c r="L11614">
        <v>26299</v>
      </c>
      <c r="M11614">
        <v>26825</v>
      </c>
      <c r="N11614">
        <v>0</v>
      </c>
    </row>
    <row r="11615" spans="1:14">
      <c r="A11615" t="s">
        <v>11613</v>
      </c>
      <c r="B11615">
        <v>33819</v>
      </c>
      <c r="C11615">
        <v>32574</v>
      </c>
      <c r="D11615">
        <v>31545</v>
      </c>
      <c r="E11615">
        <v>33977</v>
      </c>
      <c r="F11615">
        <v>34536</v>
      </c>
      <c r="G11615" s="5">
        <v>34870</v>
      </c>
      <c r="H11615">
        <v>32827</v>
      </c>
      <c r="I11615">
        <v>34735</v>
      </c>
      <c r="J11615">
        <v>35549</v>
      </c>
      <c r="K11615">
        <v>36375</v>
      </c>
      <c r="L11615">
        <v>36096</v>
      </c>
      <c r="M11615">
        <v>36457</v>
      </c>
      <c r="N11615">
        <v>1</v>
      </c>
    </row>
    <row r="11616" spans="1:14">
      <c r="A11616" t="s">
        <v>11614</v>
      </c>
      <c r="B11616">
        <v>50791</v>
      </c>
      <c r="C11616">
        <v>49820</v>
      </c>
      <c r="D11616">
        <v>50799</v>
      </c>
      <c r="E11616">
        <v>52726</v>
      </c>
      <c r="F11616">
        <v>52090</v>
      </c>
      <c r="G11616" s="5">
        <v>51231</v>
      </c>
      <c r="H11616">
        <v>52795</v>
      </c>
      <c r="I11616">
        <v>52395</v>
      </c>
      <c r="J11616">
        <v>51772</v>
      </c>
      <c r="K11616">
        <v>52993</v>
      </c>
      <c r="L11616">
        <v>50909</v>
      </c>
      <c r="M11616">
        <v>52162</v>
      </c>
      <c r="N11616">
        <v>1</v>
      </c>
    </row>
    <row r="11617" spans="1:14">
      <c r="A11617" t="s">
        <v>11615</v>
      </c>
      <c r="B11617">
        <v>56449</v>
      </c>
      <c r="C11617">
        <v>58051</v>
      </c>
      <c r="D11617">
        <v>58777</v>
      </c>
      <c r="E11617">
        <v>57466</v>
      </c>
      <c r="F11617">
        <v>57558</v>
      </c>
      <c r="G11617" s="5">
        <v>56682</v>
      </c>
      <c r="H11617">
        <v>58554</v>
      </c>
      <c r="I11617">
        <v>58717</v>
      </c>
      <c r="J11617">
        <v>59686</v>
      </c>
      <c r="K11617">
        <v>58612</v>
      </c>
      <c r="L11617">
        <v>57122</v>
      </c>
      <c r="M11617">
        <v>58578</v>
      </c>
      <c r="N11617">
        <v>0</v>
      </c>
    </row>
    <row r="11618" spans="1:14">
      <c r="A11618" t="s">
        <v>11616</v>
      </c>
      <c r="B11618">
        <v>54937</v>
      </c>
      <c r="C11618">
        <v>54098</v>
      </c>
      <c r="D11618">
        <v>54230</v>
      </c>
      <c r="E11618">
        <v>52335</v>
      </c>
      <c r="F11618">
        <v>57689</v>
      </c>
      <c r="G11618" s="5">
        <v>56701</v>
      </c>
      <c r="H11618">
        <v>53859</v>
      </c>
      <c r="I11618">
        <v>52793</v>
      </c>
      <c r="J11618">
        <v>50970</v>
      </c>
      <c r="K11618">
        <v>55979</v>
      </c>
      <c r="L11618">
        <v>57623</v>
      </c>
      <c r="M11618">
        <v>58517</v>
      </c>
      <c r="N11618">
        <v>0</v>
      </c>
    </row>
    <row r="11619" spans="1:14">
      <c r="A11619" t="s">
        <v>11617</v>
      </c>
      <c r="B11619">
        <v>29828</v>
      </c>
      <c r="C11619">
        <v>29547</v>
      </c>
      <c r="D11619">
        <v>33487</v>
      </c>
      <c r="E11619">
        <v>30799</v>
      </c>
      <c r="F11619">
        <v>30799</v>
      </c>
      <c r="G11619" s="5">
        <v>31481</v>
      </c>
      <c r="H11619">
        <v>32255</v>
      </c>
      <c r="I11619">
        <v>31729</v>
      </c>
      <c r="J11619">
        <v>32169</v>
      </c>
      <c r="K11619">
        <v>32159</v>
      </c>
      <c r="L11619">
        <v>32791</v>
      </c>
      <c r="M11619">
        <v>32718</v>
      </c>
      <c r="N11619">
        <v>1</v>
      </c>
    </row>
    <row r="11620" spans="1:14">
      <c r="A11620" t="s">
        <v>11618</v>
      </c>
      <c r="B11620">
        <v>29056</v>
      </c>
      <c r="C11620">
        <v>29736</v>
      </c>
      <c r="D11620">
        <v>29013</v>
      </c>
      <c r="E11620">
        <v>28148</v>
      </c>
      <c r="F11620">
        <v>28242</v>
      </c>
      <c r="G11620" s="5">
        <v>28453</v>
      </c>
      <c r="H11620">
        <v>28277</v>
      </c>
      <c r="I11620">
        <v>28463</v>
      </c>
      <c r="J11620">
        <v>29058</v>
      </c>
      <c r="K11620">
        <v>28875</v>
      </c>
      <c r="L11620">
        <v>28513</v>
      </c>
      <c r="M11620">
        <v>27987</v>
      </c>
      <c r="N11620">
        <v>0</v>
      </c>
    </row>
    <row r="11621" spans="1:14">
      <c r="A11621" t="s">
        <v>11619</v>
      </c>
      <c r="B11621">
        <v>31169</v>
      </c>
      <c r="C11621">
        <v>30143</v>
      </c>
      <c r="D11621">
        <v>30424</v>
      </c>
      <c r="E11621">
        <v>29983</v>
      </c>
      <c r="F11621">
        <v>30243</v>
      </c>
      <c r="G11621" s="5">
        <v>30421</v>
      </c>
      <c r="H11621">
        <v>29870</v>
      </c>
      <c r="I11621">
        <v>29014</v>
      </c>
      <c r="J11621">
        <v>30049</v>
      </c>
      <c r="K11621">
        <v>30105</v>
      </c>
      <c r="L11621">
        <v>30263</v>
      </c>
      <c r="M11621">
        <v>30435</v>
      </c>
      <c r="N11621">
        <v>0</v>
      </c>
    </row>
    <row r="11622" spans="1:14">
      <c r="A11622" t="s">
        <v>11620</v>
      </c>
      <c r="B11622">
        <v>32959</v>
      </c>
      <c r="C11622">
        <v>32724</v>
      </c>
      <c r="D11622">
        <v>30658</v>
      </c>
      <c r="E11622">
        <v>34279</v>
      </c>
      <c r="F11622">
        <v>34622</v>
      </c>
      <c r="G11622" s="5">
        <v>34039</v>
      </c>
      <c r="H11622">
        <v>34791</v>
      </c>
      <c r="I11622">
        <v>33747</v>
      </c>
      <c r="J11622">
        <v>33207</v>
      </c>
      <c r="K11622">
        <v>33693</v>
      </c>
      <c r="L11622">
        <v>35782</v>
      </c>
      <c r="M11622">
        <v>35603</v>
      </c>
      <c r="N11622">
        <v>1</v>
      </c>
    </row>
    <row r="11623" spans="1:14">
      <c r="A11623" t="s">
        <v>11621</v>
      </c>
      <c r="B11623">
        <v>62951</v>
      </c>
      <c r="C11623">
        <v>61157</v>
      </c>
      <c r="D11623">
        <v>63354</v>
      </c>
      <c r="E11623">
        <v>64157</v>
      </c>
      <c r="F11623">
        <v>65923</v>
      </c>
      <c r="G11623" s="5">
        <v>64924</v>
      </c>
      <c r="H11623">
        <v>65823</v>
      </c>
      <c r="I11623">
        <v>66384</v>
      </c>
      <c r="J11623">
        <v>65555</v>
      </c>
      <c r="K11623">
        <v>65834</v>
      </c>
      <c r="L11623">
        <v>66033</v>
      </c>
      <c r="M11623">
        <v>67718</v>
      </c>
      <c r="N11623">
        <v>1</v>
      </c>
    </row>
    <row r="11624" spans="1:14">
      <c r="A11624" t="s">
        <v>11622</v>
      </c>
      <c r="B11624">
        <v>34455</v>
      </c>
      <c r="C11624">
        <v>34209</v>
      </c>
      <c r="D11624">
        <v>34858</v>
      </c>
      <c r="E11624">
        <v>35189</v>
      </c>
      <c r="F11624">
        <v>34775</v>
      </c>
      <c r="G11624" s="5">
        <v>33821</v>
      </c>
      <c r="H11624">
        <v>34577</v>
      </c>
      <c r="I11624">
        <v>33990</v>
      </c>
      <c r="J11624">
        <v>35305</v>
      </c>
      <c r="K11624">
        <v>35455</v>
      </c>
      <c r="L11624">
        <v>36068</v>
      </c>
      <c r="M11624">
        <v>35337</v>
      </c>
      <c r="N11624">
        <v>0</v>
      </c>
    </row>
    <row r="11625" spans="1:14">
      <c r="A11625" t="s">
        <v>11623</v>
      </c>
      <c r="B11625">
        <v>31458</v>
      </c>
      <c r="C11625">
        <v>28526</v>
      </c>
      <c r="D11625">
        <v>28963</v>
      </c>
      <c r="E11625">
        <v>29166</v>
      </c>
      <c r="F11625">
        <v>29457</v>
      </c>
      <c r="G11625" s="5">
        <v>29649</v>
      </c>
      <c r="H11625">
        <v>29423</v>
      </c>
      <c r="I11625">
        <v>27405</v>
      </c>
      <c r="J11625">
        <v>29887</v>
      </c>
      <c r="K11625">
        <v>28336</v>
      </c>
      <c r="L11625">
        <v>27129</v>
      </c>
      <c r="M11625">
        <v>28217</v>
      </c>
      <c r="N11625">
        <v>1</v>
      </c>
    </row>
    <row r="11626" spans="1:14">
      <c r="A11626" t="s">
        <v>11624</v>
      </c>
      <c r="B11626">
        <v>59945</v>
      </c>
      <c r="C11626">
        <v>60544</v>
      </c>
      <c r="D11626">
        <v>61149</v>
      </c>
      <c r="E11626">
        <v>61760</v>
      </c>
      <c r="F11626">
        <v>62378</v>
      </c>
      <c r="G11626" s="5">
        <v>63002</v>
      </c>
      <c r="H11626">
        <v>63632</v>
      </c>
      <c r="I11626">
        <v>64268</v>
      </c>
      <c r="J11626">
        <v>64911</v>
      </c>
      <c r="K11626">
        <v>65560</v>
      </c>
      <c r="L11626">
        <v>66216</v>
      </c>
      <c r="M11626">
        <v>66878</v>
      </c>
      <c r="N11626">
        <v>0</v>
      </c>
    </row>
    <row r="11627" spans="1:14">
      <c r="A11627" t="s">
        <v>11625</v>
      </c>
      <c r="B11627">
        <v>61759</v>
      </c>
      <c r="C11627">
        <v>62377</v>
      </c>
      <c r="D11627">
        <v>56475</v>
      </c>
      <c r="E11627">
        <v>58092</v>
      </c>
      <c r="F11627">
        <v>57813</v>
      </c>
      <c r="G11627" s="5">
        <v>59333</v>
      </c>
      <c r="H11627">
        <v>58036</v>
      </c>
      <c r="I11627">
        <v>54692</v>
      </c>
      <c r="J11627">
        <v>54252</v>
      </c>
      <c r="K11627">
        <v>54483</v>
      </c>
      <c r="L11627">
        <v>54080</v>
      </c>
      <c r="M11627">
        <v>55045</v>
      </c>
      <c r="N11627">
        <v>0</v>
      </c>
    </row>
    <row r="11628" spans="1:14">
      <c r="A11628" t="s">
        <v>11626</v>
      </c>
      <c r="B11628">
        <v>51038</v>
      </c>
      <c r="C11628">
        <v>52538</v>
      </c>
      <c r="D11628">
        <v>51665</v>
      </c>
      <c r="E11628">
        <v>54227</v>
      </c>
      <c r="F11628">
        <v>54031</v>
      </c>
      <c r="G11628" s="5">
        <v>52722</v>
      </c>
      <c r="H11628">
        <v>55442</v>
      </c>
      <c r="I11628">
        <v>54203</v>
      </c>
      <c r="J11628">
        <v>56768</v>
      </c>
      <c r="K11628">
        <v>56137</v>
      </c>
      <c r="L11628">
        <v>56639</v>
      </c>
      <c r="M11628">
        <v>56617</v>
      </c>
      <c r="N11628">
        <v>0</v>
      </c>
    </row>
    <row r="11629" spans="1:14">
      <c r="A11629" t="s">
        <v>11627</v>
      </c>
      <c r="B11629">
        <v>40006</v>
      </c>
      <c r="C11629">
        <v>38441</v>
      </c>
      <c r="D11629">
        <v>38343</v>
      </c>
      <c r="E11629">
        <v>37573</v>
      </c>
      <c r="F11629">
        <v>43419</v>
      </c>
      <c r="G11629" s="5">
        <v>47892</v>
      </c>
      <c r="H11629">
        <v>44610</v>
      </c>
      <c r="I11629">
        <v>42429</v>
      </c>
      <c r="J11629">
        <v>49441</v>
      </c>
      <c r="K11629">
        <v>49935</v>
      </c>
      <c r="L11629">
        <v>49033</v>
      </c>
      <c r="M11629">
        <v>48584</v>
      </c>
      <c r="N11629">
        <v>1</v>
      </c>
    </row>
    <row r="11630" spans="1:14">
      <c r="A11630" t="s">
        <v>11628</v>
      </c>
      <c r="B11630">
        <v>58548</v>
      </c>
      <c r="C11630">
        <v>48667</v>
      </c>
      <c r="D11630">
        <v>46590</v>
      </c>
      <c r="E11630">
        <v>48630</v>
      </c>
      <c r="F11630">
        <v>50791</v>
      </c>
      <c r="G11630" s="5">
        <v>54859</v>
      </c>
      <c r="H11630">
        <v>54853</v>
      </c>
      <c r="I11630">
        <v>57335</v>
      </c>
      <c r="J11630">
        <v>55538</v>
      </c>
      <c r="K11630">
        <v>57195</v>
      </c>
      <c r="L11630">
        <v>56811</v>
      </c>
      <c r="M11630">
        <v>55240</v>
      </c>
      <c r="N11630">
        <v>1</v>
      </c>
    </row>
    <row r="11631" spans="1:14">
      <c r="A11631" t="s">
        <v>11629</v>
      </c>
      <c r="B11631">
        <v>41527</v>
      </c>
      <c r="C11631">
        <v>40841</v>
      </c>
      <c r="D11631">
        <v>41370</v>
      </c>
      <c r="E11631">
        <v>41042</v>
      </c>
      <c r="F11631">
        <v>42006</v>
      </c>
      <c r="G11631" s="5">
        <v>41673</v>
      </c>
      <c r="H11631">
        <v>42058</v>
      </c>
      <c r="I11631">
        <v>42169</v>
      </c>
      <c r="J11631">
        <v>42176</v>
      </c>
      <c r="K11631">
        <v>42215</v>
      </c>
      <c r="L11631">
        <v>41827</v>
      </c>
      <c r="M11631">
        <v>41390</v>
      </c>
      <c r="N11631">
        <v>1</v>
      </c>
    </row>
    <row r="11632" spans="1:14">
      <c r="A11632" t="s">
        <v>11630</v>
      </c>
      <c r="B11632">
        <v>58348</v>
      </c>
      <c r="C11632">
        <v>56799</v>
      </c>
      <c r="D11632">
        <v>56923</v>
      </c>
      <c r="E11632">
        <v>57353</v>
      </c>
      <c r="F11632">
        <v>62685</v>
      </c>
      <c r="G11632" s="5">
        <v>58848</v>
      </c>
      <c r="H11632">
        <v>59364</v>
      </c>
      <c r="I11632">
        <v>59256</v>
      </c>
      <c r="J11632">
        <v>58601</v>
      </c>
      <c r="K11632">
        <v>58079</v>
      </c>
      <c r="L11632">
        <v>60188</v>
      </c>
      <c r="M11632">
        <v>59087</v>
      </c>
      <c r="N11632">
        <v>1</v>
      </c>
    </row>
    <row r="11633" spans="1:14">
      <c r="A11633" t="s">
        <v>11631</v>
      </c>
      <c r="B11633">
        <v>48239</v>
      </c>
      <c r="C11633">
        <v>46229</v>
      </c>
      <c r="D11633">
        <v>46163</v>
      </c>
      <c r="E11633">
        <v>46017</v>
      </c>
      <c r="F11633">
        <v>45712</v>
      </c>
      <c r="G11633" s="5">
        <v>45636</v>
      </c>
      <c r="H11633">
        <v>46452</v>
      </c>
      <c r="I11633">
        <v>46882</v>
      </c>
      <c r="J11633">
        <v>47310</v>
      </c>
      <c r="K11633">
        <v>47509</v>
      </c>
      <c r="L11633">
        <v>47745</v>
      </c>
      <c r="M11633">
        <v>47876</v>
      </c>
      <c r="N11633">
        <v>1</v>
      </c>
    </row>
    <row r="11634" spans="1:14">
      <c r="A11634" t="s">
        <v>11632</v>
      </c>
      <c r="B11634">
        <v>29023</v>
      </c>
      <c r="C11634">
        <v>26762</v>
      </c>
      <c r="D11634">
        <v>27030</v>
      </c>
      <c r="E11634">
        <v>28333</v>
      </c>
      <c r="F11634">
        <v>28616</v>
      </c>
      <c r="G11634" s="5">
        <v>28902</v>
      </c>
      <c r="H11634">
        <v>29191</v>
      </c>
      <c r="I11634">
        <v>29483</v>
      </c>
      <c r="J11634">
        <v>28333</v>
      </c>
      <c r="K11634">
        <v>28616</v>
      </c>
      <c r="L11634">
        <v>28333</v>
      </c>
      <c r="M11634">
        <v>28616</v>
      </c>
      <c r="N11634">
        <v>0</v>
      </c>
    </row>
    <row r="11635" spans="1:14">
      <c r="A11635" t="s">
        <v>11633</v>
      </c>
      <c r="B11635">
        <v>28822</v>
      </c>
      <c r="C11635">
        <v>28885</v>
      </c>
      <c r="D11635">
        <v>29062</v>
      </c>
      <c r="E11635">
        <v>29569</v>
      </c>
      <c r="F11635">
        <v>29639</v>
      </c>
      <c r="G11635" s="5">
        <v>29377</v>
      </c>
      <c r="H11635">
        <v>29513</v>
      </c>
      <c r="I11635">
        <v>29635</v>
      </c>
      <c r="J11635">
        <v>30230</v>
      </c>
      <c r="K11635">
        <v>30303</v>
      </c>
      <c r="L11635">
        <v>30102</v>
      </c>
      <c r="M11635">
        <v>30061</v>
      </c>
      <c r="N11635">
        <v>1</v>
      </c>
    </row>
    <row r="11636" spans="1:14">
      <c r="A11636" t="s">
        <v>11634</v>
      </c>
      <c r="B11636">
        <v>58234</v>
      </c>
      <c r="C11636">
        <v>48860</v>
      </c>
      <c r="D11636">
        <v>45977</v>
      </c>
      <c r="E11636">
        <v>45946</v>
      </c>
      <c r="F11636">
        <v>46668</v>
      </c>
      <c r="G11636" s="5">
        <v>47381</v>
      </c>
      <c r="H11636">
        <v>49340</v>
      </c>
      <c r="I11636">
        <v>50078</v>
      </c>
      <c r="J11636">
        <v>53066</v>
      </c>
      <c r="K11636">
        <v>56019</v>
      </c>
      <c r="L11636">
        <v>57466</v>
      </c>
      <c r="M11636">
        <v>57544</v>
      </c>
      <c r="N11636">
        <v>0</v>
      </c>
    </row>
    <row r="11637" spans="1:14">
      <c r="A11637" t="s">
        <v>11635</v>
      </c>
      <c r="B11637">
        <v>26902</v>
      </c>
      <c r="C11637">
        <v>26351</v>
      </c>
      <c r="D11637">
        <v>25693</v>
      </c>
      <c r="E11637">
        <v>26334</v>
      </c>
      <c r="F11637">
        <v>23985</v>
      </c>
      <c r="G11637" s="5">
        <v>25881</v>
      </c>
      <c r="H11637">
        <v>26141</v>
      </c>
      <c r="I11637">
        <v>26111</v>
      </c>
      <c r="J11637">
        <v>26382</v>
      </c>
      <c r="K11637">
        <v>26344</v>
      </c>
      <c r="L11637">
        <v>26557</v>
      </c>
      <c r="M11637">
        <v>26196</v>
      </c>
      <c r="N11637">
        <v>1</v>
      </c>
    </row>
    <row r="11638" spans="1:14">
      <c r="A11638" t="s">
        <v>11636</v>
      </c>
      <c r="B11638">
        <v>46221</v>
      </c>
      <c r="C11638">
        <v>41042</v>
      </c>
      <c r="D11638">
        <v>42569</v>
      </c>
      <c r="E11638">
        <v>49943</v>
      </c>
      <c r="F11638">
        <v>50250</v>
      </c>
      <c r="G11638" s="5">
        <v>49156</v>
      </c>
      <c r="H11638">
        <v>49648</v>
      </c>
      <c r="I11638">
        <v>48749</v>
      </c>
      <c r="J11638">
        <v>45225</v>
      </c>
      <c r="K11638">
        <v>46425</v>
      </c>
      <c r="L11638">
        <v>45784</v>
      </c>
      <c r="M11638">
        <v>45738</v>
      </c>
      <c r="N11638">
        <v>1</v>
      </c>
    </row>
    <row r="11639" spans="1:14">
      <c r="A11639" t="s">
        <v>11637</v>
      </c>
      <c r="B11639">
        <v>50626</v>
      </c>
      <c r="C11639">
        <v>51297</v>
      </c>
      <c r="D11639">
        <v>47257</v>
      </c>
      <c r="E11639">
        <v>48592</v>
      </c>
      <c r="F11639">
        <v>50889</v>
      </c>
      <c r="G11639" s="5">
        <v>47349</v>
      </c>
      <c r="H11639">
        <v>48049</v>
      </c>
      <c r="I11639">
        <v>47102</v>
      </c>
      <c r="J11639">
        <v>48380</v>
      </c>
      <c r="K11639">
        <v>51063</v>
      </c>
      <c r="L11639">
        <v>49882</v>
      </c>
      <c r="M11639">
        <v>49726</v>
      </c>
      <c r="N11639">
        <v>0</v>
      </c>
    </row>
    <row r="11640" spans="1:14">
      <c r="A11640" t="s">
        <v>11638</v>
      </c>
      <c r="B11640">
        <v>54112</v>
      </c>
      <c r="C11640">
        <v>53870</v>
      </c>
      <c r="D11640">
        <v>54269</v>
      </c>
      <c r="E11640">
        <v>52580</v>
      </c>
      <c r="F11640">
        <v>53615</v>
      </c>
      <c r="G11640" s="5">
        <v>55729</v>
      </c>
      <c r="H11640">
        <v>53648</v>
      </c>
      <c r="I11640">
        <v>53399</v>
      </c>
      <c r="J11640">
        <v>53694</v>
      </c>
      <c r="K11640">
        <v>54861</v>
      </c>
      <c r="L11640">
        <v>54860</v>
      </c>
      <c r="M11640">
        <v>56567</v>
      </c>
      <c r="N11640">
        <v>0</v>
      </c>
    </row>
    <row r="11641" spans="1:14">
      <c r="A11641" t="s">
        <v>11639</v>
      </c>
      <c r="B11641">
        <v>25062</v>
      </c>
      <c r="C11641">
        <v>25096</v>
      </c>
      <c r="D11641">
        <v>25399</v>
      </c>
      <c r="E11641">
        <v>25321</v>
      </c>
      <c r="F11641">
        <v>25984</v>
      </c>
      <c r="G11641" s="5">
        <v>26155</v>
      </c>
      <c r="H11641">
        <v>24983</v>
      </c>
      <c r="I11641">
        <v>25810</v>
      </c>
      <c r="J11641">
        <v>25495</v>
      </c>
      <c r="K11641">
        <v>25659</v>
      </c>
      <c r="L11641">
        <v>25458</v>
      </c>
      <c r="M11641">
        <v>25745</v>
      </c>
      <c r="N11641">
        <v>1</v>
      </c>
    </row>
    <row r="11642" spans="1:14">
      <c r="A11642" t="s">
        <v>11640</v>
      </c>
      <c r="B11642">
        <v>47974</v>
      </c>
      <c r="C11642">
        <v>52367</v>
      </c>
      <c r="D11642">
        <v>56449</v>
      </c>
      <c r="E11642">
        <v>55968</v>
      </c>
      <c r="F11642">
        <v>55574</v>
      </c>
      <c r="G11642" s="5">
        <v>53901</v>
      </c>
      <c r="H11642">
        <v>54058</v>
      </c>
      <c r="I11642">
        <v>54055</v>
      </c>
      <c r="J11642">
        <v>55178</v>
      </c>
      <c r="K11642">
        <v>55718</v>
      </c>
      <c r="L11642">
        <v>55921</v>
      </c>
      <c r="M11642">
        <v>54255</v>
      </c>
      <c r="N11642">
        <v>0</v>
      </c>
    </row>
    <row r="11643" spans="1:14">
      <c r="A11643" t="s">
        <v>11641</v>
      </c>
      <c r="B11643">
        <v>31018</v>
      </c>
      <c r="C11643">
        <v>33660</v>
      </c>
      <c r="D11643">
        <v>31936</v>
      </c>
      <c r="E11643">
        <v>31256</v>
      </c>
      <c r="F11643">
        <v>31923</v>
      </c>
      <c r="G11643" s="5">
        <v>34331</v>
      </c>
      <c r="H11643">
        <v>39211</v>
      </c>
      <c r="I11643">
        <v>32693</v>
      </c>
      <c r="J11643">
        <v>34227</v>
      </c>
      <c r="K11643">
        <v>33131</v>
      </c>
      <c r="L11643">
        <v>33462</v>
      </c>
      <c r="M11643">
        <v>33797</v>
      </c>
      <c r="N11643">
        <v>0</v>
      </c>
    </row>
    <row r="11644" spans="1:14">
      <c r="A11644" t="s">
        <v>11642</v>
      </c>
      <c r="B11644">
        <v>29279</v>
      </c>
      <c r="C11644">
        <v>28039</v>
      </c>
      <c r="D11644">
        <v>27766</v>
      </c>
      <c r="E11644">
        <v>29104</v>
      </c>
      <c r="F11644">
        <v>28466</v>
      </c>
      <c r="G11644" s="5">
        <v>28647</v>
      </c>
      <c r="H11644">
        <v>28441</v>
      </c>
      <c r="I11644">
        <v>28030</v>
      </c>
      <c r="J11644">
        <v>28483</v>
      </c>
      <c r="K11644">
        <v>28037</v>
      </c>
      <c r="L11644">
        <v>28467</v>
      </c>
      <c r="M11644">
        <v>28787</v>
      </c>
      <c r="N11644">
        <v>1</v>
      </c>
    </row>
    <row r="11645" spans="1:14">
      <c r="A11645" t="s">
        <v>11643</v>
      </c>
      <c r="B11645">
        <v>31813</v>
      </c>
      <c r="C11645">
        <v>32131</v>
      </c>
      <c r="D11645">
        <v>32238</v>
      </c>
      <c r="E11645">
        <v>32560</v>
      </c>
      <c r="F11645">
        <v>32886</v>
      </c>
      <c r="G11645" s="5">
        <v>32392</v>
      </c>
      <c r="H11645">
        <v>31063</v>
      </c>
      <c r="I11645">
        <v>31918</v>
      </c>
      <c r="J11645">
        <v>33491</v>
      </c>
      <c r="K11645">
        <v>32356</v>
      </c>
      <c r="L11645">
        <v>33125</v>
      </c>
      <c r="M11645">
        <v>32256</v>
      </c>
      <c r="N11645">
        <v>0</v>
      </c>
    </row>
    <row r="11646" spans="1:14">
      <c r="A11646" t="s">
        <v>11644</v>
      </c>
      <c r="B11646">
        <v>29715</v>
      </c>
      <c r="C11646">
        <v>29064</v>
      </c>
      <c r="D11646">
        <v>29286</v>
      </c>
      <c r="E11646">
        <v>30135</v>
      </c>
      <c r="F11646">
        <v>28744</v>
      </c>
      <c r="G11646" s="5">
        <v>27867</v>
      </c>
      <c r="H11646">
        <v>28807</v>
      </c>
      <c r="I11646">
        <v>28261</v>
      </c>
      <c r="J11646">
        <v>31379</v>
      </c>
      <c r="K11646">
        <v>31256</v>
      </c>
      <c r="L11646">
        <v>32162</v>
      </c>
      <c r="M11646">
        <v>31262</v>
      </c>
      <c r="N11646">
        <v>1</v>
      </c>
    </row>
    <row r="11647" spans="1:14">
      <c r="A11647" t="s">
        <v>11645</v>
      </c>
      <c r="B11647">
        <v>25214</v>
      </c>
      <c r="C11647">
        <v>25519</v>
      </c>
      <c r="D11647">
        <v>25055</v>
      </c>
      <c r="E11647">
        <v>25153</v>
      </c>
      <c r="F11647">
        <v>25102</v>
      </c>
      <c r="G11647" s="5">
        <v>24922</v>
      </c>
      <c r="H11647">
        <v>25132</v>
      </c>
      <c r="I11647">
        <v>24487</v>
      </c>
      <c r="J11647">
        <v>24963</v>
      </c>
      <c r="K11647">
        <v>24064</v>
      </c>
      <c r="L11647">
        <v>24838</v>
      </c>
      <c r="M11647">
        <v>25861</v>
      </c>
      <c r="N11647">
        <v>0</v>
      </c>
    </row>
    <row r="11648" spans="1:14">
      <c r="A11648" t="s">
        <v>11646</v>
      </c>
      <c r="B11648">
        <v>28887</v>
      </c>
      <c r="C11648">
        <v>30057</v>
      </c>
      <c r="D11648">
        <v>29229</v>
      </c>
      <c r="E11648">
        <v>29486</v>
      </c>
      <c r="F11648">
        <v>28974</v>
      </c>
      <c r="G11648" s="5">
        <v>28573</v>
      </c>
      <c r="H11648">
        <v>28419</v>
      </c>
      <c r="I11648">
        <v>29066</v>
      </c>
      <c r="J11648">
        <v>27978</v>
      </c>
      <c r="K11648">
        <v>28533</v>
      </c>
      <c r="L11648">
        <v>28596</v>
      </c>
      <c r="M11648">
        <v>28423</v>
      </c>
      <c r="N11648">
        <v>1</v>
      </c>
    </row>
    <row r="11649" spans="1:14">
      <c r="A11649" t="s">
        <v>11647</v>
      </c>
      <c r="B11649">
        <v>60785</v>
      </c>
      <c r="C11649">
        <v>61086</v>
      </c>
      <c r="D11649">
        <v>59814</v>
      </c>
      <c r="E11649">
        <v>57689</v>
      </c>
      <c r="F11649">
        <v>53350</v>
      </c>
      <c r="G11649" s="5">
        <v>62424</v>
      </c>
      <c r="H11649">
        <v>58868</v>
      </c>
      <c r="I11649">
        <v>62450</v>
      </c>
      <c r="J11649">
        <v>56415</v>
      </c>
      <c r="K11649">
        <v>54901</v>
      </c>
      <c r="L11649">
        <v>50330</v>
      </c>
      <c r="M11649">
        <v>50833</v>
      </c>
      <c r="N11649">
        <v>0</v>
      </c>
    </row>
    <row r="11650" spans="1:14">
      <c r="A11650" t="s">
        <v>11648</v>
      </c>
      <c r="B11650">
        <v>36859</v>
      </c>
      <c r="C11650">
        <v>35739</v>
      </c>
      <c r="D11650">
        <v>36037</v>
      </c>
      <c r="E11650">
        <v>35761</v>
      </c>
      <c r="F11650">
        <v>39634</v>
      </c>
      <c r="G11650" s="5">
        <v>36454</v>
      </c>
      <c r="H11650">
        <v>36049</v>
      </c>
      <c r="I11650">
        <v>35526</v>
      </c>
      <c r="J11650">
        <v>34752</v>
      </c>
      <c r="K11650">
        <v>34368</v>
      </c>
      <c r="L11650">
        <v>33626</v>
      </c>
      <c r="M11650">
        <v>32817</v>
      </c>
      <c r="N11650">
        <v>0</v>
      </c>
    </row>
    <row r="11651" spans="1:14">
      <c r="A11651" t="s">
        <v>11649</v>
      </c>
      <c r="B11651">
        <v>37762</v>
      </c>
      <c r="C11651">
        <v>36284</v>
      </c>
      <c r="D11651">
        <v>36352</v>
      </c>
      <c r="E11651">
        <v>39927</v>
      </c>
      <c r="F11651">
        <v>40290</v>
      </c>
      <c r="G11651" s="5">
        <v>38046</v>
      </c>
      <c r="H11651">
        <v>37553</v>
      </c>
      <c r="I11651">
        <v>41579</v>
      </c>
      <c r="J11651">
        <v>41129</v>
      </c>
      <c r="K11651">
        <v>39871</v>
      </c>
      <c r="L11651">
        <v>42551</v>
      </c>
      <c r="M11651">
        <v>41831</v>
      </c>
      <c r="N11651">
        <v>0</v>
      </c>
    </row>
    <row r="11652" spans="1:14">
      <c r="A11652" t="s">
        <v>11650</v>
      </c>
      <c r="B11652">
        <v>36188</v>
      </c>
      <c r="C11652">
        <v>36630</v>
      </c>
      <c r="D11652">
        <v>35366</v>
      </c>
      <c r="E11652">
        <v>36955</v>
      </c>
      <c r="F11652">
        <v>35443</v>
      </c>
      <c r="G11652" s="5">
        <v>35577</v>
      </c>
      <c r="H11652">
        <v>36126</v>
      </c>
      <c r="I11652">
        <v>35563</v>
      </c>
      <c r="J11652">
        <v>36481</v>
      </c>
      <c r="K11652">
        <v>36158</v>
      </c>
      <c r="L11652">
        <v>35914</v>
      </c>
      <c r="M11652">
        <v>35848</v>
      </c>
      <c r="N11652">
        <v>0</v>
      </c>
    </row>
    <row r="11653" spans="1:14">
      <c r="A11653" t="s">
        <v>11651</v>
      </c>
      <c r="B11653">
        <v>27003</v>
      </c>
      <c r="C11653">
        <v>27232</v>
      </c>
      <c r="D11653">
        <v>28173</v>
      </c>
      <c r="E11653">
        <v>28209</v>
      </c>
      <c r="F11653">
        <v>27641</v>
      </c>
      <c r="G11653" s="5">
        <v>27826</v>
      </c>
      <c r="H11653">
        <v>27902</v>
      </c>
      <c r="I11653">
        <v>28204</v>
      </c>
      <c r="J11653">
        <v>28309</v>
      </c>
      <c r="K11653">
        <v>27875</v>
      </c>
      <c r="L11653">
        <v>26364</v>
      </c>
      <c r="M11653">
        <v>27086</v>
      </c>
      <c r="N11653">
        <v>1</v>
      </c>
    </row>
    <row r="11654" spans="1:14">
      <c r="A11654" t="s">
        <v>11652</v>
      </c>
      <c r="B11654">
        <v>33639</v>
      </c>
      <c r="C11654">
        <v>32050</v>
      </c>
      <c r="D11654">
        <v>33028</v>
      </c>
      <c r="E11654">
        <v>32821</v>
      </c>
      <c r="F11654">
        <v>29760</v>
      </c>
      <c r="G11654" s="5">
        <v>32031</v>
      </c>
      <c r="H11654">
        <v>33399</v>
      </c>
      <c r="I11654">
        <v>33389</v>
      </c>
      <c r="J11654">
        <v>33581</v>
      </c>
      <c r="K11654">
        <v>33203</v>
      </c>
      <c r="L11654">
        <v>34470</v>
      </c>
      <c r="M11654">
        <v>33961</v>
      </c>
      <c r="N11654">
        <v>0</v>
      </c>
    </row>
    <row r="11655" spans="1:14">
      <c r="A11655" t="s">
        <v>11653</v>
      </c>
      <c r="B11655">
        <v>44914</v>
      </c>
      <c r="C11655">
        <v>45026</v>
      </c>
      <c r="D11655">
        <v>43528</v>
      </c>
      <c r="E11655">
        <v>44085</v>
      </c>
      <c r="F11655">
        <v>43934</v>
      </c>
      <c r="G11655" s="5">
        <v>43842</v>
      </c>
      <c r="H11655">
        <v>44460</v>
      </c>
      <c r="I11655">
        <v>43656</v>
      </c>
      <c r="J11655">
        <v>44030</v>
      </c>
      <c r="K11655">
        <v>43052</v>
      </c>
      <c r="L11655">
        <v>45337</v>
      </c>
      <c r="M11655">
        <v>45714</v>
      </c>
      <c r="N11655">
        <v>1</v>
      </c>
    </row>
    <row r="11656" spans="1:14">
      <c r="A11656" t="s">
        <v>11654</v>
      </c>
      <c r="B11656">
        <v>34676</v>
      </c>
      <c r="C11656">
        <v>34874</v>
      </c>
      <c r="D11656">
        <v>33490</v>
      </c>
      <c r="E11656">
        <v>32744</v>
      </c>
      <c r="F11656">
        <v>32905</v>
      </c>
      <c r="G11656" s="5">
        <v>33603</v>
      </c>
      <c r="H11656">
        <v>33838</v>
      </c>
      <c r="I11656">
        <v>34144</v>
      </c>
      <c r="J11656">
        <v>34632</v>
      </c>
      <c r="K11656">
        <v>35227</v>
      </c>
      <c r="L11656">
        <v>34886</v>
      </c>
      <c r="M11656">
        <v>35122</v>
      </c>
      <c r="N11656">
        <v>1</v>
      </c>
    </row>
    <row r="11657" spans="1:14">
      <c r="A11657" t="s">
        <v>11655</v>
      </c>
      <c r="B11657">
        <v>26436</v>
      </c>
      <c r="C11657">
        <v>26550</v>
      </c>
      <c r="D11657">
        <v>25366</v>
      </c>
      <c r="E11657">
        <v>26396</v>
      </c>
      <c r="F11657">
        <v>26372</v>
      </c>
      <c r="G11657" s="5">
        <v>25665</v>
      </c>
      <c r="H11657">
        <v>25623</v>
      </c>
      <c r="I11657">
        <v>26423</v>
      </c>
      <c r="J11657">
        <v>26774</v>
      </c>
      <c r="K11657">
        <v>26628</v>
      </c>
      <c r="L11657">
        <v>26851</v>
      </c>
      <c r="M11657">
        <v>27295</v>
      </c>
      <c r="N11657">
        <v>1</v>
      </c>
    </row>
    <row r="11658" spans="1:14">
      <c r="A11658" t="s">
        <v>11656</v>
      </c>
      <c r="B11658">
        <v>49078</v>
      </c>
      <c r="C11658">
        <v>50274</v>
      </c>
      <c r="D11658">
        <v>51058</v>
      </c>
      <c r="E11658">
        <v>50868</v>
      </c>
      <c r="F11658">
        <v>49227</v>
      </c>
      <c r="G11658" s="5">
        <v>50677</v>
      </c>
      <c r="H11658">
        <v>52769</v>
      </c>
      <c r="I11658">
        <v>52255</v>
      </c>
      <c r="J11658">
        <v>51458</v>
      </c>
      <c r="K11658">
        <v>47642</v>
      </c>
      <c r="L11658">
        <v>51526</v>
      </c>
      <c r="M11658">
        <v>50508</v>
      </c>
      <c r="N11658">
        <v>1</v>
      </c>
    </row>
    <row r="11659" spans="1:14">
      <c r="A11659" t="s">
        <v>11657</v>
      </c>
      <c r="B11659">
        <v>35012</v>
      </c>
      <c r="C11659">
        <v>35312</v>
      </c>
      <c r="D11659">
        <v>34667</v>
      </c>
      <c r="E11659">
        <v>34805</v>
      </c>
      <c r="F11659">
        <v>34501</v>
      </c>
      <c r="G11659" s="5">
        <v>35098</v>
      </c>
      <c r="H11659">
        <v>34518</v>
      </c>
      <c r="I11659">
        <v>33957</v>
      </c>
      <c r="J11659">
        <v>34505</v>
      </c>
      <c r="K11659">
        <v>33526</v>
      </c>
      <c r="L11659">
        <v>33923</v>
      </c>
      <c r="M11659">
        <v>33931</v>
      </c>
      <c r="N11659">
        <v>0</v>
      </c>
    </row>
    <row r="11660" spans="1:14">
      <c r="A11660" t="s">
        <v>11658</v>
      </c>
      <c r="B11660">
        <v>42856</v>
      </c>
      <c r="C11660">
        <v>42807</v>
      </c>
      <c r="D11660">
        <v>42716</v>
      </c>
      <c r="E11660">
        <v>44087</v>
      </c>
      <c r="F11660">
        <v>43533</v>
      </c>
      <c r="G11660" s="5">
        <v>43467</v>
      </c>
      <c r="H11660">
        <v>44905</v>
      </c>
      <c r="I11660">
        <v>42812</v>
      </c>
      <c r="J11660">
        <v>43742</v>
      </c>
      <c r="K11660">
        <v>44179</v>
      </c>
      <c r="L11660">
        <v>44691</v>
      </c>
      <c r="M11660">
        <v>44893</v>
      </c>
      <c r="N11660">
        <v>1</v>
      </c>
    </row>
    <row r="11661" spans="1:14">
      <c r="A11661" t="s">
        <v>11659</v>
      </c>
      <c r="B11661">
        <v>25572</v>
      </c>
      <c r="C11661">
        <v>25958</v>
      </c>
      <c r="D11661">
        <v>26536</v>
      </c>
      <c r="E11661">
        <v>26507</v>
      </c>
      <c r="F11661">
        <v>25512</v>
      </c>
      <c r="G11661" s="5">
        <v>26736</v>
      </c>
      <c r="H11661">
        <v>25861</v>
      </c>
      <c r="I11661">
        <v>26859</v>
      </c>
      <c r="J11661">
        <v>26313</v>
      </c>
      <c r="K11661">
        <v>26706</v>
      </c>
      <c r="L11661">
        <v>26110</v>
      </c>
      <c r="M11661">
        <v>26060</v>
      </c>
      <c r="N11661">
        <v>1</v>
      </c>
    </row>
    <row r="11662" spans="1:14">
      <c r="A11662" t="s">
        <v>11660</v>
      </c>
      <c r="B11662">
        <v>47683</v>
      </c>
      <c r="C11662">
        <v>48528</v>
      </c>
      <c r="D11662">
        <v>48932</v>
      </c>
      <c r="E11662">
        <v>49553</v>
      </c>
      <c r="F11662">
        <v>48368</v>
      </c>
      <c r="G11662" s="5">
        <v>45191</v>
      </c>
      <c r="H11662">
        <v>55007</v>
      </c>
      <c r="I11662">
        <v>53136</v>
      </c>
      <c r="J11662">
        <v>51780</v>
      </c>
      <c r="K11662">
        <v>50688</v>
      </c>
      <c r="L11662">
        <v>51214</v>
      </c>
      <c r="M11662">
        <v>52220</v>
      </c>
      <c r="N11662">
        <v>0</v>
      </c>
    </row>
    <row r="11663" spans="1:14">
      <c r="A11663" t="s">
        <v>11661</v>
      </c>
      <c r="B11663">
        <v>45365</v>
      </c>
      <c r="C11663">
        <v>46283</v>
      </c>
      <c r="D11663">
        <v>44896</v>
      </c>
      <c r="E11663">
        <v>45953</v>
      </c>
      <c r="F11663">
        <v>45153</v>
      </c>
      <c r="G11663" s="5">
        <v>45288</v>
      </c>
      <c r="H11663">
        <v>45209</v>
      </c>
      <c r="I11663">
        <v>46166</v>
      </c>
      <c r="J11663">
        <v>46471</v>
      </c>
      <c r="K11663">
        <v>48053</v>
      </c>
      <c r="L11663">
        <v>45420</v>
      </c>
      <c r="M11663">
        <v>46428</v>
      </c>
      <c r="N11663">
        <v>0</v>
      </c>
    </row>
    <row r="11664" spans="1:14">
      <c r="A11664" t="s">
        <v>11662</v>
      </c>
      <c r="B11664">
        <v>53407</v>
      </c>
      <c r="C11664">
        <v>54442</v>
      </c>
      <c r="D11664">
        <v>52438</v>
      </c>
      <c r="E11664">
        <v>52913</v>
      </c>
      <c r="F11664">
        <v>52548</v>
      </c>
      <c r="G11664" s="5">
        <v>53880</v>
      </c>
      <c r="H11664">
        <v>51603</v>
      </c>
      <c r="I11664">
        <v>53077</v>
      </c>
      <c r="J11664">
        <v>53633</v>
      </c>
      <c r="K11664">
        <v>56593</v>
      </c>
      <c r="L11664">
        <v>55404</v>
      </c>
      <c r="M11664">
        <v>57060</v>
      </c>
      <c r="N11664">
        <v>0</v>
      </c>
    </row>
    <row r="11665" spans="1:14">
      <c r="A11665" t="s">
        <v>11663</v>
      </c>
      <c r="B11665">
        <v>34327</v>
      </c>
      <c r="C11665">
        <v>34113</v>
      </c>
      <c r="D11665">
        <v>32724</v>
      </c>
      <c r="E11665">
        <v>33465</v>
      </c>
      <c r="F11665">
        <v>31119</v>
      </c>
      <c r="G11665" s="5">
        <v>32964</v>
      </c>
      <c r="H11665">
        <v>33466</v>
      </c>
      <c r="I11665">
        <v>34201</v>
      </c>
      <c r="J11665">
        <v>33193</v>
      </c>
      <c r="K11665">
        <v>33403</v>
      </c>
      <c r="L11665">
        <v>33637</v>
      </c>
      <c r="M11665">
        <v>33530</v>
      </c>
      <c r="N11665">
        <v>0</v>
      </c>
    </row>
    <row r="11666" spans="1:14">
      <c r="A11666" t="s">
        <v>11664</v>
      </c>
      <c r="B11666">
        <v>58712</v>
      </c>
      <c r="C11666">
        <v>56239</v>
      </c>
      <c r="D11666">
        <v>59072</v>
      </c>
      <c r="E11666">
        <v>60586</v>
      </c>
      <c r="F11666">
        <v>58881</v>
      </c>
      <c r="G11666" s="5">
        <v>57569</v>
      </c>
      <c r="H11666">
        <v>56749</v>
      </c>
      <c r="I11666">
        <v>54711</v>
      </c>
      <c r="J11666">
        <v>54859</v>
      </c>
      <c r="K11666">
        <v>58654</v>
      </c>
      <c r="L11666">
        <v>59094</v>
      </c>
      <c r="M11666">
        <v>59978</v>
      </c>
      <c r="N11666">
        <v>1</v>
      </c>
    </row>
    <row r="11667" spans="1:14">
      <c r="A11667" t="s">
        <v>11665</v>
      </c>
      <c r="B11667">
        <v>52746</v>
      </c>
      <c r="C11667">
        <v>52347</v>
      </c>
      <c r="D11667">
        <v>53745</v>
      </c>
      <c r="E11667">
        <v>55132</v>
      </c>
      <c r="F11667">
        <v>54672</v>
      </c>
      <c r="G11667" s="5">
        <v>52720</v>
      </c>
      <c r="H11667">
        <v>51953</v>
      </c>
      <c r="I11667">
        <v>52623</v>
      </c>
      <c r="J11667">
        <v>52617</v>
      </c>
      <c r="K11667">
        <v>50206</v>
      </c>
      <c r="L11667">
        <v>50836</v>
      </c>
      <c r="M11667">
        <v>50302</v>
      </c>
      <c r="N11667">
        <v>1</v>
      </c>
    </row>
    <row r="11668" spans="1:14">
      <c r="A11668" t="s">
        <v>11666</v>
      </c>
      <c r="B11668">
        <v>35609</v>
      </c>
      <c r="C11668">
        <v>36080</v>
      </c>
      <c r="D11668">
        <v>36122</v>
      </c>
      <c r="E11668">
        <v>35722</v>
      </c>
      <c r="F11668">
        <v>35472</v>
      </c>
      <c r="G11668" s="5">
        <v>35529</v>
      </c>
      <c r="H11668">
        <v>34679</v>
      </c>
      <c r="I11668">
        <v>34869</v>
      </c>
      <c r="J11668">
        <v>35342</v>
      </c>
      <c r="K11668">
        <v>36571</v>
      </c>
      <c r="L11668">
        <v>37035</v>
      </c>
      <c r="M11668">
        <v>37170</v>
      </c>
      <c r="N11668">
        <v>0</v>
      </c>
    </row>
    <row r="11669" spans="1:14">
      <c r="A11669" t="s">
        <v>11667</v>
      </c>
      <c r="B11669">
        <v>43698</v>
      </c>
      <c r="C11669">
        <v>42849</v>
      </c>
      <c r="D11669">
        <v>42889</v>
      </c>
      <c r="E11669">
        <v>44144</v>
      </c>
      <c r="F11669">
        <v>44854</v>
      </c>
      <c r="G11669" s="5">
        <v>44002</v>
      </c>
      <c r="H11669">
        <v>45360</v>
      </c>
      <c r="I11669">
        <v>44670</v>
      </c>
      <c r="J11669">
        <v>46510</v>
      </c>
      <c r="K11669">
        <v>45485</v>
      </c>
      <c r="L11669">
        <v>46503</v>
      </c>
      <c r="M11669">
        <v>47322</v>
      </c>
      <c r="N11669">
        <v>1</v>
      </c>
    </row>
    <row r="11670" spans="1:14">
      <c r="A11670" t="s">
        <v>11668</v>
      </c>
      <c r="B11670">
        <v>38600</v>
      </c>
      <c r="C11670">
        <v>40524</v>
      </c>
      <c r="D11670">
        <v>38659</v>
      </c>
      <c r="E11670">
        <v>38222</v>
      </c>
      <c r="F11670">
        <v>42109</v>
      </c>
      <c r="G11670" s="5">
        <v>42154</v>
      </c>
      <c r="H11670">
        <v>42394</v>
      </c>
      <c r="I11670">
        <v>46355</v>
      </c>
      <c r="J11670">
        <v>42101</v>
      </c>
      <c r="K11670">
        <v>39216</v>
      </c>
      <c r="L11670">
        <v>39608</v>
      </c>
      <c r="M11670">
        <v>40004</v>
      </c>
      <c r="N11670">
        <v>1</v>
      </c>
    </row>
    <row r="11671" spans="1:14">
      <c r="A11671" t="s">
        <v>11669</v>
      </c>
      <c r="B11671">
        <v>40107</v>
      </c>
      <c r="C11671">
        <v>39659</v>
      </c>
      <c r="D11671">
        <v>40003</v>
      </c>
      <c r="E11671">
        <v>39447</v>
      </c>
      <c r="F11671">
        <v>36702</v>
      </c>
      <c r="G11671" s="5">
        <v>41554</v>
      </c>
      <c r="H11671">
        <v>41733</v>
      </c>
      <c r="I11671">
        <v>40582</v>
      </c>
      <c r="J11671">
        <v>41602</v>
      </c>
      <c r="K11671">
        <v>41127</v>
      </c>
      <c r="L11671">
        <v>42222</v>
      </c>
      <c r="M11671">
        <v>41761</v>
      </c>
      <c r="N11671">
        <v>0</v>
      </c>
    </row>
    <row r="11672" spans="1:14">
      <c r="A11672" t="s">
        <v>11670</v>
      </c>
      <c r="B11672">
        <v>45039</v>
      </c>
      <c r="C11672">
        <v>45346</v>
      </c>
      <c r="D11672">
        <v>45227</v>
      </c>
      <c r="E11672">
        <v>44689</v>
      </c>
      <c r="F11672">
        <v>46248</v>
      </c>
      <c r="G11672" s="5">
        <v>45812</v>
      </c>
      <c r="H11672">
        <v>44090</v>
      </c>
      <c r="I11672">
        <v>43954</v>
      </c>
      <c r="J11672">
        <v>44147</v>
      </c>
      <c r="K11672">
        <v>43416</v>
      </c>
      <c r="L11672">
        <v>46928</v>
      </c>
      <c r="M11672">
        <v>47058</v>
      </c>
      <c r="N11672">
        <v>0</v>
      </c>
    </row>
    <row r="11673" spans="1:14">
      <c r="A11673" t="s">
        <v>11671</v>
      </c>
      <c r="B11673">
        <v>35316</v>
      </c>
      <c r="C11673">
        <v>35502</v>
      </c>
      <c r="D11673">
        <v>33993</v>
      </c>
      <c r="E11673">
        <v>34263</v>
      </c>
      <c r="F11673">
        <v>34713</v>
      </c>
      <c r="G11673" s="5">
        <v>34335</v>
      </c>
      <c r="H11673">
        <v>33530</v>
      </c>
      <c r="I11673">
        <v>34082</v>
      </c>
      <c r="J11673">
        <v>34918</v>
      </c>
      <c r="K11673">
        <v>33315</v>
      </c>
      <c r="L11673">
        <v>33894</v>
      </c>
      <c r="M11673">
        <v>34705</v>
      </c>
      <c r="N11673">
        <v>0</v>
      </c>
    </row>
    <row r="11674" spans="1:14">
      <c r="A11674" t="s">
        <v>11672</v>
      </c>
      <c r="B11674">
        <v>48742</v>
      </c>
      <c r="C11674">
        <v>44957</v>
      </c>
      <c r="D11674">
        <v>45407</v>
      </c>
      <c r="E11674">
        <v>45861</v>
      </c>
      <c r="F11674">
        <v>51810</v>
      </c>
      <c r="G11674" s="5">
        <v>52141</v>
      </c>
      <c r="H11674">
        <v>51820</v>
      </c>
      <c r="I11674">
        <v>54353</v>
      </c>
      <c r="J11674">
        <v>60972</v>
      </c>
      <c r="K11674">
        <v>61541</v>
      </c>
      <c r="L11674">
        <v>62682</v>
      </c>
      <c r="M11674">
        <v>63957</v>
      </c>
      <c r="N11674">
        <v>1</v>
      </c>
    </row>
    <row r="11675" spans="1:14">
      <c r="A11675" t="s">
        <v>11673</v>
      </c>
      <c r="B11675">
        <v>43276</v>
      </c>
      <c r="C11675">
        <v>41103</v>
      </c>
      <c r="D11675">
        <v>41646</v>
      </c>
      <c r="E11675">
        <v>42637</v>
      </c>
      <c r="F11675">
        <v>42409</v>
      </c>
      <c r="G11675" s="5">
        <v>43123</v>
      </c>
      <c r="H11675">
        <v>40628</v>
      </c>
      <c r="I11675">
        <v>42015</v>
      </c>
      <c r="J11675">
        <v>41874</v>
      </c>
      <c r="K11675">
        <v>42179</v>
      </c>
      <c r="L11675">
        <v>42068</v>
      </c>
      <c r="M11675">
        <v>43028</v>
      </c>
      <c r="N11675">
        <v>1</v>
      </c>
    </row>
    <row r="11676" spans="1:14">
      <c r="A11676" t="s">
        <v>11674</v>
      </c>
      <c r="B11676">
        <v>28000</v>
      </c>
      <c r="C11676">
        <v>28119</v>
      </c>
      <c r="D11676">
        <v>27687</v>
      </c>
      <c r="E11676">
        <v>27823</v>
      </c>
      <c r="F11676">
        <v>28031</v>
      </c>
      <c r="G11676" s="5">
        <v>28081</v>
      </c>
      <c r="H11676">
        <v>28108</v>
      </c>
      <c r="I11676">
        <v>28133</v>
      </c>
      <c r="J11676">
        <v>27450</v>
      </c>
      <c r="K11676">
        <v>27958</v>
      </c>
      <c r="L11676">
        <v>29991</v>
      </c>
      <c r="M11676">
        <v>29876</v>
      </c>
      <c r="N11676">
        <v>0</v>
      </c>
    </row>
    <row r="11677" spans="1:14">
      <c r="A11677" t="s">
        <v>11675</v>
      </c>
      <c r="B11677">
        <v>34478</v>
      </c>
      <c r="C11677">
        <v>35156</v>
      </c>
      <c r="D11677">
        <v>34679</v>
      </c>
      <c r="E11677">
        <v>34666</v>
      </c>
      <c r="F11677">
        <v>33796</v>
      </c>
      <c r="G11677" s="5">
        <v>33048</v>
      </c>
      <c r="H11677">
        <v>34455</v>
      </c>
      <c r="I11677">
        <v>34325</v>
      </c>
      <c r="J11677">
        <v>33959</v>
      </c>
      <c r="K11677">
        <v>33763</v>
      </c>
      <c r="L11677">
        <v>34867</v>
      </c>
      <c r="M11677">
        <v>34528</v>
      </c>
      <c r="N11677">
        <v>1</v>
      </c>
    </row>
    <row r="11678" spans="1:14">
      <c r="A11678" t="s">
        <v>11676</v>
      </c>
      <c r="B11678">
        <v>33138</v>
      </c>
      <c r="C11678">
        <v>32222</v>
      </c>
      <c r="D11678">
        <v>32513</v>
      </c>
      <c r="E11678">
        <v>33072</v>
      </c>
      <c r="F11678">
        <v>33759</v>
      </c>
      <c r="G11678" s="5">
        <v>33287</v>
      </c>
      <c r="H11678">
        <v>33976</v>
      </c>
      <c r="I11678">
        <v>33795</v>
      </c>
      <c r="J11678">
        <v>34565</v>
      </c>
      <c r="K11678">
        <v>35271</v>
      </c>
      <c r="L11678">
        <v>35101</v>
      </c>
      <c r="M11678">
        <v>35959</v>
      </c>
      <c r="N11678">
        <v>1</v>
      </c>
    </row>
    <row r="11679" spans="1:14">
      <c r="A11679" t="s">
        <v>11677</v>
      </c>
      <c r="B11679">
        <v>57640</v>
      </c>
      <c r="C11679">
        <v>56916</v>
      </c>
      <c r="D11679">
        <v>53961</v>
      </c>
      <c r="E11679">
        <v>53147</v>
      </c>
      <c r="F11679">
        <v>52235</v>
      </c>
      <c r="G11679" s="5">
        <v>52822</v>
      </c>
      <c r="H11679">
        <v>53227</v>
      </c>
      <c r="I11679">
        <v>52381</v>
      </c>
      <c r="J11679">
        <v>53752</v>
      </c>
      <c r="K11679">
        <v>55799</v>
      </c>
      <c r="L11679">
        <v>53937</v>
      </c>
      <c r="M11679">
        <v>55822</v>
      </c>
      <c r="N11679">
        <v>1</v>
      </c>
    </row>
    <row r="11680" spans="1:14">
      <c r="A11680" t="s">
        <v>11678</v>
      </c>
      <c r="B11680">
        <v>37291</v>
      </c>
      <c r="C11680">
        <v>36585</v>
      </c>
      <c r="D11680">
        <v>36783</v>
      </c>
      <c r="E11680">
        <v>36247</v>
      </c>
      <c r="F11680">
        <v>36158</v>
      </c>
      <c r="G11680" s="5">
        <v>36143</v>
      </c>
      <c r="H11680">
        <v>38200</v>
      </c>
      <c r="I11680">
        <v>37551</v>
      </c>
      <c r="J11680">
        <v>38529</v>
      </c>
      <c r="K11680">
        <v>40232</v>
      </c>
      <c r="L11680">
        <v>38040</v>
      </c>
      <c r="M11680">
        <v>39073</v>
      </c>
      <c r="N11680">
        <v>0</v>
      </c>
    </row>
    <row r="11681" spans="1:14">
      <c r="A11681" t="s">
        <v>11679</v>
      </c>
      <c r="B11681">
        <v>51368</v>
      </c>
      <c r="C11681">
        <v>51747</v>
      </c>
      <c r="D11681">
        <v>50929</v>
      </c>
      <c r="E11681">
        <v>50574</v>
      </c>
      <c r="F11681">
        <v>52016</v>
      </c>
      <c r="G11681" s="5">
        <v>50997</v>
      </c>
      <c r="H11681">
        <v>51609</v>
      </c>
      <c r="I11681">
        <v>52086</v>
      </c>
      <c r="J11681">
        <v>48709</v>
      </c>
      <c r="K11681">
        <v>50973</v>
      </c>
      <c r="L11681">
        <v>53166</v>
      </c>
      <c r="M11681">
        <v>52429</v>
      </c>
      <c r="N11681">
        <v>0</v>
      </c>
    </row>
    <row r="11682" spans="1:14">
      <c r="A11682" t="s">
        <v>11680</v>
      </c>
      <c r="B11682">
        <v>48859</v>
      </c>
      <c r="C11682">
        <v>47822</v>
      </c>
      <c r="D11682">
        <v>46694</v>
      </c>
      <c r="E11682">
        <v>49001</v>
      </c>
      <c r="F11682">
        <v>46506</v>
      </c>
      <c r="G11682" s="5">
        <v>49094</v>
      </c>
      <c r="H11682">
        <v>48784</v>
      </c>
      <c r="I11682">
        <v>47114</v>
      </c>
      <c r="J11682">
        <v>48218</v>
      </c>
      <c r="K11682">
        <v>48916</v>
      </c>
      <c r="L11682">
        <v>49002</v>
      </c>
      <c r="M11682">
        <v>48158</v>
      </c>
      <c r="N11682">
        <v>0</v>
      </c>
    </row>
    <row r="11683" spans="1:14">
      <c r="A11683" t="s">
        <v>11681</v>
      </c>
      <c r="B11683">
        <v>39167</v>
      </c>
      <c r="C11683">
        <v>39815</v>
      </c>
      <c r="D11683">
        <v>39747</v>
      </c>
      <c r="E11683">
        <v>40659</v>
      </c>
      <c r="F11683">
        <v>41134</v>
      </c>
      <c r="G11683" s="5">
        <v>41325</v>
      </c>
      <c r="H11683">
        <v>41130</v>
      </c>
      <c r="I11683">
        <v>40743</v>
      </c>
      <c r="J11683">
        <v>40821</v>
      </c>
      <c r="K11683">
        <v>41400</v>
      </c>
      <c r="L11683">
        <v>42020</v>
      </c>
      <c r="M11683">
        <v>43204</v>
      </c>
      <c r="N11683">
        <v>1</v>
      </c>
    </row>
    <row r="11684" spans="1:14">
      <c r="A11684" t="s">
        <v>11682</v>
      </c>
      <c r="B11684">
        <v>41402</v>
      </c>
      <c r="C11684">
        <v>41418</v>
      </c>
      <c r="D11684">
        <v>44247</v>
      </c>
      <c r="E11684">
        <v>45253</v>
      </c>
      <c r="F11684">
        <v>50373</v>
      </c>
      <c r="G11684" s="5">
        <v>48811</v>
      </c>
      <c r="H11684">
        <v>45569</v>
      </c>
      <c r="I11684">
        <v>47030</v>
      </c>
      <c r="J11684">
        <v>45877</v>
      </c>
      <c r="K11684">
        <v>46436</v>
      </c>
      <c r="L11684">
        <v>45735</v>
      </c>
      <c r="M11684">
        <v>44830</v>
      </c>
      <c r="N11684">
        <v>1</v>
      </c>
    </row>
    <row r="11685" spans="1:14">
      <c r="A11685" t="s">
        <v>11683</v>
      </c>
      <c r="B11685">
        <v>29600</v>
      </c>
      <c r="C11685">
        <v>29523</v>
      </c>
      <c r="D11685">
        <v>29948</v>
      </c>
      <c r="E11685">
        <v>29536</v>
      </c>
      <c r="F11685">
        <v>29823</v>
      </c>
      <c r="G11685" s="5">
        <v>30424</v>
      </c>
      <c r="H11685">
        <v>29199</v>
      </c>
      <c r="I11685">
        <v>29148</v>
      </c>
      <c r="J11685">
        <v>29590</v>
      </c>
      <c r="K11685">
        <v>29453</v>
      </c>
      <c r="L11685">
        <v>29302</v>
      </c>
      <c r="M11685">
        <v>28867</v>
      </c>
      <c r="N11685">
        <v>0</v>
      </c>
    </row>
    <row r="11686" spans="1:14">
      <c r="A11686" t="s">
        <v>11684</v>
      </c>
      <c r="B11686">
        <v>34348</v>
      </c>
      <c r="C11686">
        <v>34361</v>
      </c>
      <c r="D11686">
        <v>34154</v>
      </c>
      <c r="E11686">
        <v>33249</v>
      </c>
      <c r="F11686">
        <v>32219</v>
      </c>
      <c r="G11686" s="5">
        <v>32394</v>
      </c>
      <c r="H11686">
        <v>32286</v>
      </c>
      <c r="I11686">
        <v>33900</v>
      </c>
      <c r="J11686">
        <v>33236</v>
      </c>
      <c r="K11686">
        <v>33321</v>
      </c>
      <c r="L11686">
        <v>33217</v>
      </c>
      <c r="M11686">
        <v>33327</v>
      </c>
      <c r="N11686">
        <v>0</v>
      </c>
    </row>
    <row r="11687" spans="1:14">
      <c r="A11687" t="s">
        <v>11685</v>
      </c>
      <c r="B11687">
        <v>32201</v>
      </c>
      <c r="C11687">
        <v>33543</v>
      </c>
      <c r="D11687">
        <v>33730</v>
      </c>
      <c r="E11687">
        <v>33107</v>
      </c>
      <c r="F11687">
        <v>32612</v>
      </c>
      <c r="G11687" s="5">
        <v>33642</v>
      </c>
      <c r="H11687">
        <v>33782</v>
      </c>
      <c r="I11687">
        <v>33362</v>
      </c>
      <c r="J11687">
        <v>33891</v>
      </c>
      <c r="K11687">
        <v>34809</v>
      </c>
      <c r="L11687">
        <v>34362</v>
      </c>
      <c r="M11687">
        <v>34807</v>
      </c>
      <c r="N11687">
        <v>0</v>
      </c>
    </row>
    <row r="11688" spans="1:14">
      <c r="A11688" t="s">
        <v>11686</v>
      </c>
      <c r="B11688">
        <v>35713</v>
      </c>
      <c r="C11688">
        <v>36996</v>
      </c>
      <c r="D11688">
        <v>36672</v>
      </c>
      <c r="E11688">
        <v>36672</v>
      </c>
      <c r="F11688">
        <v>36672</v>
      </c>
      <c r="G11688" s="5">
        <v>36768</v>
      </c>
      <c r="H11688">
        <v>37176</v>
      </c>
      <c r="I11688">
        <v>37246</v>
      </c>
      <c r="J11688">
        <v>37320</v>
      </c>
      <c r="K11688">
        <v>37169</v>
      </c>
      <c r="L11688">
        <v>36971</v>
      </c>
      <c r="M11688">
        <v>37514</v>
      </c>
      <c r="N11688">
        <v>0</v>
      </c>
    </row>
    <row r="11689" spans="1:14">
      <c r="A11689" t="s">
        <v>11687</v>
      </c>
      <c r="B11689">
        <v>30395</v>
      </c>
      <c r="C11689">
        <v>29139</v>
      </c>
      <c r="D11689">
        <v>28914</v>
      </c>
      <c r="E11689">
        <v>30719</v>
      </c>
      <c r="F11689">
        <v>29512</v>
      </c>
      <c r="G11689" s="5">
        <v>30135</v>
      </c>
      <c r="H11689">
        <v>30178</v>
      </c>
      <c r="I11689">
        <v>29923</v>
      </c>
      <c r="J11689">
        <v>29128</v>
      </c>
      <c r="K11689">
        <v>29318</v>
      </c>
      <c r="L11689">
        <v>28505</v>
      </c>
      <c r="M11689">
        <v>28515</v>
      </c>
      <c r="N11689">
        <v>1</v>
      </c>
    </row>
    <row r="11690" spans="1:14">
      <c r="A11690" t="s">
        <v>11688</v>
      </c>
      <c r="B11690">
        <v>63282</v>
      </c>
      <c r="C11690">
        <v>61225</v>
      </c>
      <c r="D11690">
        <v>61675</v>
      </c>
      <c r="E11690">
        <v>64017</v>
      </c>
      <c r="F11690">
        <v>62838</v>
      </c>
      <c r="G11690" s="5">
        <v>62715</v>
      </c>
      <c r="H11690">
        <v>61227</v>
      </c>
      <c r="I11690">
        <v>62164</v>
      </c>
      <c r="J11690">
        <v>60757</v>
      </c>
      <c r="K11690">
        <v>64016</v>
      </c>
      <c r="L11690">
        <v>62414</v>
      </c>
      <c r="M11690">
        <v>63072</v>
      </c>
      <c r="N11690">
        <v>1</v>
      </c>
    </row>
    <row r="11691" spans="1:14">
      <c r="A11691" t="s">
        <v>11689</v>
      </c>
      <c r="B11691">
        <v>34345</v>
      </c>
      <c r="C11691">
        <v>33258</v>
      </c>
      <c r="D11691">
        <v>33078</v>
      </c>
      <c r="E11691">
        <v>33102</v>
      </c>
      <c r="F11691">
        <v>34014</v>
      </c>
      <c r="G11691" s="5">
        <v>32606</v>
      </c>
      <c r="H11691">
        <v>34128</v>
      </c>
      <c r="I11691">
        <v>33391</v>
      </c>
      <c r="J11691">
        <v>33555</v>
      </c>
      <c r="K11691">
        <v>33419</v>
      </c>
      <c r="L11691">
        <v>33686</v>
      </c>
      <c r="M11691">
        <v>34376</v>
      </c>
      <c r="N11691">
        <v>1</v>
      </c>
    </row>
    <row r="11692" spans="1:14">
      <c r="A11692" t="s">
        <v>11690</v>
      </c>
      <c r="B11692">
        <v>45426</v>
      </c>
      <c r="C11692">
        <v>47630</v>
      </c>
      <c r="D11692">
        <v>47157</v>
      </c>
      <c r="E11692">
        <v>45422</v>
      </c>
      <c r="F11692">
        <v>46943</v>
      </c>
      <c r="G11692" s="5">
        <v>45479</v>
      </c>
      <c r="H11692">
        <v>47746</v>
      </c>
      <c r="I11692">
        <v>49075</v>
      </c>
      <c r="J11692">
        <v>50125</v>
      </c>
      <c r="K11692">
        <v>50376</v>
      </c>
      <c r="L11692">
        <v>48641</v>
      </c>
      <c r="M11692">
        <v>49164</v>
      </c>
      <c r="N11692">
        <v>1</v>
      </c>
    </row>
    <row r="11693" spans="1:14">
      <c r="A11693" t="s">
        <v>11691</v>
      </c>
      <c r="B11693">
        <v>54708</v>
      </c>
      <c r="C11693">
        <v>52748</v>
      </c>
      <c r="D11693">
        <v>52903</v>
      </c>
      <c r="E11693">
        <v>53470</v>
      </c>
      <c r="F11693">
        <v>51865</v>
      </c>
      <c r="G11693" s="5">
        <v>52276</v>
      </c>
      <c r="H11693">
        <v>53694</v>
      </c>
      <c r="I11693">
        <v>55003</v>
      </c>
      <c r="J11693">
        <v>54945</v>
      </c>
      <c r="K11693">
        <v>55606</v>
      </c>
      <c r="L11693">
        <v>53941</v>
      </c>
      <c r="M11693">
        <v>54304</v>
      </c>
      <c r="N11693">
        <v>1</v>
      </c>
    </row>
    <row r="11694" spans="1:14">
      <c r="A11694" t="s">
        <v>11692</v>
      </c>
      <c r="B11694">
        <v>51542</v>
      </c>
      <c r="C11694">
        <v>53881</v>
      </c>
      <c r="D11694">
        <v>52417</v>
      </c>
      <c r="E11694">
        <v>51939</v>
      </c>
      <c r="F11694">
        <v>51232</v>
      </c>
      <c r="G11694" s="5">
        <v>49606</v>
      </c>
      <c r="H11694">
        <v>52746</v>
      </c>
      <c r="I11694">
        <v>55588</v>
      </c>
      <c r="J11694">
        <v>54810</v>
      </c>
      <c r="K11694">
        <v>54244</v>
      </c>
      <c r="L11694">
        <v>54369</v>
      </c>
      <c r="M11694">
        <v>56103</v>
      </c>
      <c r="N11694">
        <v>1</v>
      </c>
    </row>
    <row r="11695" spans="1:14">
      <c r="A11695" t="s">
        <v>11693</v>
      </c>
      <c r="B11695">
        <v>27714</v>
      </c>
      <c r="C11695">
        <v>27555</v>
      </c>
      <c r="D11695">
        <v>26056</v>
      </c>
      <c r="E11695">
        <v>25696</v>
      </c>
      <c r="F11695">
        <v>26421</v>
      </c>
      <c r="G11695" s="5">
        <v>27044</v>
      </c>
      <c r="H11695">
        <v>26808</v>
      </c>
      <c r="I11695">
        <v>27019</v>
      </c>
      <c r="J11695">
        <v>26946</v>
      </c>
      <c r="K11695">
        <v>26697</v>
      </c>
      <c r="L11695">
        <v>26253</v>
      </c>
      <c r="M11695">
        <v>26316</v>
      </c>
      <c r="N11695">
        <v>1</v>
      </c>
    </row>
    <row r="11696" spans="1:14">
      <c r="A11696" t="s">
        <v>11694</v>
      </c>
      <c r="B11696">
        <v>32497</v>
      </c>
      <c r="C11696">
        <v>32924</v>
      </c>
      <c r="D11696">
        <v>32565</v>
      </c>
      <c r="E11696">
        <v>34302</v>
      </c>
      <c r="F11696">
        <v>31968</v>
      </c>
      <c r="G11696" s="5">
        <v>33731</v>
      </c>
      <c r="H11696">
        <v>32609</v>
      </c>
      <c r="I11696">
        <v>34753</v>
      </c>
      <c r="J11696">
        <v>33395</v>
      </c>
      <c r="K11696">
        <v>32871</v>
      </c>
      <c r="L11696">
        <v>32471</v>
      </c>
      <c r="M11696">
        <v>33779</v>
      </c>
      <c r="N11696">
        <v>1</v>
      </c>
    </row>
    <row r="11697" spans="1:14">
      <c r="A11697" t="s">
        <v>11695</v>
      </c>
      <c r="B11697">
        <v>42889</v>
      </c>
      <c r="C11697">
        <v>42001</v>
      </c>
      <c r="D11697">
        <v>41848</v>
      </c>
      <c r="E11697">
        <v>41369</v>
      </c>
      <c r="F11697">
        <v>46859</v>
      </c>
      <c r="G11697" s="5">
        <v>43161</v>
      </c>
      <c r="H11697">
        <v>41920</v>
      </c>
      <c r="I11697">
        <v>41101</v>
      </c>
      <c r="J11697">
        <v>43817</v>
      </c>
      <c r="K11697">
        <v>44380</v>
      </c>
      <c r="L11697">
        <v>44099</v>
      </c>
      <c r="M11697">
        <v>43607</v>
      </c>
      <c r="N11697">
        <v>1</v>
      </c>
    </row>
    <row r="11698" spans="1:14">
      <c r="A11698" t="s">
        <v>11696</v>
      </c>
      <c r="B11698">
        <v>42561</v>
      </c>
      <c r="C11698">
        <v>42428</v>
      </c>
      <c r="D11698">
        <v>44308</v>
      </c>
      <c r="E11698">
        <v>44687</v>
      </c>
      <c r="F11698">
        <v>41134</v>
      </c>
      <c r="G11698" s="5">
        <v>45108</v>
      </c>
      <c r="H11698">
        <v>43796</v>
      </c>
      <c r="I11698">
        <v>45369</v>
      </c>
      <c r="J11698">
        <v>46975</v>
      </c>
      <c r="K11698">
        <v>45203</v>
      </c>
      <c r="L11698">
        <v>45680</v>
      </c>
      <c r="M11698">
        <v>45723</v>
      </c>
      <c r="N11698">
        <v>1</v>
      </c>
    </row>
    <row r="11699" spans="1:14">
      <c r="A11699" t="s">
        <v>11697</v>
      </c>
      <c r="B11699">
        <v>31346</v>
      </c>
      <c r="C11699">
        <v>32645</v>
      </c>
      <c r="D11699">
        <v>32559</v>
      </c>
      <c r="E11699">
        <v>32600</v>
      </c>
      <c r="F11699">
        <v>33526</v>
      </c>
      <c r="G11699" s="5">
        <v>32111</v>
      </c>
      <c r="H11699">
        <v>30958</v>
      </c>
      <c r="I11699">
        <v>31479</v>
      </c>
      <c r="J11699">
        <v>30974</v>
      </c>
      <c r="K11699">
        <v>30310</v>
      </c>
      <c r="L11699">
        <v>31303</v>
      </c>
      <c r="M11699">
        <v>31137</v>
      </c>
      <c r="N11699">
        <v>0</v>
      </c>
    </row>
    <row r="11700" spans="1:14">
      <c r="A11700" t="s">
        <v>11698</v>
      </c>
      <c r="B11700">
        <v>33454</v>
      </c>
      <c r="C11700">
        <v>36154</v>
      </c>
      <c r="D11700">
        <v>35158</v>
      </c>
      <c r="E11700">
        <v>32460</v>
      </c>
      <c r="F11700">
        <v>33033</v>
      </c>
      <c r="G11700" s="5">
        <v>40701</v>
      </c>
      <c r="H11700">
        <v>41760</v>
      </c>
      <c r="I11700">
        <v>42178</v>
      </c>
      <c r="J11700">
        <v>42600</v>
      </c>
      <c r="K11700">
        <v>42758</v>
      </c>
      <c r="L11700">
        <v>43186</v>
      </c>
      <c r="M11700">
        <v>43618</v>
      </c>
      <c r="N11700">
        <v>0</v>
      </c>
    </row>
    <row r="11701" spans="1:14">
      <c r="A11701" t="s">
        <v>11699</v>
      </c>
      <c r="B11701">
        <v>27900</v>
      </c>
      <c r="C11701">
        <v>27461</v>
      </c>
      <c r="D11701">
        <v>27125</v>
      </c>
      <c r="E11701">
        <v>25589</v>
      </c>
      <c r="F11701">
        <v>24435</v>
      </c>
      <c r="G11701" s="5">
        <v>25512</v>
      </c>
      <c r="H11701">
        <v>30522</v>
      </c>
      <c r="I11701">
        <v>29900</v>
      </c>
      <c r="J11701">
        <v>28593</v>
      </c>
      <c r="K11701">
        <v>29586</v>
      </c>
      <c r="L11701">
        <v>30565</v>
      </c>
      <c r="M11701">
        <v>30561</v>
      </c>
      <c r="N11701">
        <v>1</v>
      </c>
    </row>
    <row r="11702" spans="1:14">
      <c r="A11702" t="s">
        <v>11700</v>
      </c>
      <c r="B11702">
        <v>49059</v>
      </c>
      <c r="C11702">
        <v>49216</v>
      </c>
      <c r="D11702">
        <v>49029</v>
      </c>
      <c r="E11702">
        <v>48236</v>
      </c>
      <c r="F11702">
        <v>48775</v>
      </c>
      <c r="G11702" s="5">
        <v>49712</v>
      </c>
      <c r="H11702">
        <v>47215</v>
      </c>
      <c r="I11702">
        <v>49255</v>
      </c>
      <c r="J11702">
        <v>50592</v>
      </c>
      <c r="K11702">
        <v>50355</v>
      </c>
      <c r="L11702">
        <v>50507</v>
      </c>
      <c r="M11702">
        <v>50586</v>
      </c>
      <c r="N11702">
        <v>1</v>
      </c>
    </row>
    <row r="11703" spans="1:14">
      <c r="A11703" t="s">
        <v>11701</v>
      </c>
      <c r="B11703">
        <v>45593</v>
      </c>
      <c r="C11703">
        <v>44099</v>
      </c>
      <c r="D11703">
        <v>44302</v>
      </c>
      <c r="E11703">
        <v>44250</v>
      </c>
      <c r="F11703">
        <v>43487</v>
      </c>
      <c r="G11703" s="5">
        <v>44995</v>
      </c>
      <c r="H11703">
        <v>44069</v>
      </c>
      <c r="I11703">
        <v>44589</v>
      </c>
      <c r="J11703">
        <v>46161</v>
      </c>
      <c r="K11703">
        <v>45244</v>
      </c>
      <c r="L11703">
        <v>45457</v>
      </c>
      <c r="M11703">
        <v>46627</v>
      </c>
      <c r="N11703">
        <v>0</v>
      </c>
    </row>
    <row r="11704" spans="1:14">
      <c r="A11704" t="s">
        <v>11702</v>
      </c>
      <c r="B11704">
        <v>33826</v>
      </c>
      <c r="C11704">
        <v>33565</v>
      </c>
      <c r="D11704">
        <v>32662</v>
      </c>
      <c r="E11704">
        <v>32890</v>
      </c>
      <c r="F11704">
        <v>33290</v>
      </c>
      <c r="G11704" s="5">
        <v>32586</v>
      </c>
      <c r="H11704">
        <v>32606</v>
      </c>
      <c r="I11704">
        <v>32422</v>
      </c>
      <c r="J11704">
        <v>32065</v>
      </c>
      <c r="K11704">
        <v>32803</v>
      </c>
      <c r="L11704">
        <v>32674</v>
      </c>
      <c r="M11704">
        <v>33767</v>
      </c>
      <c r="N11704">
        <v>0</v>
      </c>
    </row>
    <row r="11705" spans="1:14">
      <c r="A11705" t="s">
        <v>11703</v>
      </c>
      <c r="B11705">
        <v>55636</v>
      </c>
      <c r="C11705">
        <v>59238</v>
      </c>
      <c r="D11705">
        <v>55522</v>
      </c>
      <c r="E11705">
        <v>54398</v>
      </c>
      <c r="F11705">
        <v>60213</v>
      </c>
      <c r="G11705" s="5">
        <v>60198</v>
      </c>
      <c r="H11705">
        <v>59743</v>
      </c>
      <c r="I11705">
        <v>57737</v>
      </c>
      <c r="J11705">
        <v>58259</v>
      </c>
      <c r="K11705">
        <v>60683</v>
      </c>
      <c r="L11705">
        <v>58314</v>
      </c>
      <c r="M11705">
        <v>59608</v>
      </c>
      <c r="N11705">
        <v>0</v>
      </c>
    </row>
    <row r="11706" spans="1:14">
      <c r="A11706" t="s">
        <v>11704</v>
      </c>
      <c r="B11706">
        <v>42798</v>
      </c>
      <c r="C11706">
        <v>41940</v>
      </c>
      <c r="D11706">
        <v>43746</v>
      </c>
      <c r="E11706">
        <v>44023</v>
      </c>
      <c r="F11706">
        <v>45133</v>
      </c>
      <c r="G11706" s="5">
        <v>42029</v>
      </c>
      <c r="H11706">
        <v>41640</v>
      </c>
      <c r="I11706">
        <v>40241</v>
      </c>
      <c r="J11706">
        <v>38675</v>
      </c>
      <c r="K11706">
        <v>40758</v>
      </c>
      <c r="L11706">
        <v>40663</v>
      </c>
      <c r="M11706">
        <v>40348</v>
      </c>
      <c r="N11706">
        <v>1</v>
      </c>
    </row>
    <row r="11707" spans="1:14">
      <c r="A11707" t="s">
        <v>11705</v>
      </c>
      <c r="B11707">
        <v>41180</v>
      </c>
      <c r="C11707">
        <v>43069</v>
      </c>
      <c r="D11707">
        <v>43365</v>
      </c>
      <c r="E11707">
        <v>43731</v>
      </c>
      <c r="F11707">
        <v>43779</v>
      </c>
      <c r="G11707" s="5">
        <v>40559</v>
      </c>
      <c r="H11707">
        <v>44155</v>
      </c>
      <c r="I11707">
        <v>41721</v>
      </c>
      <c r="J11707">
        <v>42380</v>
      </c>
      <c r="K11707">
        <v>43463</v>
      </c>
      <c r="L11707">
        <v>43494</v>
      </c>
      <c r="M11707">
        <v>43131</v>
      </c>
      <c r="N11707">
        <v>0</v>
      </c>
    </row>
    <row r="11708" spans="1:14">
      <c r="A11708" t="s">
        <v>11706</v>
      </c>
      <c r="B11708">
        <v>61117</v>
      </c>
      <c r="C11708">
        <v>58223</v>
      </c>
      <c r="D11708">
        <v>61430</v>
      </c>
      <c r="E11708">
        <v>60338</v>
      </c>
      <c r="F11708">
        <v>55935</v>
      </c>
      <c r="G11708" s="5">
        <v>60295</v>
      </c>
      <c r="H11708">
        <v>60710</v>
      </c>
      <c r="I11708">
        <v>58619</v>
      </c>
      <c r="J11708">
        <v>59072</v>
      </c>
      <c r="K11708">
        <v>59596</v>
      </c>
      <c r="L11708">
        <v>59615</v>
      </c>
      <c r="M11708">
        <v>59859</v>
      </c>
      <c r="N11708">
        <v>1</v>
      </c>
    </row>
    <row r="11709" spans="1:14">
      <c r="A11709" t="s">
        <v>11707</v>
      </c>
      <c r="B11709">
        <v>38759</v>
      </c>
      <c r="C11709">
        <v>39292</v>
      </c>
      <c r="D11709">
        <v>39002</v>
      </c>
      <c r="E11709">
        <v>38405</v>
      </c>
      <c r="F11709">
        <v>39292</v>
      </c>
      <c r="G11709" s="5">
        <v>39656</v>
      </c>
      <c r="H11709">
        <v>39889</v>
      </c>
      <c r="I11709">
        <v>40305</v>
      </c>
      <c r="J11709">
        <v>39609</v>
      </c>
      <c r="K11709">
        <v>39776</v>
      </c>
      <c r="L11709">
        <v>40356</v>
      </c>
      <c r="M11709">
        <v>40104</v>
      </c>
      <c r="N11709">
        <v>1</v>
      </c>
    </row>
    <row r="11710" spans="1:14">
      <c r="A11710" t="s">
        <v>11708</v>
      </c>
      <c r="B11710">
        <v>42775</v>
      </c>
      <c r="C11710">
        <v>40588</v>
      </c>
      <c r="D11710">
        <v>39974</v>
      </c>
      <c r="E11710">
        <v>42210</v>
      </c>
      <c r="F11710">
        <v>41379</v>
      </c>
      <c r="G11710" s="5">
        <v>41379</v>
      </c>
      <c r="H11710">
        <v>41149</v>
      </c>
      <c r="I11710">
        <v>42770</v>
      </c>
      <c r="J11710">
        <v>40718</v>
      </c>
      <c r="K11710">
        <v>43569</v>
      </c>
      <c r="L11710">
        <v>42403</v>
      </c>
      <c r="M11710">
        <v>42749</v>
      </c>
      <c r="N11710">
        <v>0</v>
      </c>
    </row>
    <row r="11711" spans="1:14">
      <c r="A11711" t="s">
        <v>11709</v>
      </c>
      <c r="B11711">
        <v>75596</v>
      </c>
      <c r="C11711">
        <v>74130</v>
      </c>
      <c r="D11711">
        <v>74499</v>
      </c>
      <c r="E11711">
        <v>72689</v>
      </c>
      <c r="F11711">
        <v>71840</v>
      </c>
      <c r="G11711" s="5">
        <v>73528</v>
      </c>
      <c r="H11711">
        <v>73449</v>
      </c>
      <c r="I11711">
        <v>74338</v>
      </c>
      <c r="J11711">
        <v>74297</v>
      </c>
      <c r="K11711">
        <v>73288</v>
      </c>
      <c r="L11711">
        <v>73476</v>
      </c>
      <c r="M11711">
        <v>71773</v>
      </c>
      <c r="N11711">
        <v>1</v>
      </c>
    </row>
    <row r="11712" spans="1:14">
      <c r="A11712" t="s">
        <v>11710</v>
      </c>
      <c r="B11712">
        <v>53539</v>
      </c>
      <c r="C11712">
        <v>56944</v>
      </c>
      <c r="D11712">
        <v>56079</v>
      </c>
      <c r="E11712">
        <v>55544</v>
      </c>
      <c r="F11712">
        <v>56223</v>
      </c>
      <c r="G11712" s="5">
        <v>54963</v>
      </c>
      <c r="H11712">
        <v>52857</v>
      </c>
      <c r="I11712">
        <v>55148</v>
      </c>
      <c r="J11712">
        <v>56601</v>
      </c>
      <c r="K11712">
        <v>56965</v>
      </c>
      <c r="L11712">
        <v>56174</v>
      </c>
      <c r="M11712">
        <v>56802</v>
      </c>
      <c r="N11712">
        <v>0</v>
      </c>
    </row>
    <row r="11713" spans="1:14">
      <c r="A11713" t="s">
        <v>11711</v>
      </c>
      <c r="B11713">
        <v>38523</v>
      </c>
      <c r="C11713">
        <v>38979</v>
      </c>
      <c r="D11713">
        <v>39113</v>
      </c>
      <c r="E11713">
        <v>40118</v>
      </c>
      <c r="F11713">
        <v>41244</v>
      </c>
      <c r="G11713" s="5">
        <v>41508</v>
      </c>
      <c r="H11713">
        <v>40652</v>
      </c>
      <c r="I11713">
        <v>42555</v>
      </c>
      <c r="J11713">
        <v>44304</v>
      </c>
      <c r="K11713">
        <v>43088</v>
      </c>
      <c r="L11713">
        <v>44710</v>
      </c>
      <c r="M11713">
        <v>44840</v>
      </c>
      <c r="N11713">
        <v>1</v>
      </c>
    </row>
    <row r="11714" spans="1:14">
      <c r="A11714" t="s">
        <v>11712</v>
      </c>
      <c r="B11714">
        <v>25541</v>
      </c>
      <c r="C11714">
        <v>24391</v>
      </c>
      <c r="D11714">
        <v>26385</v>
      </c>
      <c r="E11714">
        <v>26754</v>
      </c>
      <c r="F11714">
        <v>27405</v>
      </c>
      <c r="G11714" s="5">
        <v>26674</v>
      </c>
      <c r="H11714">
        <v>26423</v>
      </c>
      <c r="I11714">
        <v>26271</v>
      </c>
      <c r="J11714">
        <v>25936</v>
      </c>
      <c r="K11714">
        <v>26000</v>
      </c>
      <c r="L11714">
        <v>26154</v>
      </c>
      <c r="M11714">
        <v>25856</v>
      </c>
      <c r="N11714">
        <v>1</v>
      </c>
    </row>
    <row r="11715" spans="1:14">
      <c r="A11715" t="s">
        <v>11713</v>
      </c>
      <c r="B11715">
        <v>50798</v>
      </c>
      <c r="C11715">
        <v>51678</v>
      </c>
      <c r="D11715">
        <v>51797</v>
      </c>
      <c r="E11715">
        <v>52979</v>
      </c>
      <c r="F11715">
        <v>51157</v>
      </c>
      <c r="G11715" s="5">
        <v>53260</v>
      </c>
      <c r="H11715">
        <v>53998</v>
      </c>
      <c r="I11715">
        <v>53929</v>
      </c>
      <c r="J11715">
        <v>54468</v>
      </c>
      <c r="K11715">
        <v>57075</v>
      </c>
      <c r="L11715">
        <v>57030</v>
      </c>
      <c r="M11715">
        <v>57250</v>
      </c>
      <c r="N11715">
        <v>0</v>
      </c>
    </row>
    <row r="11716" spans="1:14">
      <c r="A11716" t="s">
        <v>11714</v>
      </c>
      <c r="B11716">
        <v>28891</v>
      </c>
      <c r="C11716">
        <v>28693</v>
      </c>
      <c r="D11716">
        <v>29179</v>
      </c>
      <c r="E11716">
        <v>29437</v>
      </c>
      <c r="F11716">
        <v>30004</v>
      </c>
      <c r="G11716" s="5">
        <v>29585</v>
      </c>
      <c r="H11716">
        <v>28842</v>
      </c>
      <c r="I11716">
        <v>27585</v>
      </c>
      <c r="J11716">
        <v>27891</v>
      </c>
      <c r="K11716">
        <v>28379</v>
      </c>
      <c r="L11716">
        <v>28806</v>
      </c>
      <c r="M11716">
        <v>29632</v>
      </c>
      <c r="N11716">
        <v>1</v>
      </c>
    </row>
    <row r="11717" spans="1:14">
      <c r="A11717" t="s">
        <v>11715</v>
      </c>
      <c r="B11717">
        <v>53490</v>
      </c>
      <c r="C11717">
        <v>52798</v>
      </c>
      <c r="D11717">
        <v>52178</v>
      </c>
      <c r="E11717">
        <v>52721</v>
      </c>
      <c r="F11717">
        <v>53208</v>
      </c>
      <c r="G11717" s="5">
        <v>56136</v>
      </c>
      <c r="H11717">
        <v>52266</v>
      </c>
      <c r="I11717">
        <v>55097</v>
      </c>
      <c r="J11717">
        <v>58206</v>
      </c>
      <c r="K11717">
        <v>58605</v>
      </c>
      <c r="L11717">
        <v>56514</v>
      </c>
      <c r="M11717">
        <v>57681</v>
      </c>
      <c r="N11717">
        <v>0</v>
      </c>
    </row>
    <row r="11718" spans="1:14">
      <c r="A11718" t="s">
        <v>11716</v>
      </c>
      <c r="B11718">
        <v>39189</v>
      </c>
      <c r="C11718">
        <v>38867</v>
      </c>
      <c r="D11718">
        <v>39206</v>
      </c>
      <c r="E11718">
        <v>40673</v>
      </c>
      <c r="F11718">
        <v>40638</v>
      </c>
      <c r="G11718" s="5">
        <v>41572</v>
      </c>
      <c r="H11718">
        <v>41393</v>
      </c>
      <c r="I11718">
        <v>40101</v>
      </c>
      <c r="J11718">
        <v>40105</v>
      </c>
      <c r="K11718">
        <v>41690</v>
      </c>
      <c r="L11718">
        <v>42179</v>
      </c>
      <c r="M11718">
        <v>42194</v>
      </c>
      <c r="N11718">
        <v>1</v>
      </c>
    </row>
    <row r="11719" spans="1:14">
      <c r="A11719" t="s">
        <v>11717</v>
      </c>
      <c r="B11719">
        <v>56635</v>
      </c>
      <c r="C11719">
        <v>57849</v>
      </c>
      <c r="D11719">
        <v>52132</v>
      </c>
      <c r="E11719">
        <v>51390</v>
      </c>
      <c r="F11719">
        <v>49416</v>
      </c>
      <c r="G11719" s="5">
        <v>56134</v>
      </c>
      <c r="H11719">
        <v>57297</v>
      </c>
      <c r="I11719">
        <v>57161</v>
      </c>
      <c r="J11719">
        <v>58477</v>
      </c>
      <c r="K11719">
        <v>58030</v>
      </c>
      <c r="L11719">
        <v>53790</v>
      </c>
      <c r="M11719">
        <v>55780</v>
      </c>
      <c r="N11719">
        <v>0</v>
      </c>
    </row>
    <row r="11720" spans="1:14">
      <c r="A11720" t="s">
        <v>11718</v>
      </c>
      <c r="B11720">
        <v>57455</v>
      </c>
      <c r="C11720">
        <v>57575</v>
      </c>
      <c r="D11720">
        <v>58303</v>
      </c>
      <c r="E11720">
        <v>57781</v>
      </c>
      <c r="F11720">
        <v>54136</v>
      </c>
      <c r="G11720" s="5">
        <v>56056</v>
      </c>
      <c r="H11720">
        <v>55101</v>
      </c>
      <c r="I11720">
        <v>57863</v>
      </c>
      <c r="J11720">
        <v>57698</v>
      </c>
      <c r="K11720">
        <v>57434</v>
      </c>
      <c r="L11720">
        <v>55743</v>
      </c>
      <c r="M11720">
        <v>55527</v>
      </c>
      <c r="N11720">
        <v>1</v>
      </c>
    </row>
    <row r="11721" spans="1:14">
      <c r="A11721" t="s">
        <v>11719</v>
      </c>
      <c r="B11721">
        <v>29549</v>
      </c>
      <c r="C11721">
        <v>29083</v>
      </c>
      <c r="D11721">
        <v>29079</v>
      </c>
      <c r="E11721">
        <v>28863</v>
      </c>
      <c r="F11721">
        <v>28506</v>
      </c>
      <c r="G11721" s="5">
        <v>30341</v>
      </c>
      <c r="H11721">
        <v>30034</v>
      </c>
      <c r="I11721">
        <v>29392</v>
      </c>
      <c r="J11721">
        <v>29985</v>
      </c>
      <c r="K11721">
        <v>29753</v>
      </c>
      <c r="L11721">
        <v>29376</v>
      </c>
      <c r="M11721">
        <v>30267</v>
      </c>
      <c r="N11721">
        <v>1</v>
      </c>
    </row>
    <row r="11722" spans="1:14">
      <c r="A11722" t="s">
        <v>11720</v>
      </c>
      <c r="B11722">
        <v>44841</v>
      </c>
      <c r="C11722">
        <v>44803</v>
      </c>
      <c r="D11722">
        <v>44544</v>
      </c>
      <c r="E11722">
        <v>47590</v>
      </c>
      <c r="F11722">
        <v>48444</v>
      </c>
      <c r="G11722" s="5">
        <v>48179</v>
      </c>
      <c r="H11722">
        <v>48679</v>
      </c>
      <c r="I11722">
        <v>47509</v>
      </c>
      <c r="J11722">
        <v>47086</v>
      </c>
      <c r="K11722">
        <v>48024</v>
      </c>
      <c r="L11722">
        <v>46311</v>
      </c>
      <c r="M11722">
        <v>46778</v>
      </c>
      <c r="N11722">
        <v>1</v>
      </c>
    </row>
    <row r="11723" spans="1:14">
      <c r="A11723" t="s">
        <v>11721</v>
      </c>
      <c r="B11723">
        <v>28475</v>
      </c>
      <c r="C11723">
        <v>29238</v>
      </c>
      <c r="D11723">
        <v>27267</v>
      </c>
      <c r="E11723">
        <v>26929</v>
      </c>
      <c r="F11723">
        <v>27944</v>
      </c>
      <c r="G11723" s="5">
        <v>30459</v>
      </c>
      <c r="H11723">
        <v>28233</v>
      </c>
      <c r="I11723">
        <v>27671</v>
      </c>
      <c r="J11723">
        <v>29419</v>
      </c>
      <c r="K11723">
        <v>26945</v>
      </c>
      <c r="L11723">
        <v>27865</v>
      </c>
      <c r="M11723">
        <v>28694</v>
      </c>
      <c r="N11723">
        <v>1</v>
      </c>
    </row>
    <row r="11724" spans="1:14">
      <c r="A11724" t="s">
        <v>11722</v>
      </c>
      <c r="B11724">
        <v>53527</v>
      </c>
      <c r="C11724">
        <v>51983</v>
      </c>
      <c r="D11724">
        <v>52473</v>
      </c>
      <c r="E11724">
        <v>52796</v>
      </c>
      <c r="F11724">
        <v>60456</v>
      </c>
      <c r="G11724" s="5">
        <v>54826</v>
      </c>
      <c r="H11724">
        <v>53465</v>
      </c>
      <c r="I11724">
        <v>54691</v>
      </c>
      <c r="J11724">
        <v>55520</v>
      </c>
      <c r="K11724">
        <v>53563</v>
      </c>
      <c r="L11724">
        <v>54155</v>
      </c>
      <c r="M11724">
        <v>54950</v>
      </c>
      <c r="N11724">
        <v>0</v>
      </c>
    </row>
    <row r="11725" spans="1:14">
      <c r="A11725" t="s">
        <v>11723</v>
      </c>
      <c r="B11725">
        <v>47326</v>
      </c>
      <c r="C11725">
        <v>48216</v>
      </c>
      <c r="D11725">
        <v>48909</v>
      </c>
      <c r="E11725">
        <v>48660</v>
      </c>
      <c r="F11725">
        <v>50336</v>
      </c>
      <c r="G11725" s="5">
        <v>50107</v>
      </c>
      <c r="H11725">
        <v>50664</v>
      </c>
      <c r="I11725">
        <v>55204</v>
      </c>
      <c r="J11725">
        <v>57082</v>
      </c>
      <c r="K11725">
        <v>58585</v>
      </c>
      <c r="L11725">
        <v>56304</v>
      </c>
      <c r="M11725">
        <v>55654</v>
      </c>
      <c r="N11725">
        <v>1</v>
      </c>
    </row>
    <row r="11726" spans="1:14">
      <c r="A11726" t="s">
        <v>11724</v>
      </c>
      <c r="B11726">
        <v>48937</v>
      </c>
      <c r="C11726">
        <v>51662</v>
      </c>
      <c r="D11726">
        <v>51362</v>
      </c>
      <c r="E11726">
        <v>52256</v>
      </c>
      <c r="F11726">
        <v>54059</v>
      </c>
      <c r="G11726" s="5">
        <v>53899</v>
      </c>
      <c r="H11726">
        <v>50580</v>
      </c>
      <c r="I11726">
        <v>51867</v>
      </c>
      <c r="J11726">
        <v>52873</v>
      </c>
      <c r="K11726">
        <v>53175</v>
      </c>
      <c r="L11726">
        <v>53746</v>
      </c>
      <c r="M11726">
        <v>53756</v>
      </c>
      <c r="N11726">
        <v>1</v>
      </c>
    </row>
    <row r="11727" spans="1:14">
      <c r="A11727" t="s">
        <v>11725</v>
      </c>
      <c r="B11727">
        <v>37010</v>
      </c>
      <c r="C11727">
        <v>37217</v>
      </c>
      <c r="D11727">
        <v>37001</v>
      </c>
      <c r="E11727">
        <v>36568</v>
      </c>
      <c r="F11727">
        <v>35984</v>
      </c>
      <c r="G11727" s="5">
        <v>37375</v>
      </c>
      <c r="H11727">
        <v>36691</v>
      </c>
      <c r="I11727">
        <v>37239</v>
      </c>
      <c r="J11727">
        <v>37467</v>
      </c>
      <c r="K11727">
        <v>37979</v>
      </c>
      <c r="L11727">
        <v>37889</v>
      </c>
      <c r="M11727">
        <v>37341</v>
      </c>
      <c r="N11727">
        <v>1</v>
      </c>
    </row>
    <row r="11728" spans="1:14">
      <c r="A11728" t="s">
        <v>11726</v>
      </c>
      <c r="B11728">
        <v>42599</v>
      </c>
      <c r="C11728">
        <v>41760</v>
      </c>
      <c r="D11728">
        <v>43548</v>
      </c>
      <c r="E11728">
        <v>43529</v>
      </c>
      <c r="F11728">
        <v>43897</v>
      </c>
      <c r="G11728" s="5">
        <v>43565</v>
      </c>
      <c r="H11728">
        <v>42643</v>
      </c>
      <c r="I11728">
        <v>42997</v>
      </c>
      <c r="J11728">
        <v>43179</v>
      </c>
      <c r="K11728">
        <v>45000</v>
      </c>
      <c r="L11728">
        <v>44337</v>
      </c>
      <c r="M11728">
        <v>43745</v>
      </c>
      <c r="N11728">
        <v>0</v>
      </c>
    </row>
    <row r="11729" spans="1:14">
      <c r="A11729" t="s">
        <v>11727</v>
      </c>
      <c r="B11729">
        <v>28557</v>
      </c>
      <c r="C11729">
        <v>28843</v>
      </c>
      <c r="D11729">
        <v>33312</v>
      </c>
      <c r="E11729">
        <v>33877</v>
      </c>
      <c r="F11729">
        <v>32868</v>
      </c>
      <c r="G11729" s="5">
        <v>37318</v>
      </c>
      <c r="H11729">
        <v>33859</v>
      </c>
      <c r="I11729">
        <v>31126</v>
      </c>
      <c r="J11729">
        <v>29825</v>
      </c>
      <c r="K11729">
        <v>27969</v>
      </c>
      <c r="L11729">
        <v>27164</v>
      </c>
      <c r="M11729">
        <v>27785</v>
      </c>
      <c r="N11729">
        <v>1</v>
      </c>
    </row>
    <row r="11730" spans="1:14">
      <c r="A11730" t="s">
        <v>11728</v>
      </c>
      <c r="B11730">
        <v>35390</v>
      </c>
      <c r="C11730">
        <v>37773</v>
      </c>
      <c r="D11730">
        <v>41131</v>
      </c>
      <c r="E11730">
        <v>41542</v>
      </c>
      <c r="F11730">
        <v>38814</v>
      </c>
      <c r="G11730" s="5">
        <v>38633</v>
      </c>
      <c r="H11730">
        <v>37167</v>
      </c>
      <c r="I11730">
        <v>33764</v>
      </c>
      <c r="J11730">
        <v>37374</v>
      </c>
      <c r="K11730">
        <v>37514</v>
      </c>
      <c r="L11730">
        <v>37939</v>
      </c>
      <c r="M11730">
        <v>37500</v>
      </c>
      <c r="N11730">
        <v>1</v>
      </c>
    </row>
    <row r="11731" spans="1:14">
      <c r="A11731" t="s">
        <v>11729</v>
      </c>
      <c r="B11731">
        <v>52446</v>
      </c>
      <c r="C11731">
        <v>52337</v>
      </c>
      <c r="D11731">
        <v>50398</v>
      </c>
      <c r="E11731">
        <v>48498</v>
      </c>
      <c r="F11731">
        <v>47146</v>
      </c>
      <c r="G11731" s="5">
        <v>48578</v>
      </c>
      <c r="H11731">
        <v>51095</v>
      </c>
      <c r="I11731">
        <v>49766</v>
      </c>
      <c r="J11731">
        <v>47961</v>
      </c>
      <c r="K11731">
        <v>50098</v>
      </c>
      <c r="L11731">
        <v>50593</v>
      </c>
      <c r="M11731">
        <v>50039</v>
      </c>
      <c r="N11731">
        <v>0</v>
      </c>
    </row>
    <row r="11732" spans="1:14">
      <c r="A11732" t="s">
        <v>11730</v>
      </c>
      <c r="B11732">
        <v>41544</v>
      </c>
      <c r="C11732">
        <v>40352</v>
      </c>
      <c r="D11732">
        <v>40023</v>
      </c>
      <c r="E11732">
        <v>40704</v>
      </c>
      <c r="F11732">
        <v>37315</v>
      </c>
      <c r="G11732" s="5">
        <v>37676</v>
      </c>
      <c r="H11732">
        <v>40101</v>
      </c>
      <c r="I11732">
        <v>40046</v>
      </c>
      <c r="J11732">
        <v>42124</v>
      </c>
      <c r="K11732">
        <v>41459</v>
      </c>
      <c r="L11732">
        <v>42967</v>
      </c>
      <c r="M11732">
        <v>42029</v>
      </c>
      <c r="N11732">
        <v>1</v>
      </c>
    </row>
    <row r="11733" spans="1:14">
      <c r="A11733" t="s">
        <v>11731</v>
      </c>
      <c r="B11733">
        <v>49219</v>
      </c>
      <c r="C11733">
        <v>49125</v>
      </c>
      <c r="D11733">
        <v>49785</v>
      </c>
      <c r="E11733">
        <v>49344</v>
      </c>
      <c r="F11733">
        <v>53029</v>
      </c>
      <c r="G11733" s="5">
        <v>51583</v>
      </c>
      <c r="H11733">
        <v>51259</v>
      </c>
      <c r="I11733">
        <v>48473</v>
      </c>
      <c r="J11733">
        <v>48167</v>
      </c>
      <c r="K11733">
        <v>51952</v>
      </c>
      <c r="L11733">
        <v>52073</v>
      </c>
      <c r="M11733">
        <v>52387</v>
      </c>
      <c r="N11733">
        <v>1</v>
      </c>
    </row>
    <row r="11734" spans="1:14">
      <c r="A11734" t="s">
        <v>11732</v>
      </c>
      <c r="B11734">
        <v>46959</v>
      </c>
      <c r="C11734">
        <v>48468</v>
      </c>
      <c r="D11734">
        <v>48515</v>
      </c>
      <c r="E11734">
        <v>48744</v>
      </c>
      <c r="F11734">
        <v>47466</v>
      </c>
      <c r="G11734" s="5">
        <v>48814</v>
      </c>
      <c r="H11734">
        <v>48726</v>
      </c>
      <c r="I11734">
        <v>47845</v>
      </c>
      <c r="J11734">
        <v>51706</v>
      </c>
      <c r="K11734">
        <v>50465</v>
      </c>
      <c r="L11734">
        <v>49954</v>
      </c>
      <c r="M11734">
        <v>50837</v>
      </c>
      <c r="N11734">
        <v>1</v>
      </c>
    </row>
    <row r="11735" spans="1:14">
      <c r="A11735" t="s">
        <v>11733</v>
      </c>
      <c r="B11735">
        <v>50285</v>
      </c>
      <c r="C11735">
        <v>50564</v>
      </c>
      <c r="D11735">
        <v>50812</v>
      </c>
      <c r="E11735">
        <v>50579</v>
      </c>
      <c r="F11735">
        <v>50091</v>
      </c>
      <c r="G11735" s="5">
        <v>50422</v>
      </c>
      <c r="H11735">
        <v>49783</v>
      </c>
      <c r="I11735">
        <v>51259</v>
      </c>
      <c r="J11735">
        <v>50696</v>
      </c>
      <c r="K11735">
        <v>51191</v>
      </c>
      <c r="L11735">
        <v>50334</v>
      </c>
      <c r="M11735">
        <v>51611</v>
      </c>
      <c r="N11735">
        <v>1</v>
      </c>
    </row>
    <row r="11736" spans="1:14">
      <c r="A11736" t="s">
        <v>11734</v>
      </c>
      <c r="B11736">
        <v>47051</v>
      </c>
      <c r="C11736">
        <v>40571</v>
      </c>
      <c r="D11736">
        <v>40977</v>
      </c>
      <c r="E11736">
        <v>41387</v>
      </c>
      <c r="F11736">
        <v>45047</v>
      </c>
      <c r="G11736" s="5">
        <v>43678</v>
      </c>
      <c r="H11736">
        <v>41454</v>
      </c>
      <c r="I11736">
        <v>47179</v>
      </c>
      <c r="J11736">
        <v>43067</v>
      </c>
      <c r="K11736">
        <v>47665</v>
      </c>
      <c r="L11736">
        <v>47426</v>
      </c>
      <c r="M11736">
        <v>46478</v>
      </c>
      <c r="N11736">
        <v>0</v>
      </c>
    </row>
    <row r="11737" spans="1:14">
      <c r="A11737" t="s">
        <v>11735</v>
      </c>
      <c r="B11737">
        <v>40757</v>
      </c>
      <c r="C11737">
        <v>41023</v>
      </c>
      <c r="D11737">
        <v>39541</v>
      </c>
      <c r="E11737">
        <v>37727</v>
      </c>
      <c r="F11737">
        <v>40230</v>
      </c>
      <c r="G11737" s="5">
        <v>40869</v>
      </c>
      <c r="H11737">
        <v>41950</v>
      </c>
      <c r="I11737">
        <v>42812</v>
      </c>
      <c r="J11737">
        <v>42549</v>
      </c>
      <c r="K11737">
        <v>43045</v>
      </c>
      <c r="L11737">
        <v>46914</v>
      </c>
      <c r="M11737">
        <v>46497</v>
      </c>
      <c r="N11737">
        <v>0</v>
      </c>
    </row>
    <row r="11738" spans="1:14">
      <c r="A11738" t="s">
        <v>11736</v>
      </c>
      <c r="B11738">
        <v>53352</v>
      </c>
      <c r="C11738">
        <v>51611</v>
      </c>
      <c r="D11738">
        <v>50563</v>
      </c>
      <c r="E11738">
        <v>49689</v>
      </c>
      <c r="F11738">
        <v>50186</v>
      </c>
      <c r="G11738" s="5">
        <v>51755</v>
      </c>
      <c r="H11738">
        <v>51676</v>
      </c>
      <c r="I11738">
        <v>52869</v>
      </c>
      <c r="J11738">
        <v>52975</v>
      </c>
      <c r="K11738">
        <v>55385</v>
      </c>
      <c r="L11738">
        <v>54180</v>
      </c>
      <c r="M11738">
        <v>52621</v>
      </c>
      <c r="N11738">
        <v>0</v>
      </c>
    </row>
    <row r="11739" spans="1:14">
      <c r="A11739" t="s">
        <v>11737</v>
      </c>
      <c r="B11739">
        <v>26953</v>
      </c>
      <c r="C11739">
        <v>26239</v>
      </c>
      <c r="D11739">
        <v>26439</v>
      </c>
      <c r="E11739">
        <v>26213</v>
      </c>
      <c r="F11739">
        <v>27073</v>
      </c>
      <c r="G11739" s="5">
        <v>28343</v>
      </c>
      <c r="H11739">
        <v>28011</v>
      </c>
      <c r="I11739">
        <v>27709</v>
      </c>
      <c r="J11739">
        <v>27828</v>
      </c>
      <c r="K11739">
        <v>27162</v>
      </c>
      <c r="L11739">
        <v>28098</v>
      </c>
      <c r="M11739">
        <v>27694</v>
      </c>
      <c r="N11739">
        <v>1</v>
      </c>
    </row>
    <row r="11740" spans="1:14">
      <c r="A11740" t="s">
        <v>11738</v>
      </c>
      <c r="B11740">
        <v>52269</v>
      </c>
      <c r="C11740">
        <v>50160</v>
      </c>
      <c r="D11740">
        <v>47927</v>
      </c>
      <c r="E11740">
        <v>47550</v>
      </c>
      <c r="F11740">
        <v>50992</v>
      </c>
      <c r="G11740" s="5">
        <v>51644</v>
      </c>
      <c r="H11740">
        <v>51309</v>
      </c>
      <c r="I11740">
        <v>53623</v>
      </c>
      <c r="J11740">
        <v>58574</v>
      </c>
      <c r="K11740">
        <v>55340</v>
      </c>
      <c r="L11740">
        <v>56614</v>
      </c>
      <c r="M11740">
        <v>56396</v>
      </c>
      <c r="N11740">
        <v>0</v>
      </c>
    </row>
    <row r="11741" spans="1:14">
      <c r="A11741" t="s">
        <v>11739</v>
      </c>
      <c r="B11741">
        <v>35243</v>
      </c>
      <c r="C11741">
        <v>34533</v>
      </c>
      <c r="D11741">
        <v>35626</v>
      </c>
      <c r="E11741">
        <v>34551</v>
      </c>
      <c r="F11741">
        <v>35108</v>
      </c>
      <c r="G11741" s="5">
        <v>34480</v>
      </c>
      <c r="H11741">
        <v>34676</v>
      </c>
      <c r="I11741">
        <v>34272</v>
      </c>
      <c r="J11741">
        <v>35337</v>
      </c>
      <c r="K11741">
        <v>34608</v>
      </c>
      <c r="L11741">
        <v>34993</v>
      </c>
      <c r="M11741">
        <v>35003</v>
      </c>
      <c r="N11741">
        <v>0</v>
      </c>
    </row>
    <row r="11742" spans="1:14">
      <c r="A11742" t="s">
        <v>11740</v>
      </c>
      <c r="B11742">
        <v>31783</v>
      </c>
      <c r="C11742">
        <v>31825</v>
      </c>
      <c r="D11742">
        <v>30417</v>
      </c>
      <c r="E11742">
        <v>31106</v>
      </c>
      <c r="F11742">
        <v>33000</v>
      </c>
      <c r="G11742" s="5">
        <v>30771</v>
      </c>
      <c r="H11742">
        <v>32088</v>
      </c>
      <c r="I11742">
        <v>32753</v>
      </c>
      <c r="J11742">
        <v>31766</v>
      </c>
      <c r="K11742">
        <v>31700</v>
      </c>
      <c r="L11742">
        <v>31253</v>
      </c>
      <c r="M11742">
        <v>31265</v>
      </c>
      <c r="N11742">
        <v>0</v>
      </c>
    </row>
    <row r="11743" spans="1:14">
      <c r="A11743" t="s">
        <v>11741</v>
      </c>
      <c r="B11743">
        <v>60486</v>
      </c>
      <c r="C11743">
        <v>63085</v>
      </c>
      <c r="D11743">
        <v>60453</v>
      </c>
      <c r="E11743">
        <v>63111</v>
      </c>
      <c r="F11743">
        <v>60743</v>
      </c>
      <c r="G11743" s="5">
        <v>62115</v>
      </c>
      <c r="H11743">
        <v>59892</v>
      </c>
      <c r="I11743">
        <v>56846</v>
      </c>
      <c r="J11743">
        <v>60085</v>
      </c>
      <c r="K11743">
        <v>61103</v>
      </c>
      <c r="L11743">
        <v>58267</v>
      </c>
      <c r="M11743">
        <v>59727</v>
      </c>
      <c r="N11743">
        <v>0</v>
      </c>
    </row>
    <row r="11744" spans="1:14">
      <c r="A11744" t="s">
        <v>11742</v>
      </c>
      <c r="B11744">
        <v>50306</v>
      </c>
      <c r="C11744">
        <v>51178</v>
      </c>
      <c r="D11744">
        <v>53921</v>
      </c>
      <c r="E11744">
        <v>57299</v>
      </c>
      <c r="F11744">
        <v>55611</v>
      </c>
      <c r="G11744" s="5">
        <v>57819</v>
      </c>
      <c r="H11744">
        <v>52128</v>
      </c>
      <c r="I11744">
        <v>52231</v>
      </c>
      <c r="J11744">
        <v>53076</v>
      </c>
      <c r="K11744">
        <v>53398</v>
      </c>
      <c r="L11744">
        <v>52928</v>
      </c>
      <c r="M11744">
        <v>53726</v>
      </c>
      <c r="N11744">
        <v>0</v>
      </c>
    </row>
    <row r="11745" spans="1:14">
      <c r="A11745" t="s">
        <v>11743</v>
      </c>
      <c r="B11745">
        <v>39608</v>
      </c>
      <c r="C11745">
        <v>39736</v>
      </c>
      <c r="D11745">
        <v>38942</v>
      </c>
      <c r="E11745">
        <v>38473</v>
      </c>
      <c r="F11745">
        <v>38858</v>
      </c>
      <c r="G11745" s="5">
        <v>43292</v>
      </c>
      <c r="H11745">
        <v>41581</v>
      </c>
      <c r="I11745">
        <v>42359</v>
      </c>
      <c r="J11745">
        <v>41192</v>
      </c>
      <c r="K11745">
        <v>44700</v>
      </c>
      <c r="L11745">
        <v>42002</v>
      </c>
      <c r="M11745">
        <v>41006</v>
      </c>
      <c r="N11745">
        <v>1</v>
      </c>
    </row>
    <row r="11746" spans="1:14">
      <c r="A11746" t="s">
        <v>11744</v>
      </c>
      <c r="B11746">
        <v>49116</v>
      </c>
      <c r="C11746">
        <v>49084</v>
      </c>
      <c r="D11746">
        <v>48397</v>
      </c>
      <c r="E11746">
        <v>47312</v>
      </c>
      <c r="F11746">
        <v>50780</v>
      </c>
      <c r="G11746" s="5">
        <v>49364</v>
      </c>
      <c r="H11746">
        <v>49368</v>
      </c>
      <c r="I11746">
        <v>48355</v>
      </c>
      <c r="J11746">
        <v>47872</v>
      </c>
      <c r="K11746">
        <v>47906</v>
      </c>
      <c r="L11746">
        <v>51100</v>
      </c>
      <c r="M11746">
        <v>51523</v>
      </c>
      <c r="N11746">
        <v>0</v>
      </c>
    </row>
    <row r="11747" spans="1:14">
      <c r="A11747" t="s">
        <v>11745</v>
      </c>
      <c r="B11747">
        <v>41367</v>
      </c>
      <c r="C11747">
        <v>42187</v>
      </c>
      <c r="D11747">
        <v>40675</v>
      </c>
      <c r="E11747">
        <v>41085</v>
      </c>
      <c r="F11747">
        <v>41496</v>
      </c>
      <c r="G11747" s="5">
        <v>41279</v>
      </c>
      <c r="H11747">
        <v>40921</v>
      </c>
      <c r="I11747">
        <v>43569</v>
      </c>
      <c r="J11747">
        <v>42662</v>
      </c>
      <c r="K11747">
        <v>42162</v>
      </c>
      <c r="L11747">
        <v>43235</v>
      </c>
      <c r="M11747">
        <v>43667</v>
      </c>
      <c r="N11747">
        <v>0</v>
      </c>
    </row>
    <row r="11748" spans="1:14">
      <c r="A11748" t="s">
        <v>11746</v>
      </c>
      <c r="B11748">
        <v>50433</v>
      </c>
      <c r="C11748">
        <v>49507</v>
      </c>
      <c r="D11748">
        <v>50002</v>
      </c>
      <c r="E11748">
        <v>49618</v>
      </c>
      <c r="F11748">
        <v>50114</v>
      </c>
      <c r="G11748" s="5">
        <v>56605</v>
      </c>
      <c r="H11748">
        <v>54115</v>
      </c>
      <c r="I11748">
        <v>53623</v>
      </c>
      <c r="J11748">
        <v>51949</v>
      </c>
      <c r="K11748">
        <v>53532</v>
      </c>
      <c r="L11748">
        <v>56121</v>
      </c>
      <c r="M11748">
        <v>57137</v>
      </c>
      <c r="N11748">
        <v>0</v>
      </c>
    </row>
    <row r="11749" spans="1:14">
      <c r="A11749" t="s">
        <v>11747</v>
      </c>
      <c r="B11749">
        <v>28323</v>
      </c>
      <c r="C11749">
        <v>29264</v>
      </c>
      <c r="D11749">
        <v>30613</v>
      </c>
      <c r="E11749">
        <v>31487</v>
      </c>
      <c r="F11749">
        <v>32199</v>
      </c>
      <c r="G11749" s="5">
        <v>31580</v>
      </c>
      <c r="H11749">
        <v>31184</v>
      </c>
      <c r="I11749">
        <v>33230</v>
      </c>
      <c r="J11749">
        <v>31334</v>
      </c>
      <c r="K11749">
        <v>29403</v>
      </c>
      <c r="L11749">
        <v>28892</v>
      </c>
      <c r="M11749">
        <v>28119</v>
      </c>
      <c r="N11749">
        <v>0</v>
      </c>
    </row>
    <row r="11750" spans="1:14">
      <c r="A11750" t="s">
        <v>11748</v>
      </c>
      <c r="B11750">
        <v>44003</v>
      </c>
      <c r="C11750">
        <v>44229</v>
      </c>
      <c r="D11750">
        <v>46475</v>
      </c>
      <c r="E11750">
        <v>44534</v>
      </c>
      <c r="F11750">
        <v>41457</v>
      </c>
      <c r="G11750" s="5">
        <v>46892</v>
      </c>
      <c r="H11750">
        <v>45249</v>
      </c>
      <c r="I11750">
        <v>45490</v>
      </c>
      <c r="J11750">
        <v>45515</v>
      </c>
      <c r="K11750">
        <v>43528</v>
      </c>
      <c r="L11750">
        <v>43558</v>
      </c>
      <c r="M11750">
        <v>43584</v>
      </c>
      <c r="N11750">
        <v>0</v>
      </c>
    </row>
    <row r="11751" spans="1:14">
      <c r="A11751" t="s">
        <v>11749</v>
      </c>
      <c r="B11751">
        <v>51385</v>
      </c>
      <c r="C11751">
        <v>51391</v>
      </c>
      <c r="D11751">
        <v>50260</v>
      </c>
      <c r="E11751">
        <v>50523</v>
      </c>
      <c r="F11751">
        <v>49905</v>
      </c>
      <c r="G11751" s="5">
        <v>51787</v>
      </c>
      <c r="H11751">
        <v>51083</v>
      </c>
      <c r="I11751">
        <v>50409</v>
      </c>
      <c r="J11751">
        <v>50211</v>
      </c>
      <c r="K11751">
        <v>52167</v>
      </c>
      <c r="L11751">
        <v>52019</v>
      </c>
      <c r="M11751">
        <v>51736</v>
      </c>
      <c r="N11751">
        <v>0</v>
      </c>
    </row>
    <row r="11752" spans="1:14">
      <c r="A11752" t="s">
        <v>11750</v>
      </c>
      <c r="B11752">
        <v>31331</v>
      </c>
      <c r="C11752">
        <v>31644</v>
      </c>
      <c r="D11752">
        <v>31541</v>
      </c>
      <c r="E11752">
        <v>31856</v>
      </c>
      <c r="F11752">
        <v>28966</v>
      </c>
      <c r="G11752" s="5">
        <v>28718</v>
      </c>
      <c r="H11752">
        <v>28998</v>
      </c>
      <c r="I11752">
        <v>29850</v>
      </c>
      <c r="J11752">
        <v>28371</v>
      </c>
      <c r="K11752">
        <v>28976</v>
      </c>
      <c r="L11752">
        <v>28027</v>
      </c>
      <c r="M11752">
        <v>28578</v>
      </c>
      <c r="N11752">
        <v>1</v>
      </c>
    </row>
    <row r="11753" spans="1:14">
      <c r="A11753" t="s">
        <v>11751</v>
      </c>
      <c r="B11753">
        <v>35675</v>
      </c>
      <c r="C11753">
        <v>29640</v>
      </c>
      <c r="D11753">
        <v>29093</v>
      </c>
      <c r="E11753">
        <v>32822</v>
      </c>
      <c r="F11753">
        <v>32846</v>
      </c>
      <c r="G11753" s="5">
        <v>32772</v>
      </c>
      <c r="H11753">
        <v>33985</v>
      </c>
      <c r="I11753">
        <v>33968</v>
      </c>
      <c r="J11753">
        <v>34432</v>
      </c>
      <c r="K11753">
        <v>33912</v>
      </c>
      <c r="L11753">
        <v>35690</v>
      </c>
      <c r="M11753">
        <v>36852</v>
      </c>
      <c r="N11753">
        <v>1</v>
      </c>
    </row>
    <row r="11754" spans="1:14">
      <c r="A11754" t="s">
        <v>11752</v>
      </c>
      <c r="B11754">
        <v>70630</v>
      </c>
      <c r="C11754">
        <v>74067</v>
      </c>
      <c r="D11754">
        <v>73748</v>
      </c>
      <c r="E11754">
        <v>72759</v>
      </c>
      <c r="F11754">
        <v>67986</v>
      </c>
      <c r="G11754" s="5">
        <v>68499</v>
      </c>
      <c r="H11754">
        <v>70673</v>
      </c>
      <c r="I11754">
        <v>75814</v>
      </c>
      <c r="J11754">
        <v>70441</v>
      </c>
      <c r="K11754">
        <v>74510</v>
      </c>
      <c r="L11754">
        <v>74565</v>
      </c>
      <c r="M11754">
        <v>76768</v>
      </c>
      <c r="N11754">
        <v>1</v>
      </c>
    </row>
    <row r="11755" spans="1:14">
      <c r="A11755" t="s">
        <v>11753</v>
      </c>
      <c r="B11755">
        <v>43218</v>
      </c>
      <c r="C11755">
        <v>43623</v>
      </c>
      <c r="D11755">
        <v>43939</v>
      </c>
      <c r="E11755">
        <v>42981</v>
      </c>
      <c r="F11755">
        <v>42340</v>
      </c>
      <c r="G11755" s="5">
        <v>43115</v>
      </c>
      <c r="H11755">
        <v>43193</v>
      </c>
      <c r="I11755">
        <v>43142</v>
      </c>
      <c r="J11755">
        <v>42796</v>
      </c>
      <c r="K11755">
        <v>43570</v>
      </c>
      <c r="L11755">
        <v>44426</v>
      </c>
      <c r="M11755">
        <v>43774</v>
      </c>
      <c r="N11755">
        <v>1</v>
      </c>
    </row>
    <row r="11756" spans="1:14">
      <c r="A11756" t="s">
        <v>11754</v>
      </c>
      <c r="B11756">
        <v>67703</v>
      </c>
      <c r="C11756">
        <v>66457</v>
      </c>
      <c r="D11756">
        <v>65816</v>
      </c>
      <c r="E11756">
        <v>65202</v>
      </c>
      <c r="F11756">
        <v>66853</v>
      </c>
      <c r="G11756" s="5">
        <v>71189</v>
      </c>
      <c r="H11756">
        <v>69524</v>
      </c>
      <c r="I11756">
        <v>70300</v>
      </c>
      <c r="J11756">
        <v>71988</v>
      </c>
      <c r="K11756">
        <v>71258</v>
      </c>
      <c r="L11756">
        <v>71205</v>
      </c>
      <c r="M11756">
        <v>72759</v>
      </c>
      <c r="N11756">
        <v>0</v>
      </c>
    </row>
    <row r="11757" spans="1:14">
      <c r="A11757" t="s">
        <v>11755</v>
      </c>
      <c r="B11757">
        <v>64525</v>
      </c>
      <c r="C11757">
        <v>63342</v>
      </c>
      <c r="D11757">
        <v>62815</v>
      </c>
      <c r="E11757">
        <v>63466</v>
      </c>
      <c r="F11757">
        <v>63633</v>
      </c>
      <c r="G11757" s="5">
        <v>62204</v>
      </c>
      <c r="H11757">
        <v>62268</v>
      </c>
      <c r="I11757">
        <v>61351</v>
      </c>
      <c r="J11757">
        <v>61204</v>
      </c>
      <c r="K11757">
        <v>60907</v>
      </c>
      <c r="L11757">
        <v>61140</v>
      </c>
      <c r="M11757">
        <v>62610</v>
      </c>
      <c r="N11757">
        <v>0</v>
      </c>
    </row>
    <row r="11758" spans="1:14">
      <c r="A11758" t="s">
        <v>11756</v>
      </c>
      <c r="B11758">
        <v>54301</v>
      </c>
      <c r="C11758">
        <v>55614</v>
      </c>
      <c r="D11758">
        <v>57365</v>
      </c>
      <c r="E11758">
        <v>57614</v>
      </c>
      <c r="F11758">
        <v>55623</v>
      </c>
      <c r="G11758" s="5">
        <v>54583</v>
      </c>
      <c r="H11758">
        <v>56816</v>
      </c>
      <c r="I11758">
        <v>54640</v>
      </c>
      <c r="J11758">
        <v>55899</v>
      </c>
      <c r="K11758">
        <v>55939</v>
      </c>
      <c r="L11758">
        <v>57106</v>
      </c>
      <c r="M11758">
        <v>56927</v>
      </c>
      <c r="N11758">
        <v>0</v>
      </c>
    </row>
    <row r="11759" spans="1:14">
      <c r="A11759" t="s">
        <v>11757</v>
      </c>
      <c r="B11759">
        <v>46901</v>
      </c>
      <c r="C11759">
        <v>45745</v>
      </c>
      <c r="D11759">
        <v>46995</v>
      </c>
      <c r="E11759">
        <v>46798</v>
      </c>
      <c r="F11759">
        <v>46893</v>
      </c>
      <c r="G11759" s="5">
        <v>47898</v>
      </c>
      <c r="H11759">
        <v>47882</v>
      </c>
      <c r="I11759">
        <v>47950</v>
      </c>
      <c r="J11759">
        <v>48319</v>
      </c>
      <c r="K11759">
        <v>49151</v>
      </c>
      <c r="L11759">
        <v>51429</v>
      </c>
      <c r="M11759">
        <v>51217</v>
      </c>
      <c r="N11759">
        <v>0</v>
      </c>
    </row>
    <row r="11760" spans="1:14">
      <c r="A11760" t="s">
        <v>11758</v>
      </c>
      <c r="B11760">
        <v>57723</v>
      </c>
      <c r="C11760">
        <v>58902</v>
      </c>
      <c r="D11760">
        <v>57291</v>
      </c>
      <c r="E11760">
        <v>59075</v>
      </c>
      <c r="F11760">
        <v>58154</v>
      </c>
      <c r="G11760" s="5">
        <v>59434</v>
      </c>
      <c r="H11760">
        <v>56943</v>
      </c>
      <c r="I11760">
        <v>58549</v>
      </c>
      <c r="J11760">
        <v>58971</v>
      </c>
      <c r="K11760">
        <v>60416</v>
      </c>
      <c r="L11760">
        <v>59853</v>
      </c>
      <c r="M11760">
        <v>58845</v>
      </c>
      <c r="N11760">
        <v>1</v>
      </c>
    </row>
    <row r="11761" spans="1:14">
      <c r="A11761" t="s">
        <v>11759</v>
      </c>
      <c r="B11761">
        <v>29956</v>
      </c>
      <c r="C11761">
        <v>31956</v>
      </c>
      <c r="D11761">
        <v>32084</v>
      </c>
      <c r="E11761">
        <v>31027</v>
      </c>
      <c r="F11761">
        <v>32034</v>
      </c>
      <c r="G11761" s="5">
        <v>33370</v>
      </c>
      <c r="H11761">
        <v>32586</v>
      </c>
      <c r="I11761">
        <v>31898</v>
      </c>
      <c r="J11761">
        <v>31823</v>
      </c>
      <c r="K11761">
        <v>32200</v>
      </c>
      <c r="L11761">
        <v>32959</v>
      </c>
      <c r="M11761">
        <v>33228</v>
      </c>
      <c r="N11761">
        <v>0</v>
      </c>
    </row>
    <row r="11762" spans="1:14">
      <c r="A11762" t="s">
        <v>11760</v>
      </c>
      <c r="B11762">
        <v>45972</v>
      </c>
      <c r="C11762">
        <v>47274</v>
      </c>
      <c r="D11762">
        <v>46717</v>
      </c>
      <c r="E11762">
        <v>45503</v>
      </c>
      <c r="F11762">
        <v>43660</v>
      </c>
      <c r="G11762" s="5">
        <v>42860</v>
      </c>
      <c r="H11762">
        <v>45637</v>
      </c>
      <c r="I11762">
        <v>50815</v>
      </c>
      <c r="J11762">
        <v>48815</v>
      </c>
      <c r="K11762">
        <v>50206</v>
      </c>
      <c r="L11762">
        <v>52101</v>
      </c>
      <c r="M11762">
        <v>50766</v>
      </c>
      <c r="N11762">
        <v>1</v>
      </c>
    </row>
    <row r="11763" spans="1:14">
      <c r="A11763" t="s">
        <v>11761</v>
      </c>
      <c r="B11763">
        <v>54561</v>
      </c>
      <c r="C11763">
        <v>51697</v>
      </c>
      <c r="D11763">
        <v>51899</v>
      </c>
      <c r="E11763">
        <v>50572</v>
      </c>
      <c r="F11763">
        <v>55950</v>
      </c>
      <c r="G11763" s="5">
        <v>54991</v>
      </c>
      <c r="H11763">
        <v>55309</v>
      </c>
      <c r="I11763">
        <v>53816</v>
      </c>
      <c r="J11763">
        <v>54940</v>
      </c>
      <c r="K11763">
        <v>59024</v>
      </c>
      <c r="L11763">
        <v>56718</v>
      </c>
      <c r="M11763">
        <v>58268</v>
      </c>
      <c r="N11763">
        <v>0</v>
      </c>
    </row>
    <row r="11764" spans="1:14">
      <c r="A11764" t="s">
        <v>11762</v>
      </c>
      <c r="B11764">
        <v>79792</v>
      </c>
      <c r="C11764">
        <v>71095</v>
      </c>
      <c r="D11764">
        <v>72248</v>
      </c>
      <c r="E11764">
        <v>72517</v>
      </c>
      <c r="F11764">
        <v>70279</v>
      </c>
      <c r="G11764" s="5">
        <v>69291</v>
      </c>
      <c r="H11764">
        <v>73165</v>
      </c>
      <c r="I11764">
        <v>76014</v>
      </c>
      <c r="J11764">
        <v>78337</v>
      </c>
      <c r="K11764">
        <v>76950</v>
      </c>
      <c r="L11764">
        <v>73765</v>
      </c>
      <c r="M11764">
        <v>74666</v>
      </c>
      <c r="N11764">
        <v>1</v>
      </c>
    </row>
    <row r="11765" spans="1:14">
      <c r="A11765" t="s">
        <v>11763</v>
      </c>
      <c r="B11765">
        <v>45464</v>
      </c>
      <c r="C11765">
        <v>45141</v>
      </c>
      <c r="D11765">
        <v>43379</v>
      </c>
      <c r="E11765">
        <v>42806</v>
      </c>
      <c r="F11765">
        <v>42780</v>
      </c>
      <c r="G11765" s="5">
        <v>42386</v>
      </c>
      <c r="H11765">
        <v>42931</v>
      </c>
      <c r="I11765">
        <v>43762</v>
      </c>
      <c r="J11765">
        <v>44616</v>
      </c>
      <c r="K11765">
        <v>48002</v>
      </c>
      <c r="L11765">
        <v>45883</v>
      </c>
      <c r="M11765">
        <v>46495</v>
      </c>
      <c r="N11765">
        <v>0</v>
      </c>
    </row>
    <row r="11766" spans="1:14">
      <c r="A11766" t="s">
        <v>11764</v>
      </c>
      <c r="B11766">
        <v>50164</v>
      </c>
      <c r="C11766">
        <v>54005</v>
      </c>
      <c r="D11766">
        <v>52806</v>
      </c>
      <c r="E11766">
        <v>49923</v>
      </c>
      <c r="F11766">
        <v>51852</v>
      </c>
      <c r="G11766" s="5">
        <v>54124</v>
      </c>
      <c r="H11766">
        <v>53496</v>
      </c>
      <c r="I11766">
        <v>54205</v>
      </c>
      <c r="J11766">
        <v>55865</v>
      </c>
      <c r="K11766">
        <v>55559</v>
      </c>
      <c r="L11766">
        <v>56075</v>
      </c>
      <c r="M11766">
        <v>56320</v>
      </c>
      <c r="N11766">
        <v>0</v>
      </c>
    </row>
    <row r="11767" spans="1:14">
      <c r="A11767" t="s">
        <v>11765</v>
      </c>
      <c r="B11767">
        <v>44832</v>
      </c>
      <c r="C11767">
        <v>45057</v>
      </c>
      <c r="D11767">
        <v>45109</v>
      </c>
      <c r="E11767">
        <v>43959</v>
      </c>
      <c r="F11767">
        <v>44059</v>
      </c>
      <c r="G11767" s="5">
        <v>43238</v>
      </c>
      <c r="H11767">
        <v>44292</v>
      </c>
      <c r="I11767">
        <v>43671</v>
      </c>
      <c r="J11767">
        <v>44763</v>
      </c>
      <c r="K11767">
        <v>46619</v>
      </c>
      <c r="L11767">
        <v>44790</v>
      </c>
      <c r="M11767">
        <v>45816</v>
      </c>
      <c r="N11767">
        <v>0</v>
      </c>
    </row>
    <row r="11768" spans="1:14">
      <c r="A11768" t="s">
        <v>11766</v>
      </c>
      <c r="B11768">
        <v>27650</v>
      </c>
      <c r="C11768">
        <v>27184</v>
      </c>
      <c r="D11768">
        <v>27481</v>
      </c>
      <c r="E11768">
        <v>27561</v>
      </c>
      <c r="F11768">
        <v>27988</v>
      </c>
      <c r="G11768" s="5">
        <v>27429</v>
      </c>
      <c r="H11768">
        <v>27908</v>
      </c>
      <c r="I11768">
        <v>27807</v>
      </c>
      <c r="J11768">
        <v>28588</v>
      </c>
      <c r="K11768">
        <v>28823</v>
      </c>
      <c r="L11768">
        <v>29191</v>
      </c>
      <c r="M11768">
        <v>29205</v>
      </c>
      <c r="N11768">
        <v>0</v>
      </c>
    </row>
    <row r="11769" spans="1:14">
      <c r="A11769" t="s">
        <v>11767</v>
      </c>
      <c r="B11769">
        <v>46777</v>
      </c>
      <c r="C11769">
        <v>46400</v>
      </c>
      <c r="D11769">
        <v>45664</v>
      </c>
      <c r="E11769">
        <v>44661</v>
      </c>
      <c r="F11769">
        <v>45233</v>
      </c>
      <c r="G11769" s="5">
        <v>47061</v>
      </c>
      <c r="H11769">
        <v>43945</v>
      </c>
      <c r="I11769">
        <v>46179</v>
      </c>
      <c r="J11769">
        <v>47477</v>
      </c>
      <c r="K11769">
        <v>47179</v>
      </c>
      <c r="L11769">
        <v>47691</v>
      </c>
      <c r="M11769">
        <v>47832</v>
      </c>
      <c r="N11769">
        <v>0</v>
      </c>
    </row>
    <row r="11770" spans="1:14">
      <c r="A11770" t="s">
        <v>11768</v>
      </c>
      <c r="B11770">
        <v>28220</v>
      </c>
      <c r="C11770">
        <v>28305</v>
      </c>
      <c r="D11770">
        <v>28044</v>
      </c>
      <c r="E11770">
        <v>28479</v>
      </c>
      <c r="F11770">
        <v>28239</v>
      </c>
      <c r="G11770" s="5">
        <v>28259</v>
      </c>
      <c r="H11770">
        <v>28532</v>
      </c>
      <c r="I11770">
        <v>28311</v>
      </c>
      <c r="J11770">
        <v>28553</v>
      </c>
      <c r="K11770">
        <v>28734</v>
      </c>
      <c r="L11770">
        <v>28459</v>
      </c>
      <c r="M11770">
        <v>28548</v>
      </c>
      <c r="N11770">
        <v>0</v>
      </c>
    </row>
    <row r="11771" spans="1:14">
      <c r="A11771" t="s">
        <v>11769</v>
      </c>
      <c r="B11771">
        <v>44385</v>
      </c>
      <c r="C11771">
        <v>43718</v>
      </c>
      <c r="D11771">
        <v>46453</v>
      </c>
      <c r="E11771">
        <v>45742</v>
      </c>
      <c r="F11771">
        <v>47021</v>
      </c>
      <c r="G11771" s="5">
        <v>47016</v>
      </c>
      <c r="H11771">
        <v>46072</v>
      </c>
      <c r="I11771">
        <v>46105</v>
      </c>
      <c r="J11771">
        <v>48100</v>
      </c>
      <c r="K11771">
        <v>45939</v>
      </c>
      <c r="L11771">
        <v>45066</v>
      </c>
      <c r="M11771">
        <v>44891</v>
      </c>
      <c r="N11771">
        <v>0</v>
      </c>
    </row>
    <row r="11772" spans="1:14">
      <c r="A11772" t="s">
        <v>11770</v>
      </c>
      <c r="B11772">
        <v>51044</v>
      </c>
      <c r="C11772">
        <v>49442</v>
      </c>
      <c r="D11772">
        <v>45459</v>
      </c>
      <c r="E11772">
        <v>48463</v>
      </c>
      <c r="F11772">
        <v>49418</v>
      </c>
      <c r="G11772" s="5">
        <v>53231</v>
      </c>
      <c r="H11772">
        <v>48860</v>
      </c>
      <c r="I11772">
        <v>49409</v>
      </c>
      <c r="J11772">
        <v>46161</v>
      </c>
      <c r="K11772">
        <v>45431</v>
      </c>
      <c r="L11772">
        <v>50079</v>
      </c>
      <c r="M11772">
        <v>49243</v>
      </c>
      <c r="N11772">
        <v>1</v>
      </c>
    </row>
    <row r="11773" spans="1:14">
      <c r="A11773" t="s">
        <v>11771</v>
      </c>
      <c r="B11773">
        <v>40573</v>
      </c>
      <c r="C11773">
        <v>39809</v>
      </c>
      <c r="D11773">
        <v>40226</v>
      </c>
      <c r="E11773">
        <v>40718</v>
      </c>
      <c r="F11773">
        <v>40035</v>
      </c>
      <c r="G11773" s="5">
        <v>40105</v>
      </c>
      <c r="H11773">
        <v>40549</v>
      </c>
      <c r="I11773">
        <v>40807</v>
      </c>
      <c r="J11773">
        <v>41144</v>
      </c>
      <c r="K11773">
        <v>40807</v>
      </c>
      <c r="L11773">
        <v>41125</v>
      </c>
      <c r="M11773">
        <v>41240</v>
      </c>
      <c r="N11773">
        <v>1</v>
      </c>
    </row>
    <row r="11774" spans="1:14">
      <c r="A11774" t="s">
        <v>11772</v>
      </c>
      <c r="B11774">
        <v>51326</v>
      </c>
      <c r="C11774">
        <v>49497</v>
      </c>
      <c r="D11774">
        <v>50357</v>
      </c>
      <c r="E11774">
        <v>49356</v>
      </c>
      <c r="F11774">
        <v>48219</v>
      </c>
      <c r="G11774" s="5">
        <v>50058</v>
      </c>
      <c r="H11774">
        <v>48522</v>
      </c>
      <c r="I11774">
        <v>48767</v>
      </c>
      <c r="J11774">
        <v>50134</v>
      </c>
      <c r="K11774">
        <v>50140</v>
      </c>
      <c r="L11774">
        <v>49125</v>
      </c>
      <c r="M11774">
        <v>49344</v>
      </c>
      <c r="N11774">
        <v>1</v>
      </c>
    </row>
    <row r="11775" spans="1:14">
      <c r="A11775" t="s">
        <v>11773</v>
      </c>
      <c r="B11775">
        <v>51065</v>
      </c>
      <c r="C11775">
        <v>52855</v>
      </c>
      <c r="D11775">
        <v>52155</v>
      </c>
      <c r="E11775">
        <v>51703</v>
      </c>
      <c r="F11775">
        <v>56086</v>
      </c>
      <c r="G11775" s="5">
        <v>53284</v>
      </c>
      <c r="H11775">
        <v>51440</v>
      </c>
      <c r="I11775">
        <v>50194</v>
      </c>
      <c r="J11775">
        <v>50975</v>
      </c>
      <c r="K11775">
        <v>52682</v>
      </c>
      <c r="L11775">
        <v>56607</v>
      </c>
      <c r="M11775">
        <v>55506</v>
      </c>
      <c r="N11775">
        <v>1</v>
      </c>
    </row>
    <row r="11776" spans="1:14">
      <c r="A11776" t="s">
        <v>11774</v>
      </c>
      <c r="B11776">
        <v>58499</v>
      </c>
      <c r="C11776">
        <v>61134</v>
      </c>
      <c r="D11776">
        <v>59185</v>
      </c>
      <c r="E11776">
        <v>61038</v>
      </c>
      <c r="F11776">
        <v>67088</v>
      </c>
      <c r="G11776" s="5">
        <v>60905</v>
      </c>
      <c r="H11776">
        <v>58335</v>
      </c>
      <c r="I11776">
        <v>53983</v>
      </c>
      <c r="J11776">
        <v>53610</v>
      </c>
      <c r="K11776">
        <v>55929</v>
      </c>
      <c r="L11776">
        <v>57087</v>
      </c>
      <c r="M11776">
        <v>56604</v>
      </c>
      <c r="N11776">
        <v>0</v>
      </c>
    </row>
    <row r="11777" spans="1:14">
      <c r="A11777" t="s">
        <v>11775</v>
      </c>
      <c r="B11777">
        <v>39055</v>
      </c>
      <c r="C11777">
        <v>38699</v>
      </c>
      <c r="D11777">
        <v>38317</v>
      </c>
      <c r="E11777">
        <v>37876</v>
      </c>
      <c r="F11777">
        <v>36295</v>
      </c>
      <c r="G11777" s="5">
        <v>38022</v>
      </c>
      <c r="H11777">
        <v>38177</v>
      </c>
      <c r="I11777">
        <v>39155</v>
      </c>
      <c r="J11777">
        <v>40951</v>
      </c>
      <c r="K11777">
        <v>41620</v>
      </c>
      <c r="L11777">
        <v>41574</v>
      </c>
      <c r="M11777">
        <v>41173</v>
      </c>
      <c r="N11777">
        <v>1</v>
      </c>
    </row>
    <row r="11778" spans="1:14">
      <c r="A11778" t="s">
        <v>11776</v>
      </c>
      <c r="B11778">
        <v>59106</v>
      </c>
      <c r="C11778">
        <v>59086</v>
      </c>
      <c r="D11778">
        <v>54302</v>
      </c>
      <c r="E11778">
        <v>57178</v>
      </c>
      <c r="F11778">
        <v>61458</v>
      </c>
      <c r="G11778" s="5">
        <v>59975</v>
      </c>
      <c r="H11778">
        <v>55761</v>
      </c>
      <c r="I11778">
        <v>57574</v>
      </c>
      <c r="J11778">
        <v>55910</v>
      </c>
      <c r="K11778">
        <v>57451</v>
      </c>
      <c r="L11778">
        <v>58202</v>
      </c>
      <c r="M11778">
        <v>60098</v>
      </c>
      <c r="N11778">
        <v>0</v>
      </c>
    </row>
    <row r="11779" spans="1:14">
      <c r="A11779" t="s">
        <v>11777</v>
      </c>
      <c r="B11779">
        <v>46632</v>
      </c>
      <c r="C11779">
        <v>48147</v>
      </c>
      <c r="D11779">
        <v>49882</v>
      </c>
      <c r="E11779">
        <v>46994</v>
      </c>
      <c r="F11779">
        <v>48018</v>
      </c>
      <c r="G11779" s="5">
        <v>45790</v>
      </c>
      <c r="H11779">
        <v>46931</v>
      </c>
      <c r="I11779">
        <v>46269</v>
      </c>
      <c r="J11779">
        <v>47286</v>
      </c>
      <c r="K11779">
        <v>46924</v>
      </c>
      <c r="L11779">
        <v>47178</v>
      </c>
      <c r="M11779">
        <v>48322</v>
      </c>
      <c r="N11779">
        <v>1</v>
      </c>
    </row>
    <row r="11780" spans="1:14">
      <c r="A11780" t="s">
        <v>11778</v>
      </c>
      <c r="B11780">
        <v>45570</v>
      </c>
      <c r="C11780">
        <v>49365</v>
      </c>
      <c r="D11780">
        <v>48094</v>
      </c>
      <c r="E11780">
        <v>49948</v>
      </c>
      <c r="F11780">
        <v>46436</v>
      </c>
      <c r="G11780" s="5">
        <v>47915</v>
      </c>
      <c r="H11780">
        <v>47620</v>
      </c>
      <c r="I11780">
        <v>51427</v>
      </c>
      <c r="J11780">
        <v>51750</v>
      </c>
      <c r="K11780">
        <v>48274</v>
      </c>
      <c r="L11780">
        <v>47773</v>
      </c>
      <c r="M11780">
        <v>46827</v>
      </c>
      <c r="N11780">
        <v>0</v>
      </c>
    </row>
    <row r="11781" spans="1:14">
      <c r="A11781" t="s">
        <v>11779</v>
      </c>
      <c r="B11781">
        <v>53194</v>
      </c>
      <c r="C11781">
        <v>52540</v>
      </c>
      <c r="D11781">
        <v>52002</v>
      </c>
      <c r="E11781">
        <v>52271</v>
      </c>
      <c r="F11781">
        <v>53169</v>
      </c>
      <c r="G11781" s="5">
        <v>52937</v>
      </c>
      <c r="H11781">
        <v>51905</v>
      </c>
      <c r="I11781">
        <v>53022</v>
      </c>
      <c r="J11781">
        <v>51242</v>
      </c>
      <c r="K11781">
        <v>50785</v>
      </c>
      <c r="L11781">
        <v>51765</v>
      </c>
      <c r="M11781">
        <v>53479</v>
      </c>
      <c r="N11781">
        <v>0</v>
      </c>
    </row>
    <row r="11782" spans="1:14">
      <c r="A11782" t="s">
        <v>11780</v>
      </c>
      <c r="B11782">
        <v>35676</v>
      </c>
      <c r="C11782">
        <v>33636</v>
      </c>
      <c r="D11782">
        <v>33065</v>
      </c>
      <c r="E11782">
        <v>34433</v>
      </c>
      <c r="F11782">
        <v>37656</v>
      </c>
      <c r="G11782" s="5">
        <v>34415</v>
      </c>
      <c r="H11782">
        <v>34029</v>
      </c>
      <c r="I11782">
        <v>34194</v>
      </c>
      <c r="J11782">
        <v>34332</v>
      </c>
      <c r="K11782">
        <v>34819</v>
      </c>
      <c r="L11782">
        <v>34750</v>
      </c>
      <c r="M11782">
        <v>35753</v>
      </c>
      <c r="N11782">
        <v>0</v>
      </c>
    </row>
    <row r="11783" spans="1:14">
      <c r="A11783" t="s">
        <v>11781</v>
      </c>
      <c r="B11783">
        <v>40417</v>
      </c>
      <c r="C11783">
        <v>40283</v>
      </c>
      <c r="D11783">
        <v>38518</v>
      </c>
      <c r="E11783">
        <v>40541</v>
      </c>
      <c r="F11783">
        <v>38514</v>
      </c>
      <c r="G11783" s="5">
        <v>38877</v>
      </c>
      <c r="H11783">
        <v>40704</v>
      </c>
      <c r="I11783">
        <v>41064</v>
      </c>
      <c r="J11783">
        <v>41138</v>
      </c>
      <c r="K11783">
        <v>41785</v>
      </c>
      <c r="L11783">
        <v>42153</v>
      </c>
      <c r="M11783">
        <v>42146</v>
      </c>
      <c r="N11783">
        <v>1</v>
      </c>
    </row>
    <row r="11784" spans="1:14">
      <c r="A11784" t="s">
        <v>11782</v>
      </c>
      <c r="B11784">
        <v>56406</v>
      </c>
      <c r="C11784">
        <v>55531</v>
      </c>
      <c r="D11784">
        <v>59664</v>
      </c>
      <c r="E11784">
        <v>58501</v>
      </c>
      <c r="F11784">
        <v>57916</v>
      </c>
      <c r="G11784" s="5">
        <v>57713</v>
      </c>
      <c r="H11784">
        <v>55148</v>
      </c>
      <c r="I11784">
        <v>53864</v>
      </c>
      <c r="J11784">
        <v>56146</v>
      </c>
      <c r="K11784">
        <v>59587</v>
      </c>
      <c r="L11784">
        <v>56880</v>
      </c>
      <c r="M11784">
        <v>55770</v>
      </c>
      <c r="N11784">
        <v>0</v>
      </c>
    </row>
    <row r="11785" spans="1:14">
      <c r="A11785" t="s">
        <v>11783</v>
      </c>
      <c r="B11785">
        <v>54973</v>
      </c>
      <c r="C11785">
        <v>53464</v>
      </c>
      <c r="D11785">
        <v>52968</v>
      </c>
      <c r="E11785">
        <v>53596</v>
      </c>
      <c r="F11785">
        <v>54840</v>
      </c>
      <c r="G11785" s="5">
        <v>56301</v>
      </c>
      <c r="H11785">
        <v>53217</v>
      </c>
      <c r="I11785">
        <v>53023</v>
      </c>
      <c r="J11785">
        <v>54350</v>
      </c>
      <c r="K11785">
        <v>56789</v>
      </c>
      <c r="L11785">
        <v>55825</v>
      </c>
      <c r="M11785">
        <v>57092</v>
      </c>
      <c r="N11785">
        <v>0</v>
      </c>
    </row>
    <row r="11786" spans="1:14">
      <c r="A11786" t="s">
        <v>11784</v>
      </c>
      <c r="B11786">
        <v>36207</v>
      </c>
      <c r="C11786">
        <v>36116</v>
      </c>
      <c r="D11786">
        <v>35389</v>
      </c>
      <c r="E11786">
        <v>36164</v>
      </c>
      <c r="F11786">
        <v>36408</v>
      </c>
      <c r="G11786" s="5">
        <v>36365</v>
      </c>
      <c r="H11786">
        <v>37185</v>
      </c>
      <c r="I11786">
        <v>36510</v>
      </c>
      <c r="J11786">
        <v>37832</v>
      </c>
      <c r="K11786">
        <v>36982</v>
      </c>
      <c r="L11786">
        <v>36864</v>
      </c>
      <c r="M11786">
        <v>37805</v>
      </c>
      <c r="N11786">
        <v>1</v>
      </c>
    </row>
    <row r="11787" spans="1:14">
      <c r="A11787" t="s">
        <v>11785</v>
      </c>
      <c r="B11787">
        <v>65969</v>
      </c>
      <c r="C11787">
        <v>61194</v>
      </c>
      <c r="D11787">
        <v>59455</v>
      </c>
      <c r="E11787">
        <v>64638</v>
      </c>
      <c r="F11787">
        <v>61669</v>
      </c>
      <c r="G11787" s="5">
        <v>63630</v>
      </c>
      <c r="H11787">
        <v>64601</v>
      </c>
      <c r="I11787">
        <v>64372</v>
      </c>
      <c r="J11787">
        <v>63784</v>
      </c>
      <c r="K11787">
        <v>67104</v>
      </c>
      <c r="L11787">
        <v>67337</v>
      </c>
      <c r="M11787">
        <v>66247</v>
      </c>
      <c r="N11787">
        <v>0</v>
      </c>
    </row>
    <row r="11788" spans="1:14">
      <c r="A11788" t="s">
        <v>11786</v>
      </c>
      <c r="B11788">
        <v>56625</v>
      </c>
      <c r="C11788">
        <v>55336</v>
      </c>
      <c r="D11788">
        <v>54923</v>
      </c>
      <c r="E11788">
        <v>56747</v>
      </c>
      <c r="F11788">
        <v>56165</v>
      </c>
      <c r="G11788" s="5">
        <v>57160</v>
      </c>
      <c r="H11788">
        <v>57637</v>
      </c>
      <c r="I11788">
        <v>57150</v>
      </c>
      <c r="J11788">
        <v>57610</v>
      </c>
      <c r="K11788">
        <v>55104</v>
      </c>
      <c r="L11788">
        <v>55510</v>
      </c>
      <c r="M11788">
        <v>57810</v>
      </c>
      <c r="N11788">
        <v>0</v>
      </c>
    </row>
    <row r="11789" spans="1:14">
      <c r="A11789" t="s">
        <v>11787</v>
      </c>
      <c r="B11789">
        <v>58045</v>
      </c>
      <c r="C11789">
        <v>59398</v>
      </c>
      <c r="D11789">
        <v>61761</v>
      </c>
      <c r="E11789">
        <v>64881</v>
      </c>
      <c r="F11789">
        <v>62468</v>
      </c>
      <c r="G11789" s="5">
        <v>62816</v>
      </c>
      <c r="H11789">
        <v>66178</v>
      </c>
      <c r="I11789">
        <v>64444</v>
      </c>
      <c r="J11789">
        <v>68290</v>
      </c>
      <c r="K11789">
        <v>66394</v>
      </c>
      <c r="L11789">
        <v>67777</v>
      </c>
      <c r="M11789">
        <v>68347</v>
      </c>
      <c r="N11789">
        <v>0</v>
      </c>
    </row>
    <row r="11790" spans="1:14">
      <c r="A11790" t="s">
        <v>11788</v>
      </c>
      <c r="B11790">
        <v>62028</v>
      </c>
      <c r="C11790">
        <v>56969</v>
      </c>
      <c r="D11790">
        <v>57030</v>
      </c>
      <c r="E11790">
        <v>57297</v>
      </c>
      <c r="F11790">
        <v>58417</v>
      </c>
      <c r="G11790" s="5">
        <v>53125</v>
      </c>
      <c r="H11790">
        <v>58567</v>
      </c>
      <c r="I11790">
        <v>63360</v>
      </c>
      <c r="J11790">
        <v>72551</v>
      </c>
      <c r="K11790">
        <v>72744</v>
      </c>
      <c r="L11790">
        <v>71931</v>
      </c>
      <c r="M11790">
        <v>72945</v>
      </c>
      <c r="N11790">
        <v>0</v>
      </c>
    </row>
    <row r="11791" spans="1:14">
      <c r="A11791" t="s">
        <v>11789</v>
      </c>
      <c r="B11791">
        <v>61548</v>
      </c>
      <c r="C11791">
        <v>60271</v>
      </c>
      <c r="D11791">
        <v>60181</v>
      </c>
      <c r="E11791">
        <v>60926</v>
      </c>
      <c r="F11791">
        <v>60988</v>
      </c>
      <c r="G11791" s="5">
        <v>61134</v>
      </c>
      <c r="H11791">
        <v>60085</v>
      </c>
      <c r="I11791">
        <v>58597</v>
      </c>
      <c r="J11791">
        <v>57195</v>
      </c>
      <c r="K11791">
        <v>58543</v>
      </c>
      <c r="L11791">
        <v>60451</v>
      </c>
      <c r="M11791">
        <v>58988</v>
      </c>
      <c r="N11791">
        <v>1</v>
      </c>
    </row>
    <row r="11792" spans="1:14">
      <c r="A11792" t="s">
        <v>11790</v>
      </c>
      <c r="B11792">
        <v>45678</v>
      </c>
      <c r="C11792">
        <v>47555</v>
      </c>
      <c r="D11792">
        <v>48206</v>
      </c>
      <c r="E11792">
        <v>48211</v>
      </c>
      <c r="F11792">
        <v>44883</v>
      </c>
      <c r="G11792" s="5">
        <v>44862</v>
      </c>
      <c r="H11792">
        <v>45936</v>
      </c>
      <c r="I11792">
        <v>45539</v>
      </c>
      <c r="J11792">
        <v>44136</v>
      </c>
      <c r="K11792">
        <v>43925</v>
      </c>
      <c r="L11792">
        <v>48309</v>
      </c>
      <c r="M11792">
        <v>49003</v>
      </c>
      <c r="N11792">
        <v>0</v>
      </c>
    </row>
    <row r="11793" spans="1:14">
      <c r="A11793" t="s">
        <v>11791</v>
      </c>
      <c r="B11793">
        <v>42623</v>
      </c>
      <c r="C11793">
        <v>42294</v>
      </c>
      <c r="D11793">
        <v>41908</v>
      </c>
      <c r="E11793">
        <v>42844</v>
      </c>
      <c r="F11793">
        <v>43528</v>
      </c>
      <c r="G11793" s="5">
        <v>40278</v>
      </c>
      <c r="H11793">
        <v>42088</v>
      </c>
      <c r="I11793">
        <v>43059</v>
      </c>
      <c r="J11793">
        <v>43713</v>
      </c>
      <c r="K11793">
        <v>43779</v>
      </c>
      <c r="L11793">
        <v>44279</v>
      </c>
      <c r="M11793">
        <v>44974</v>
      </c>
      <c r="N11793">
        <v>0</v>
      </c>
    </row>
    <row r="11794" spans="1:14">
      <c r="A11794" t="s">
        <v>11792</v>
      </c>
      <c r="B11794">
        <v>78901</v>
      </c>
      <c r="C11794">
        <v>75223</v>
      </c>
      <c r="D11794">
        <v>78120</v>
      </c>
      <c r="E11794">
        <v>74368</v>
      </c>
      <c r="F11794">
        <v>72631</v>
      </c>
      <c r="G11794" s="5">
        <v>80544</v>
      </c>
      <c r="H11794">
        <v>72847</v>
      </c>
      <c r="I11794">
        <v>81169</v>
      </c>
      <c r="J11794">
        <v>77609</v>
      </c>
      <c r="K11794">
        <v>73734</v>
      </c>
      <c r="L11794">
        <v>69154</v>
      </c>
      <c r="M11794">
        <v>71529</v>
      </c>
      <c r="N11794">
        <v>1</v>
      </c>
    </row>
    <row r="11795" spans="1:14">
      <c r="A11795" t="s">
        <v>11793</v>
      </c>
      <c r="B11795">
        <v>56981</v>
      </c>
      <c r="C11795">
        <v>56657</v>
      </c>
      <c r="D11795">
        <v>56207</v>
      </c>
      <c r="E11795">
        <v>55156</v>
      </c>
      <c r="F11795">
        <v>54780</v>
      </c>
      <c r="G11795" s="5">
        <v>54649</v>
      </c>
      <c r="H11795">
        <v>56439</v>
      </c>
      <c r="I11795">
        <v>55867</v>
      </c>
      <c r="J11795">
        <v>56258</v>
      </c>
      <c r="K11795">
        <v>57577</v>
      </c>
      <c r="L11795">
        <v>57158</v>
      </c>
      <c r="M11795">
        <v>56515</v>
      </c>
      <c r="N11795">
        <v>0</v>
      </c>
    </row>
    <row r="11796" spans="1:14">
      <c r="A11796" t="s">
        <v>11794</v>
      </c>
      <c r="B11796">
        <v>57396</v>
      </c>
      <c r="C11796">
        <v>58869</v>
      </c>
      <c r="D11796">
        <v>59816</v>
      </c>
      <c r="E11796">
        <v>56923</v>
      </c>
      <c r="F11796">
        <v>63421</v>
      </c>
      <c r="G11796" s="5">
        <v>61548</v>
      </c>
      <c r="H11796">
        <v>58998</v>
      </c>
      <c r="I11796">
        <v>60795</v>
      </c>
      <c r="J11796">
        <v>60284</v>
      </c>
      <c r="K11796">
        <v>57559</v>
      </c>
      <c r="L11796">
        <v>60207</v>
      </c>
      <c r="M11796">
        <v>62064</v>
      </c>
      <c r="N11796">
        <v>1</v>
      </c>
    </row>
    <row r="11797" spans="1:14">
      <c r="A11797" t="s">
        <v>11795</v>
      </c>
      <c r="B11797">
        <v>64626</v>
      </c>
      <c r="C11797">
        <v>67968</v>
      </c>
      <c r="D11797">
        <v>68012</v>
      </c>
      <c r="E11797">
        <v>66582</v>
      </c>
      <c r="F11797">
        <v>68423</v>
      </c>
      <c r="G11797" s="5">
        <v>68174</v>
      </c>
      <c r="H11797">
        <v>66118</v>
      </c>
      <c r="I11797">
        <v>68144</v>
      </c>
      <c r="J11797">
        <v>69472</v>
      </c>
      <c r="K11797">
        <v>67326</v>
      </c>
      <c r="L11797">
        <v>69218</v>
      </c>
      <c r="M11797">
        <v>71368</v>
      </c>
      <c r="N11797">
        <v>1</v>
      </c>
    </row>
    <row r="11798" spans="1:14">
      <c r="A11798" t="s">
        <v>11796</v>
      </c>
      <c r="B11798">
        <v>66636</v>
      </c>
      <c r="C11798">
        <v>69558</v>
      </c>
      <c r="D11798">
        <v>67089</v>
      </c>
      <c r="E11798">
        <v>66981</v>
      </c>
      <c r="F11798">
        <v>68755</v>
      </c>
      <c r="G11798" s="5">
        <v>67669</v>
      </c>
      <c r="H11798">
        <v>67969</v>
      </c>
      <c r="I11798">
        <v>65520</v>
      </c>
      <c r="J11798">
        <v>65989</v>
      </c>
      <c r="K11798">
        <v>65189</v>
      </c>
      <c r="L11798">
        <v>65977</v>
      </c>
      <c r="M11798">
        <v>68104</v>
      </c>
      <c r="N11798">
        <v>1</v>
      </c>
    </row>
    <row r="11799" spans="1:14">
      <c r="A11799" t="s">
        <v>11797</v>
      </c>
      <c r="B11799">
        <v>55345</v>
      </c>
      <c r="C11799">
        <v>54584</v>
      </c>
      <c r="D11799">
        <v>54264</v>
      </c>
      <c r="E11799">
        <v>53240</v>
      </c>
      <c r="F11799">
        <v>54800</v>
      </c>
      <c r="G11799" s="5">
        <v>55950</v>
      </c>
      <c r="H11799">
        <v>57676</v>
      </c>
      <c r="I11799">
        <v>56633</v>
      </c>
      <c r="J11799">
        <v>58918</v>
      </c>
      <c r="K11799">
        <v>64845</v>
      </c>
      <c r="L11799">
        <v>61087</v>
      </c>
      <c r="M11799">
        <v>59686</v>
      </c>
      <c r="N11799">
        <v>0</v>
      </c>
    </row>
    <row r="11800" spans="1:14">
      <c r="A11800" t="s">
        <v>11798</v>
      </c>
      <c r="B11800">
        <v>76724</v>
      </c>
      <c r="C11800">
        <v>82672</v>
      </c>
      <c r="D11800">
        <v>76375</v>
      </c>
      <c r="E11800">
        <v>73963</v>
      </c>
      <c r="F11800">
        <v>80301</v>
      </c>
      <c r="G11800" s="5">
        <v>78558</v>
      </c>
      <c r="H11800">
        <v>75875</v>
      </c>
      <c r="I11800">
        <v>74427</v>
      </c>
      <c r="J11800">
        <v>75430</v>
      </c>
      <c r="K11800">
        <v>77350</v>
      </c>
      <c r="L11800">
        <v>78758</v>
      </c>
      <c r="M11800">
        <v>76722</v>
      </c>
      <c r="N11800">
        <v>1</v>
      </c>
    </row>
    <row r="11801" spans="1:14">
      <c r="A11801" t="s">
        <v>11799</v>
      </c>
      <c r="B11801">
        <v>55264</v>
      </c>
      <c r="C11801">
        <v>51812</v>
      </c>
      <c r="D11801">
        <v>47704</v>
      </c>
      <c r="E11801">
        <v>47767</v>
      </c>
      <c r="F11801">
        <v>46928</v>
      </c>
      <c r="G11801" s="5">
        <v>47677</v>
      </c>
      <c r="H11801">
        <v>47152</v>
      </c>
      <c r="I11801">
        <v>48958</v>
      </c>
      <c r="J11801">
        <v>47866</v>
      </c>
      <c r="K11801">
        <v>50806</v>
      </c>
      <c r="L11801">
        <v>51233</v>
      </c>
      <c r="M11801">
        <v>52155</v>
      </c>
      <c r="N11801">
        <v>0</v>
      </c>
    </row>
    <row r="11802" spans="1:14">
      <c r="A11802" t="s">
        <v>11800</v>
      </c>
      <c r="B11802">
        <v>27192</v>
      </c>
      <c r="C11802">
        <v>28220</v>
      </c>
      <c r="D11802">
        <v>27811</v>
      </c>
      <c r="E11802">
        <v>28254</v>
      </c>
      <c r="F11802">
        <v>28821</v>
      </c>
      <c r="G11802" s="5">
        <v>27625</v>
      </c>
      <c r="H11802">
        <v>27328</v>
      </c>
      <c r="I11802">
        <v>27158</v>
      </c>
      <c r="J11802">
        <v>28051</v>
      </c>
      <c r="K11802">
        <v>29443</v>
      </c>
      <c r="L11802">
        <v>28665</v>
      </c>
      <c r="M11802">
        <v>28934</v>
      </c>
      <c r="N11802">
        <v>1</v>
      </c>
    </row>
    <row r="11803" spans="1:14">
      <c r="A11803" t="s">
        <v>11801</v>
      </c>
      <c r="B11803">
        <v>53656</v>
      </c>
      <c r="C11803">
        <v>50952</v>
      </c>
      <c r="D11803">
        <v>48544</v>
      </c>
      <c r="E11803">
        <v>47959</v>
      </c>
      <c r="F11803">
        <v>47479</v>
      </c>
      <c r="G11803" s="5">
        <v>54197</v>
      </c>
      <c r="H11803">
        <v>54244</v>
      </c>
      <c r="I11803">
        <v>57144</v>
      </c>
      <c r="J11803">
        <v>59654</v>
      </c>
      <c r="K11803">
        <v>60914</v>
      </c>
      <c r="L11803">
        <v>63369</v>
      </c>
      <c r="M11803">
        <v>64534</v>
      </c>
      <c r="N11803">
        <v>1</v>
      </c>
    </row>
    <row r="11804" spans="1:14">
      <c r="A11804" t="s">
        <v>11802</v>
      </c>
      <c r="B11804">
        <v>55954</v>
      </c>
      <c r="C11804">
        <v>63985</v>
      </c>
      <c r="D11804">
        <v>60717</v>
      </c>
      <c r="E11804">
        <v>56279</v>
      </c>
      <c r="F11804">
        <v>55260</v>
      </c>
      <c r="G11804" s="5">
        <v>57145</v>
      </c>
      <c r="H11804">
        <v>56951</v>
      </c>
      <c r="I11804">
        <v>56331</v>
      </c>
      <c r="J11804">
        <v>56221</v>
      </c>
      <c r="K11804">
        <v>60710</v>
      </c>
      <c r="L11804">
        <v>63575</v>
      </c>
      <c r="M11804">
        <v>63621</v>
      </c>
      <c r="N11804">
        <v>1</v>
      </c>
    </row>
    <row r="11805" spans="1:14">
      <c r="A11805" t="s">
        <v>11803</v>
      </c>
      <c r="B11805">
        <v>67760</v>
      </c>
      <c r="C11805">
        <v>63946</v>
      </c>
      <c r="D11805">
        <v>66492</v>
      </c>
      <c r="E11805">
        <v>61977</v>
      </c>
      <c r="F11805">
        <v>56408</v>
      </c>
      <c r="G11805" s="5">
        <v>51489</v>
      </c>
      <c r="H11805">
        <v>58984</v>
      </c>
      <c r="I11805">
        <v>58073</v>
      </c>
      <c r="J11805">
        <v>54150</v>
      </c>
      <c r="K11805">
        <v>57477</v>
      </c>
      <c r="L11805">
        <v>58598</v>
      </c>
      <c r="M11805">
        <v>60883</v>
      </c>
      <c r="N11805">
        <v>0</v>
      </c>
    </row>
    <row r="11806" spans="1:14">
      <c r="A11806" t="s">
        <v>11804</v>
      </c>
      <c r="B11806">
        <v>52597</v>
      </c>
      <c r="C11806">
        <v>49284</v>
      </c>
      <c r="D11806">
        <v>48074</v>
      </c>
      <c r="E11806">
        <v>46721</v>
      </c>
      <c r="F11806">
        <v>44331</v>
      </c>
      <c r="G11806" s="5">
        <v>50110</v>
      </c>
      <c r="H11806">
        <v>50868</v>
      </c>
      <c r="I11806">
        <v>53340</v>
      </c>
      <c r="J11806">
        <v>52512</v>
      </c>
      <c r="K11806">
        <v>59236</v>
      </c>
      <c r="L11806">
        <v>58457</v>
      </c>
      <c r="M11806">
        <v>60025</v>
      </c>
      <c r="N11806">
        <v>1</v>
      </c>
    </row>
    <row r="11807" spans="1:14">
      <c r="A11807" t="s">
        <v>11805</v>
      </c>
      <c r="B11807">
        <v>59051</v>
      </c>
      <c r="C11807">
        <v>59691</v>
      </c>
      <c r="D11807">
        <v>58831</v>
      </c>
      <c r="E11807">
        <v>58858</v>
      </c>
      <c r="F11807">
        <v>59642</v>
      </c>
      <c r="G11807" s="5">
        <v>59578</v>
      </c>
      <c r="H11807">
        <v>61982</v>
      </c>
      <c r="I11807">
        <v>59871</v>
      </c>
      <c r="J11807">
        <v>61453</v>
      </c>
      <c r="K11807">
        <v>63668</v>
      </c>
      <c r="L11807">
        <v>62751</v>
      </c>
      <c r="M11807">
        <v>61882</v>
      </c>
      <c r="N11807">
        <v>0</v>
      </c>
    </row>
    <row r="11808" spans="1:14">
      <c r="A11808" t="s">
        <v>11806</v>
      </c>
      <c r="B11808">
        <v>59205</v>
      </c>
      <c r="C11808">
        <v>61426</v>
      </c>
      <c r="D11808">
        <v>61897</v>
      </c>
      <c r="E11808">
        <v>62052</v>
      </c>
      <c r="F11808">
        <v>61750</v>
      </c>
      <c r="G11808" s="5">
        <v>61836</v>
      </c>
      <c r="H11808">
        <v>63804</v>
      </c>
      <c r="I11808">
        <v>64206</v>
      </c>
      <c r="J11808">
        <v>66221</v>
      </c>
      <c r="K11808">
        <v>64370</v>
      </c>
      <c r="L11808">
        <v>67722</v>
      </c>
      <c r="M11808">
        <v>69015</v>
      </c>
      <c r="N11808">
        <v>0</v>
      </c>
    </row>
    <row r="11809" spans="1:14">
      <c r="A11809" t="s">
        <v>11807</v>
      </c>
      <c r="B11809">
        <v>78479</v>
      </c>
      <c r="C11809">
        <v>65606</v>
      </c>
      <c r="D11809">
        <v>68512</v>
      </c>
      <c r="E11809">
        <v>70722</v>
      </c>
      <c r="F11809">
        <v>71429</v>
      </c>
      <c r="G11809" s="5">
        <v>69971</v>
      </c>
      <c r="H11809">
        <v>65964</v>
      </c>
      <c r="I11809">
        <v>66052</v>
      </c>
      <c r="J11809">
        <v>66741</v>
      </c>
      <c r="K11809">
        <v>68433</v>
      </c>
      <c r="L11809">
        <v>65452</v>
      </c>
      <c r="M11809">
        <v>67279</v>
      </c>
      <c r="N11809">
        <v>0</v>
      </c>
    </row>
    <row r="11810" spans="1:14">
      <c r="A11810" t="s">
        <v>11808</v>
      </c>
      <c r="B11810">
        <v>53976</v>
      </c>
      <c r="C11810">
        <v>51913</v>
      </c>
      <c r="D11810">
        <v>52256</v>
      </c>
      <c r="E11810">
        <v>59086</v>
      </c>
      <c r="F11810">
        <v>58355</v>
      </c>
      <c r="G11810" s="5">
        <v>64073</v>
      </c>
      <c r="H11810">
        <v>61101</v>
      </c>
      <c r="I11810">
        <v>57864</v>
      </c>
      <c r="J11810">
        <v>66529</v>
      </c>
      <c r="K11810">
        <v>65716</v>
      </c>
      <c r="L11810">
        <v>63893</v>
      </c>
      <c r="M11810">
        <v>65733</v>
      </c>
      <c r="N11810">
        <v>1</v>
      </c>
    </row>
    <row r="11811" spans="1:14">
      <c r="A11811" t="s">
        <v>11809</v>
      </c>
      <c r="B11811">
        <v>59601</v>
      </c>
      <c r="C11811">
        <v>59732</v>
      </c>
      <c r="D11811">
        <v>59507</v>
      </c>
      <c r="E11811">
        <v>59267</v>
      </c>
      <c r="F11811">
        <v>58031</v>
      </c>
      <c r="G11811" s="5">
        <v>59357</v>
      </c>
      <c r="H11811">
        <v>60282</v>
      </c>
      <c r="I11811">
        <v>59988</v>
      </c>
      <c r="J11811">
        <v>60341</v>
      </c>
      <c r="K11811">
        <v>56771</v>
      </c>
      <c r="L11811">
        <v>58040</v>
      </c>
      <c r="M11811">
        <v>58633</v>
      </c>
      <c r="N11811">
        <v>0</v>
      </c>
    </row>
    <row r="11812" spans="1:14">
      <c r="A11812" t="s">
        <v>11810</v>
      </c>
      <c r="B11812">
        <v>33875</v>
      </c>
      <c r="C11812">
        <v>33096</v>
      </c>
      <c r="D11812">
        <v>33453</v>
      </c>
      <c r="E11812">
        <v>38978</v>
      </c>
      <c r="F11812">
        <v>41118</v>
      </c>
      <c r="G11812" s="5">
        <v>38705</v>
      </c>
      <c r="H11812">
        <v>35434</v>
      </c>
      <c r="I11812">
        <v>39526</v>
      </c>
      <c r="J11812">
        <v>39326</v>
      </c>
      <c r="K11812">
        <v>35630</v>
      </c>
      <c r="L11812">
        <v>36001</v>
      </c>
      <c r="M11812">
        <v>36490</v>
      </c>
      <c r="N11812">
        <v>1</v>
      </c>
    </row>
    <row r="11813" spans="1:14">
      <c r="A11813" t="s">
        <v>11811</v>
      </c>
      <c r="B11813">
        <v>59145</v>
      </c>
      <c r="C11813">
        <v>56419</v>
      </c>
      <c r="D11813">
        <v>56885</v>
      </c>
      <c r="E11813">
        <v>56821</v>
      </c>
      <c r="F11813">
        <v>56768</v>
      </c>
      <c r="G11813" s="5">
        <v>58528</v>
      </c>
      <c r="H11813">
        <v>57712</v>
      </c>
      <c r="I11813">
        <v>56159</v>
      </c>
      <c r="J11813">
        <v>57046</v>
      </c>
      <c r="K11813">
        <v>54780</v>
      </c>
      <c r="L11813">
        <v>53931</v>
      </c>
      <c r="M11813">
        <v>52960</v>
      </c>
      <c r="N11813">
        <v>1</v>
      </c>
    </row>
    <row r="11814" spans="1:14">
      <c r="A11814" t="s">
        <v>11812</v>
      </c>
      <c r="B11814">
        <v>56165</v>
      </c>
      <c r="C11814">
        <v>53191</v>
      </c>
      <c r="D11814">
        <v>49039</v>
      </c>
      <c r="E11814">
        <v>48618</v>
      </c>
      <c r="F11814">
        <v>51184</v>
      </c>
      <c r="G11814" s="5">
        <v>53993</v>
      </c>
      <c r="H11814">
        <v>53050</v>
      </c>
      <c r="I11814">
        <v>54462</v>
      </c>
      <c r="J11814">
        <v>55024</v>
      </c>
      <c r="K11814">
        <v>58500</v>
      </c>
      <c r="L11814">
        <v>57557</v>
      </c>
      <c r="M11814">
        <v>57635</v>
      </c>
      <c r="N11814">
        <v>1</v>
      </c>
    </row>
    <row r="11815" spans="1:14">
      <c r="A11815" t="s">
        <v>11813</v>
      </c>
      <c r="B11815">
        <v>54246</v>
      </c>
      <c r="C11815">
        <v>51750</v>
      </c>
      <c r="D11815">
        <v>56179</v>
      </c>
      <c r="E11815">
        <v>53688</v>
      </c>
      <c r="F11815">
        <v>48756</v>
      </c>
      <c r="G11815" s="5">
        <v>55126</v>
      </c>
      <c r="H11815">
        <v>51952</v>
      </c>
      <c r="I11815">
        <v>58612</v>
      </c>
      <c r="J11815">
        <v>58703</v>
      </c>
      <c r="K11815">
        <v>61751</v>
      </c>
      <c r="L11815">
        <v>60116</v>
      </c>
      <c r="M11815">
        <v>58916</v>
      </c>
      <c r="N11815">
        <v>1</v>
      </c>
    </row>
    <row r="11816" spans="1:14">
      <c r="A11816" t="s">
        <v>11814</v>
      </c>
      <c r="B11816">
        <v>60648</v>
      </c>
      <c r="C11816">
        <v>57259</v>
      </c>
      <c r="D11816">
        <v>58325</v>
      </c>
      <c r="E11816">
        <v>55345</v>
      </c>
      <c r="F11816">
        <v>57718</v>
      </c>
      <c r="G11816" s="5">
        <v>55941</v>
      </c>
      <c r="H11816">
        <v>53106</v>
      </c>
      <c r="I11816">
        <v>54222</v>
      </c>
      <c r="J11816">
        <v>51419</v>
      </c>
      <c r="K11816">
        <v>60122</v>
      </c>
      <c r="L11816">
        <v>58856</v>
      </c>
      <c r="M11816">
        <v>58741</v>
      </c>
      <c r="N11816">
        <v>0</v>
      </c>
    </row>
    <row r="11817" spans="1:14">
      <c r="A11817" t="s">
        <v>11815</v>
      </c>
      <c r="B11817">
        <v>75904</v>
      </c>
      <c r="C11817">
        <v>76663</v>
      </c>
      <c r="D11817">
        <v>75829</v>
      </c>
      <c r="E11817">
        <v>76587</v>
      </c>
      <c r="F11817">
        <v>69236</v>
      </c>
      <c r="G11817" s="5">
        <v>75373</v>
      </c>
      <c r="H11817">
        <v>76127</v>
      </c>
      <c r="I11817">
        <v>75524</v>
      </c>
      <c r="J11817">
        <v>71917</v>
      </c>
      <c r="K11817">
        <v>70520</v>
      </c>
      <c r="L11817">
        <v>70616</v>
      </c>
      <c r="M11817">
        <v>71479</v>
      </c>
      <c r="N11817">
        <v>1</v>
      </c>
    </row>
    <row r="11818" spans="1:14">
      <c r="A11818" t="s">
        <v>11816</v>
      </c>
      <c r="B11818">
        <v>51621</v>
      </c>
      <c r="C11818">
        <v>48783</v>
      </c>
      <c r="D11818">
        <v>53024</v>
      </c>
      <c r="E11818">
        <v>54488</v>
      </c>
      <c r="F11818">
        <v>53346</v>
      </c>
      <c r="G11818" s="5">
        <v>54388</v>
      </c>
      <c r="H11818">
        <v>54569</v>
      </c>
      <c r="I11818">
        <v>52272</v>
      </c>
      <c r="J11818">
        <v>51476</v>
      </c>
      <c r="K11818">
        <v>52732</v>
      </c>
      <c r="L11818">
        <v>51551</v>
      </c>
      <c r="M11818">
        <v>51695</v>
      </c>
      <c r="N11818">
        <v>0</v>
      </c>
    </row>
    <row r="11819" spans="1:14">
      <c r="A11819" t="s">
        <v>11817</v>
      </c>
      <c r="B11819">
        <v>40741</v>
      </c>
      <c r="C11819">
        <v>41148</v>
      </c>
      <c r="D11819">
        <v>41559</v>
      </c>
      <c r="E11819">
        <v>41975</v>
      </c>
      <c r="F11819">
        <v>42395</v>
      </c>
      <c r="G11819" s="5">
        <v>42819</v>
      </c>
      <c r="H11819">
        <v>50269</v>
      </c>
      <c r="I11819">
        <v>50772</v>
      </c>
      <c r="J11819">
        <v>51280</v>
      </c>
      <c r="K11819">
        <v>51793</v>
      </c>
      <c r="L11819">
        <v>52311</v>
      </c>
      <c r="M11819">
        <v>52834</v>
      </c>
      <c r="N11819">
        <v>0</v>
      </c>
    </row>
    <row r="11820" spans="1:14">
      <c r="A11820" t="s">
        <v>11818</v>
      </c>
      <c r="B11820">
        <v>72107</v>
      </c>
      <c r="C11820">
        <v>65804</v>
      </c>
      <c r="D11820">
        <v>66139</v>
      </c>
      <c r="E11820">
        <v>60462</v>
      </c>
      <c r="F11820">
        <v>63237</v>
      </c>
      <c r="G11820" s="5">
        <v>61624</v>
      </c>
      <c r="H11820">
        <v>59043</v>
      </c>
      <c r="I11820">
        <v>69824</v>
      </c>
      <c r="J11820">
        <v>64010</v>
      </c>
      <c r="K11820">
        <v>63880</v>
      </c>
      <c r="L11820">
        <v>65424</v>
      </c>
      <c r="M11820">
        <v>63575</v>
      </c>
      <c r="N11820">
        <v>0</v>
      </c>
    </row>
    <row r="11821" spans="1:14">
      <c r="A11821" t="s">
        <v>11819</v>
      </c>
      <c r="B11821">
        <v>53912</v>
      </c>
      <c r="C11821">
        <v>52714</v>
      </c>
      <c r="D11821">
        <v>55110</v>
      </c>
      <c r="E11821">
        <v>54695</v>
      </c>
      <c r="F11821">
        <v>55086</v>
      </c>
      <c r="G11821" s="5">
        <v>50611</v>
      </c>
      <c r="H11821">
        <v>50875</v>
      </c>
      <c r="I11821">
        <v>49087</v>
      </c>
      <c r="J11821">
        <v>54073</v>
      </c>
      <c r="K11821">
        <v>54496</v>
      </c>
      <c r="L11821">
        <v>59335</v>
      </c>
      <c r="M11821">
        <v>57703</v>
      </c>
      <c r="N11821">
        <v>1</v>
      </c>
    </row>
    <row r="11822" spans="1:14">
      <c r="A11822" t="s">
        <v>11820</v>
      </c>
      <c r="B11822">
        <v>51458</v>
      </c>
      <c r="C11822">
        <v>51973</v>
      </c>
      <c r="D11822">
        <v>52493</v>
      </c>
      <c r="E11822">
        <v>53018</v>
      </c>
      <c r="F11822">
        <v>53548</v>
      </c>
      <c r="G11822" s="5">
        <v>54083</v>
      </c>
      <c r="H11822">
        <v>54624</v>
      </c>
      <c r="I11822">
        <v>55170</v>
      </c>
      <c r="J11822">
        <v>55722</v>
      </c>
      <c r="K11822">
        <v>56279</v>
      </c>
      <c r="L11822">
        <v>56842</v>
      </c>
      <c r="M11822">
        <v>57410</v>
      </c>
      <c r="N11822">
        <v>0</v>
      </c>
    </row>
    <row r="11823" spans="1:14">
      <c r="A11823" t="s">
        <v>11821</v>
      </c>
      <c r="B11823">
        <v>69122</v>
      </c>
      <c r="C11823">
        <v>66922</v>
      </c>
      <c r="D11823">
        <v>69457</v>
      </c>
      <c r="E11823">
        <v>66980</v>
      </c>
      <c r="F11823">
        <v>66911</v>
      </c>
      <c r="G11823" s="5">
        <v>67829</v>
      </c>
      <c r="H11823">
        <v>69973</v>
      </c>
      <c r="I11823">
        <v>71378</v>
      </c>
      <c r="J11823">
        <v>70239</v>
      </c>
      <c r="K11823">
        <v>72486</v>
      </c>
      <c r="L11823">
        <v>71154</v>
      </c>
      <c r="M11823">
        <v>70133</v>
      </c>
      <c r="N11823">
        <v>0</v>
      </c>
    </row>
    <row r="11824" spans="1:14">
      <c r="A11824" t="s">
        <v>11822</v>
      </c>
      <c r="B11824">
        <v>54169</v>
      </c>
      <c r="C11824">
        <v>53311</v>
      </c>
      <c r="D11824">
        <v>53930</v>
      </c>
      <c r="E11824">
        <v>50989</v>
      </c>
      <c r="F11824">
        <v>49801</v>
      </c>
      <c r="G11824" s="5">
        <v>49878</v>
      </c>
      <c r="H11824">
        <v>52314</v>
      </c>
      <c r="I11824">
        <v>52662</v>
      </c>
      <c r="J11824">
        <v>52989</v>
      </c>
      <c r="K11824">
        <v>52951</v>
      </c>
      <c r="L11824">
        <v>53430</v>
      </c>
      <c r="M11824">
        <v>54351</v>
      </c>
      <c r="N11824">
        <v>0</v>
      </c>
    </row>
    <row r="11825" spans="1:14">
      <c r="A11825" t="s">
        <v>11823</v>
      </c>
      <c r="B11825">
        <v>67252</v>
      </c>
      <c r="C11825">
        <v>69783</v>
      </c>
      <c r="D11825">
        <v>67816</v>
      </c>
      <c r="E11825">
        <v>69364</v>
      </c>
      <c r="F11825">
        <v>68757</v>
      </c>
      <c r="G11825" s="5">
        <v>71855</v>
      </c>
      <c r="H11825">
        <v>70563</v>
      </c>
      <c r="I11825">
        <v>72165</v>
      </c>
      <c r="J11825">
        <v>69565</v>
      </c>
      <c r="K11825">
        <v>71962</v>
      </c>
      <c r="L11825">
        <v>73901</v>
      </c>
      <c r="M11825">
        <v>73925</v>
      </c>
      <c r="N11825">
        <v>1</v>
      </c>
    </row>
    <row r="11826" spans="1:14">
      <c r="A11826" t="s">
        <v>11824</v>
      </c>
      <c r="B11826">
        <v>53540</v>
      </c>
      <c r="C11826">
        <v>52330</v>
      </c>
      <c r="D11826">
        <v>54087</v>
      </c>
      <c r="E11826">
        <v>53860</v>
      </c>
      <c r="F11826">
        <v>52664</v>
      </c>
      <c r="G11826" s="5">
        <v>53375</v>
      </c>
      <c r="H11826">
        <v>52553</v>
      </c>
      <c r="I11826">
        <v>51651</v>
      </c>
      <c r="J11826">
        <v>52952</v>
      </c>
      <c r="K11826">
        <v>58910</v>
      </c>
      <c r="L11826">
        <v>58724</v>
      </c>
      <c r="M11826">
        <v>60434</v>
      </c>
      <c r="N11826">
        <v>0</v>
      </c>
    </row>
    <row r="11827" spans="1:14">
      <c r="A11827" t="s">
        <v>11825</v>
      </c>
      <c r="B11827">
        <v>59137</v>
      </c>
      <c r="C11827">
        <v>52051</v>
      </c>
      <c r="D11827">
        <v>51216</v>
      </c>
      <c r="E11827">
        <v>54575</v>
      </c>
      <c r="F11827">
        <v>55121</v>
      </c>
      <c r="G11827" s="5">
        <v>62056</v>
      </c>
      <c r="H11827">
        <v>57411</v>
      </c>
      <c r="I11827">
        <v>53113</v>
      </c>
      <c r="J11827">
        <v>49402</v>
      </c>
      <c r="K11827">
        <v>50112</v>
      </c>
      <c r="L11827">
        <v>49667</v>
      </c>
      <c r="M11827">
        <v>48586</v>
      </c>
      <c r="N11827">
        <v>1</v>
      </c>
    </row>
    <row r="11828" spans="1:14">
      <c r="A11828" t="s">
        <v>11826</v>
      </c>
      <c r="B11828">
        <v>34345</v>
      </c>
      <c r="C11828">
        <v>33700</v>
      </c>
      <c r="D11828">
        <v>34420</v>
      </c>
      <c r="E11828">
        <v>32801</v>
      </c>
      <c r="F11828">
        <v>30321</v>
      </c>
      <c r="G11828" s="5">
        <v>33026</v>
      </c>
      <c r="H11828">
        <v>33356</v>
      </c>
      <c r="I11828">
        <v>37345</v>
      </c>
      <c r="J11828">
        <v>38761</v>
      </c>
      <c r="K11828">
        <v>36404</v>
      </c>
      <c r="L11828">
        <v>38428</v>
      </c>
      <c r="M11828">
        <v>38578</v>
      </c>
      <c r="N11828">
        <v>0</v>
      </c>
    </row>
    <row r="11829" spans="1:14">
      <c r="A11829" t="s">
        <v>11827</v>
      </c>
      <c r="B11829">
        <v>64155</v>
      </c>
      <c r="C11829">
        <v>64797</v>
      </c>
      <c r="D11829">
        <v>61511</v>
      </c>
      <c r="E11829">
        <v>62126</v>
      </c>
      <c r="F11829">
        <v>61651</v>
      </c>
      <c r="G11829" s="5">
        <v>55921</v>
      </c>
      <c r="H11829">
        <v>56699</v>
      </c>
      <c r="I11829">
        <v>55156</v>
      </c>
      <c r="J11829">
        <v>55120</v>
      </c>
      <c r="K11829">
        <v>54513</v>
      </c>
      <c r="L11829">
        <v>54291</v>
      </c>
      <c r="M11829">
        <v>54223</v>
      </c>
      <c r="N11829">
        <v>1</v>
      </c>
    </row>
    <row r="11830" spans="1:14">
      <c r="A11830" t="s">
        <v>11828</v>
      </c>
      <c r="B11830">
        <v>47409</v>
      </c>
      <c r="C11830">
        <v>45399</v>
      </c>
      <c r="D11830">
        <v>48081</v>
      </c>
      <c r="E11830">
        <v>47632</v>
      </c>
      <c r="F11830">
        <v>48114</v>
      </c>
      <c r="G11830" s="5">
        <v>53498</v>
      </c>
      <c r="H11830">
        <v>55110</v>
      </c>
      <c r="I11830">
        <v>51112</v>
      </c>
      <c r="J11830">
        <v>50690</v>
      </c>
      <c r="K11830">
        <v>51978</v>
      </c>
      <c r="L11830">
        <v>51979</v>
      </c>
      <c r="M11830">
        <v>50638</v>
      </c>
      <c r="N11830">
        <v>0</v>
      </c>
    </row>
    <row r="11831" spans="1:14">
      <c r="A11831" t="s">
        <v>11829</v>
      </c>
      <c r="B11831">
        <v>54486</v>
      </c>
      <c r="C11831">
        <v>52358</v>
      </c>
      <c r="D11831">
        <v>53383</v>
      </c>
      <c r="E11831">
        <v>54898</v>
      </c>
      <c r="F11831">
        <v>53581</v>
      </c>
      <c r="G11831" s="5">
        <v>54489</v>
      </c>
      <c r="H11831">
        <v>54257</v>
      </c>
      <c r="I11831">
        <v>54395</v>
      </c>
      <c r="J11831">
        <v>54504</v>
      </c>
      <c r="K11831">
        <v>56019</v>
      </c>
      <c r="L11831">
        <v>56380</v>
      </c>
      <c r="M11831">
        <v>57001</v>
      </c>
      <c r="N11831">
        <v>1</v>
      </c>
    </row>
    <row r="11832" spans="1:14">
      <c r="A11832" t="s">
        <v>11830</v>
      </c>
      <c r="B11832">
        <v>72322</v>
      </c>
      <c r="C11832">
        <v>71982</v>
      </c>
      <c r="D11832">
        <v>69999</v>
      </c>
      <c r="E11832">
        <v>73234</v>
      </c>
      <c r="F11832">
        <v>71037</v>
      </c>
      <c r="G11832" s="5">
        <v>73421</v>
      </c>
      <c r="H11832">
        <v>71608</v>
      </c>
      <c r="I11832">
        <v>72971</v>
      </c>
      <c r="J11832">
        <v>71363</v>
      </c>
      <c r="K11832">
        <v>72147</v>
      </c>
      <c r="L11832">
        <v>71542</v>
      </c>
      <c r="M11832">
        <v>73401</v>
      </c>
      <c r="N11832">
        <v>1</v>
      </c>
    </row>
    <row r="11833" spans="1:14">
      <c r="A11833" t="s">
        <v>11831</v>
      </c>
      <c r="B11833">
        <v>60214</v>
      </c>
      <c r="C11833">
        <v>61465</v>
      </c>
      <c r="D11833">
        <v>67177</v>
      </c>
      <c r="E11833">
        <v>65835</v>
      </c>
      <c r="F11833">
        <v>61187</v>
      </c>
      <c r="G11833" s="5">
        <v>57951</v>
      </c>
      <c r="H11833">
        <v>56139</v>
      </c>
      <c r="I11833">
        <v>60197</v>
      </c>
      <c r="J11833">
        <v>58841</v>
      </c>
      <c r="K11833">
        <v>60321</v>
      </c>
      <c r="L11833">
        <v>60767</v>
      </c>
      <c r="M11833">
        <v>60536</v>
      </c>
      <c r="N11833">
        <v>1</v>
      </c>
    </row>
    <row r="11834" spans="1:14">
      <c r="A11834" t="s">
        <v>11832</v>
      </c>
      <c r="B11834">
        <v>59212</v>
      </c>
      <c r="C11834">
        <v>57388</v>
      </c>
      <c r="D11834">
        <v>57485</v>
      </c>
      <c r="E11834">
        <v>57345</v>
      </c>
      <c r="F11834">
        <v>55550</v>
      </c>
      <c r="G11834" s="5">
        <v>58558</v>
      </c>
      <c r="H11834">
        <v>61088</v>
      </c>
      <c r="I11834">
        <v>61052</v>
      </c>
      <c r="J11834">
        <v>61104</v>
      </c>
      <c r="K11834">
        <v>60931</v>
      </c>
      <c r="L11834">
        <v>62521</v>
      </c>
      <c r="M11834">
        <v>63347</v>
      </c>
      <c r="N11834">
        <v>0</v>
      </c>
    </row>
    <row r="11835" spans="1:14">
      <c r="A11835" t="s">
        <v>11833</v>
      </c>
      <c r="B11835">
        <v>62231</v>
      </c>
      <c r="C11835">
        <v>64932</v>
      </c>
      <c r="D11835">
        <v>65615</v>
      </c>
      <c r="E11835">
        <v>64657</v>
      </c>
      <c r="F11835">
        <v>64781</v>
      </c>
      <c r="G11835" s="5">
        <v>65994</v>
      </c>
      <c r="H11835">
        <v>66729</v>
      </c>
      <c r="I11835">
        <v>66574</v>
      </c>
      <c r="J11835">
        <v>68044</v>
      </c>
      <c r="K11835">
        <v>66852</v>
      </c>
      <c r="L11835">
        <v>67790</v>
      </c>
      <c r="M11835">
        <v>67460</v>
      </c>
      <c r="N11835">
        <v>1</v>
      </c>
    </row>
    <row r="11836" spans="1:14">
      <c r="A11836" t="s">
        <v>11834</v>
      </c>
      <c r="B11836">
        <v>66488</v>
      </c>
      <c r="C11836">
        <v>68830</v>
      </c>
      <c r="D11836">
        <v>69513</v>
      </c>
      <c r="E11836">
        <v>71123</v>
      </c>
      <c r="F11836">
        <v>73035</v>
      </c>
      <c r="G11836" s="5">
        <v>73925</v>
      </c>
      <c r="H11836">
        <v>70748</v>
      </c>
      <c r="I11836">
        <v>70273</v>
      </c>
      <c r="J11836">
        <v>71553</v>
      </c>
      <c r="K11836">
        <v>74123</v>
      </c>
      <c r="L11836">
        <v>75700</v>
      </c>
      <c r="M11836">
        <v>74699</v>
      </c>
      <c r="N11836">
        <v>1</v>
      </c>
    </row>
    <row r="11837" spans="1:14">
      <c r="A11837" t="s">
        <v>11835</v>
      </c>
      <c r="B11837">
        <v>44804</v>
      </c>
      <c r="C11837">
        <v>40341</v>
      </c>
      <c r="D11837">
        <v>38776</v>
      </c>
      <c r="E11837">
        <v>44601</v>
      </c>
      <c r="F11837">
        <v>46093</v>
      </c>
      <c r="G11837" s="5">
        <v>45569</v>
      </c>
      <c r="H11837">
        <v>46490</v>
      </c>
      <c r="I11837">
        <v>45816</v>
      </c>
      <c r="J11837">
        <v>42134</v>
      </c>
      <c r="K11837">
        <v>43957</v>
      </c>
      <c r="L11837">
        <v>45064</v>
      </c>
      <c r="M11837">
        <v>43828</v>
      </c>
      <c r="N11837">
        <v>0</v>
      </c>
    </row>
    <row r="11838" spans="1:14">
      <c r="A11838" t="s">
        <v>11836</v>
      </c>
      <c r="B11838">
        <v>54583</v>
      </c>
      <c r="C11838">
        <v>50991</v>
      </c>
      <c r="D11838">
        <v>48443</v>
      </c>
      <c r="E11838">
        <v>52012</v>
      </c>
      <c r="F11838">
        <v>57251</v>
      </c>
      <c r="G11838" s="5">
        <v>55742</v>
      </c>
      <c r="H11838">
        <v>57634</v>
      </c>
      <c r="I11838">
        <v>57322</v>
      </c>
      <c r="J11838">
        <v>58768</v>
      </c>
      <c r="K11838">
        <v>58549</v>
      </c>
      <c r="L11838">
        <v>58473</v>
      </c>
      <c r="M11838">
        <v>60774</v>
      </c>
      <c r="N11838">
        <v>0</v>
      </c>
    </row>
    <row r="11839" spans="1:14">
      <c r="A11839" t="s">
        <v>11837</v>
      </c>
      <c r="B11839">
        <v>65931</v>
      </c>
      <c r="C11839">
        <v>66012</v>
      </c>
      <c r="D11839">
        <v>64426</v>
      </c>
      <c r="E11839">
        <v>63602</v>
      </c>
      <c r="F11839">
        <v>64176</v>
      </c>
      <c r="G11839" s="5">
        <v>65359</v>
      </c>
      <c r="H11839">
        <v>62383</v>
      </c>
      <c r="I11839">
        <v>60273</v>
      </c>
      <c r="J11839">
        <v>60083</v>
      </c>
      <c r="K11839">
        <v>60767</v>
      </c>
      <c r="L11839">
        <v>61286</v>
      </c>
      <c r="M11839">
        <v>62680</v>
      </c>
      <c r="N11839">
        <v>0</v>
      </c>
    </row>
    <row r="11840" spans="1:14">
      <c r="A11840" t="s">
        <v>11838</v>
      </c>
      <c r="B11840">
        <v>67069</v>
      </c>
      <c r="C11840">
        <v>63958</v>
      </c>
      <c r="D11840">
        <v>66516</v>
      </c>
      <c r="E11840">
        <v>66495</v>
      </c>
      <c r="F11840">
        <v>66727</v>
      </c>
      <c r="G11840" s="5">
        <v>67117</v>
      </c>
      <c r="H11840">
        <v>65338</v>
      </c>
      <c r="I11840">
        <v>69138</v>
      </c>
      <c r="J11840">
        <v>66639</v>
      </c>
      <c r="K11840">
        <v>69711</v>
      </c>
      <c r="L11840">
        <v>69322</v>
      </c>
      <c r="M11840">
        <v>69221</v>
      </c>
      <c r="N11840">
        <v>1</v>
      </c>
    </row>
    <row r="11841" spans="1:14">
      <c r="A11841" t="s">
        <v>11839</v>
      </c>
      <c r="B11841">
        <v>61101</v>
      </c>
      <c r="C11841">
        <v>56275</v>
      </c>
      <c r="D11841">
        <v>54396</v>
      </c>
      <c r="E11841">
        <v>58492</v>
      </c>
      <c r="F11841">
        <v>54725</v>
      </c>
      <c r="G11841" s="5">
        <v>56688</v>
      </c>
      <c r="H11841">
        <v>56799</v>
      </c>
      <c r="I11841">
        <v>58799</v>
      </c>
      <c r="J11841">
        <v>60372</v>
      </c>
      <c r="K11841">
        <v>57995</v>
      </c>
      <c r="L11841">
        <v>60326</v>
      </c>
      <c r="M11841">
        <v>58710</v>
      </c>
      <c r="N11841">
        <v>0</v>
      </c>
    </row>
    <row r="11842" spans="1:14">
      <c r="A11842" t="s">
        <v>11840</v>
      </c>
      <c r="B11842">
        <v>71931</v>
      </c>
      <c r="C11842">
        <v>68356</v>
      </c>
      <c r="D11842">
        <v>62174</v>
      </c>
      <c r="E11842">
        <v>65577</v>
      </c>
      <c r="F11842">
        <v>68386</v>
      </c>
      <c r="G11842" s="5">
        <v>68480</v>
      </c>
      <c r="H11842">
        <v>69165</v>
      </c>
      <c r="I11842">
        <v>64213</v>
      </c>
      <c r="J11842">
        <v>63548</v>
      </c>
      <c r="K11842">
        <v>60516</v>
      </c>
      <c r="L11842">
        <v>72179</v>
      </c>
      <c r="M11842">
        <v>73846</v>
      </c>
      <c r="N11842">
        <v>1</v>
      </c>
    </row>
    <row r="11843" spans="1:14">
      <c r="A11843" t="s">
        <v>11841</v>
      </c>
      <c r="B11843">
        <v>68766</v>
      </c>
      <c r="C11843">
        <v>71204</v>
      </c>
      <c r="D11843">
        <v>71204</v>
      </c>
      <c r="E11843">
        <v>72200</v>
      </c>
      <c r="F11843">
        <v>74023</v>
      </c>
      <c r="G11843" s="5">
        <v>71491</v>
      </c>
      <c r="H11843">
        <v>69370</v>
      </c>
      <c r="I11843">
        <v>67366</v>
      </c>
      <c r="J11843">
        <v>73282</v>
      </c>
      <c r="K11843">
        <v>71172</v>
      </c>
      <c r="L11843">
        <v>66701</v>
      </c>
      <c r="M11843">
        <v>68349</v>
      </c>
      <c r="N11843">
        <v>0</v>
      </c>
    </row>
    <row r="11844" spans="1:14">
      <c r="A11844" t="s">
        <v>11842</v>
      </c>
      <c r="B11844">
        <v>20110</v>
      </c>
      <c r="C11844">
        <v>20311</v>
      </c>
      <c r="D11844">
        <v>20514</v>
      </c>
      <c r="E11844">
        <v>20719</v>
      </c>
      <c r="F11844">
        <v>20926</v>
      </c>
      <c r="G11844" s="5">
        <v>55191</v>
      </c>
      <c r="H11844">
        <v>60228</v>
      </c>
      <c r="I11844">
        <v>60842</v>
      </c>
      <c r="J11844">
        <v>62513</v>
      </c>
      <c r="K11844">
        <v>60780</v>
      </c>
      <c r="L11844">
        <v>60767</v>
      </c>
      <c r="M11844">
        <v>59582</v>
      </c>
      <c r="N11844">
        <v>0</v>
      </c>
    </row>
    <row r="11845" spans="1:14">
      <c r="A11845" t="s">
        <v>11843</v>
      </c>
      <c r="B11845">
        <v>62173</v>
      </c>
      <c r="C11845">
        <v>69340</v>
      </c>
      <c r="D11845">
        <v>68593</v>
      </c>
      <c r="E11845">
        <v>62377</v>
      </c>
      <c r="F11845">
        <v>66684</v>
      </c>
      <c r="G11845" s="5">
        <v>61594</v>
      </c>
      <c r="H11845">
        <v>69632</v>
      </c>
      <c r="I11845">
        <v>70328</v>
      </c>
      <c r="J11845">
        <v>72405</v>
      </c>
      <c r="K11845">
        <v>68215</v>
      </c>
      <c r="L11845">
        <v>64722</v>
      </c>
      <c r="M11845">
        <v>65735</v>
      </c>
      <c r="N11845">
        <v>0</v>
      </c>
    </row>
    <row r="11846" spans="1:14">
      <c r="A11846" t="s">
        <v>11844</v>
      </c>
      <c r="B11846">
        <v>58583</v>
      </c>
      <c r="C11846">
        <v>61804</v>
      </c>
      <c r="D11846">
        <v>63738</v>
      </c>
      <c r="E11846">
        <v>64820</v>
      </c>
      <c r="F11846">
        <v>64319</v>
      </c>
      <c r="G11846" s="5">
        <v>67178</v>
      </c>
      <c r="H11846">
        <v>68983</v>
      </c>
      <c r="I11846">
        <v>68285</v>
      </c>
      <c r="J11846">
        <v>69225</v>
      </c>
      <c r="K11846">
        <v>66389</v>
      </c>
      <c r="L11846">
        <v>67979</v>
      </c>
      <c r="M11846">
        <v>67064</v>
      </c>
      <c r="N11846">
        <v>0</v>
      </c>
    </row>
    <row r="11847" spans="1:14">
      <c r="A11847" t="s">
        <v>11845</v>
      </c>
      <c r="B11847">
        <v>49819</v>
      </c>
      <c r="C11847">
        <v>51609</v>
      </c>
      <c r="D11847">
        <v>52732</v>
      </c>
      <c r="E11847">
        <v>51386</v>
      </c>
      <c r="F11847">
        <v>52472</v>
      </c>
      <c r="G11847" s="5">
        <v>49706</v>
      </c>
      <c r="H11847">
        <v>50924</v>
      </c>
      <c r="I11847">
        <v>50161</v>
      </c>
      <c r="J11847">
        <v>55968</v>
      </c>
      <c r="K11847">
        <v>55361</v>
      </c>
      <c r="L11847">
        <v>55762</v>
      </c>
      <c r="M11847">
        <v>55680</v>
      </c>
      <c r="N11847">
        <v>0</v>
      </c>
    </row>
    <row r="11848" spans="1:14">
      <c r="A11848" t="s">
        <v>11846</v>
      </c>
      <c r="B11848">
        <v>53862</v>
      </c>
      <c r="C11848">
        <v>54532</v>
      </c>
      <c r="D11848">
        <v>53592</v>
      </c>
      <c r="E11848">
        <v>49788</v>
      </c>
      <c r="F11848">
        <v>51007</v>
      </c>
      <c r="G11848" s="5">
        <v>53253</v>
      </c>
      <c r="H11848">
        <v>56664</v>
      </c>
      <c r="I11848">
        <v>57779</v>
      </c>
      <c r="J11848">
        <v>58593</v>
      </c>
      <c r="K11848">
        <v>58916</v>
      </c>
      <c r="L11848">
        <v>59416</v>
      </c>
      <c r="M11848">
        <v>60004</v>
      </c>
      <c r="N11848">
        <v>0</v>
      </c>
    </row>
    <row r="11849" spans="1:14">
      <c r="A11849" t="s">
        <v>11847</v>
      </c>
      <c r="B11849">
        <v>55955</v>
      </c>
      <c r="C11849">
        <v>55435</v>
      </c>
      <c r="D11849">
        <v>55055</v>
      </c>
      <c r="E11849">
        <v>55593</v>
      </c>
      <c r="F11849">
        <v>53743</v>
      </c>
      <c r="G11849" s="5">
        <v>58090</v>
      </c>
      <c r="H11849">
        <v>55646</v>
      </c>
      <c r="I11849">
        <v>55807</v>
      </c>
      <c r="J11849">
        <v>59247</v>
      </c>
      <c r="K11849">
        <v>61546</v>
      </c>
      <c r="L11849">
        <v>62018</v>
      </c>
      <c r="M11849">
        <v>60950</v>
      </c>
      <c r="N11849">
        <v>0</v>
      </c>
    </row>
    <row r="11850" spans="1:14">
      <c r="A11850" t="s">
        <v>11848</v>
      </c>
      <c r="B11850">
        <v>35912</v>
      </c>
      <c r="C11850">
        <v>37015</v>
      </c>
      <c r="D11850">
        <v>36100</v>
      </c>
      <c r="E11850">
        <v>36478</v>
      </c>
      <c r="F11850">
        <v>41920</v>
      </c>
      <c r="G11850" s="5">
        <v>43671</v>
      </c>
      <c r="H11850">
        <v>45888</v>
      </c>
      <c r="I11850">
        <v>43837</v>
      </c>
      <c r="J11850">
        <v>45294</v>
      </c>
      <c r="K11850">
        <v>42772</v>
      </c>
      <c r="L11850">
        <v>45746</v>
      </c>
      <c r="M11850">
        <v>45865</v>
      </c>
      <c r="N11850">
        <v>0</v>
      </c>
    </row>
    <row r="11851" spans="1:14">
      <c r="A11851" t="s">
        <v>11849</v>
      </c>
      <c r="B11851">
        <v>65024</v>
      </c>
      <c r="C11851">
        <v>68281</v>
      </c>
      <c r="D11851">
        <v>65810</v>
      </c>
      <c r="E11851">
        <v>63591</v>
      </c>
      <c r="F11851">
        <v>61945</v>
      </c>
      <c r="G11851" s="5">
        <v>60533</v>
      </c>
      <c r="H11851">
        <v>59782</v>
      </c>
      <c r="I11851">
        <v>55765</v>
      </c>
      <c r="J11851">
        <v>60539</v>
      </c>
      <c r="K11851">
        <v>57822</v>
      </c>
      <c r="L11851">
        <v>57047</v>
      </c>
      <c r="M11851">
        <v>58922</v>
      </c>
      <c r="N11851">
        <v>1</v>
      </c>
    </row>
    <row r="11852" spans="1:14">
      <c r="A11852" t="s">
        <v>11850</v>
      </c>
      <c r="B11852">
        <v>58544</v>
      </c>
      <c r="C11852">
        <v>56495</v>
      </c>
      <c r="D11852">
        <v>57528</v>
      </c>
      <c r="E11852">
        <v>57994</v>
      </c>
      <c r="F11852">
        <v>59771</v>
      </c>
      <c r="G11852" s="5">
        <v>58295</v>
      </c>
      <c r="H11852">
        <v>57504</v>
      </c>
      <c r="I11852">
        <v>59876</v>
      </c>
      <c r="J11852">
        <v>54819</v>
      </c>
      <c r="K11852">
        <v>58111</v>
      </c>
      <c r="L11852">
        <v>60612</v>
      </c>
      <c r="M11852">
        <v>60728</v>
      </c>
      <c r="N11852">
        <v>0</v>
      </c>
    </row>
    <row r="11853" spans="1:14">
      <c r="A11853" t="s">
        <v>11851</v>
      </c>
      <c r="B11853">
        <v>50384</v>
      </c>
      <c r="C11853">
        <v>49429</v>
      </c>
      <c r="D11853">
        <v>55662</v>
      </c>
      <c r="E11853">
        <v>54712</v>
      </c>
      <c r="F11853">
        <v>53376</v>
      </c>
      <c r="G11853" s="5">
        <v>53401</v>
      </c>
      <c r="H11853">
        <v>51985</v>
      </c>
      <c r="I11853">
        <v>53827</v>
      </c>
      <c r="J11853">
        <v>56976</v>
      </c>
      <c r="K11853">
        <v>57286</v>
      </c>
      <c r="L11853">
        <v>57066</v>
      </c>
      <c r="M11853">
        <v>55964</v>
      </c>
      <c r="N11853">
        <v>0</v>
      </c>
    </row>
    <row r="11854" spans="1:14">
      <c r="A11854" t="s">
        <v>11852</v>
      </c>
      <c r="B11854">
        <v>56331</v>
      </c>
      <c r="C11854">
        <v>56419</v>
      </c>
      <c r="D11854">
        <v>52822</v>
      </c>
      <c r="E11854">
        <v>50123</v>
      </c>
      <c r="F11854">
        <v>53305</v>
      </c>
      <c r="G11854" s="5">
        <v>54079</v>
      </c>
      <c r="H11854">
        <v>56509</v>
      </c>
      <c r="I11854">
        <v>55754</v>
      </c>
      <c r="J11854">
        <v>55178</v>
      </c>
      <c r="K11854">
        <v>54288</v>
      </c>
      <c r="L11854">
        <v>54170</v>
      </c>
      <c r="M11854">
        <v>56202</v>
      </c>
      <c r="N11854">
        <v>0</v>
      </c>
    </row>
    <row r="11855" spans="1:14">
      <c r="A11855" t="s">
        <v>11853</v>
      </c>
      <c r="B11855">
        <v>48409</v>
      </c>
      <c r="C11855">
        <v>51450</v>
      </c>
      <c r="D11855">
        <v>51925</v>
      </c>
      <c r="E11855">
        <v>51670</v>
      </c>
      <c r="F11855">
        <v>48345</v>
      </c>
      <c r="G11855" s="5">
        <v>51363</v>
      </c>
      <c r="H11855">
        <v>58963</v>
      </c>
      <c r="I11855">
        <v>64584</v>
      </c>
      <c r="J11855">
        <v>64564</v>
      </c>
      <c r="K11855">
        <v>63033</v>
      </c>
      <c r="L11855">
        <v>56905</v>
      </c>
      <c r="M11855">
        <v>55826</v>
      </c>
      <c r="N11855">
        <v>0</v>
      </c>
    </row>
    <row r="11856" spans="1:14">
      <c r="A11856" t="s">
        <v>11854</v>
      </c>
      <c r="B11856">
        <v>46149</v>
      </c>
      <c r="C11856">
        <v>49274</v>
      </c>
      <c r="D11856">
        <v>49171</v>
      </c>
      <c r="E11856">
        <v>46794</v>
      </c>
      <c r="F11856">
        <v>45135</v>
      </c>
      <c r="G11856" s="5">
        <v>45465</v>
      </c>
      <c r="H11856">
        <v>47554</v>
      </c>
      <c r="I11856">
        <v>45625</v>
      </c>
      <c r="J11856">
        <v>46992</v>
      </c>
      <c r="K11856">
        <v>48160</v>
      </c>
      <c r="L11856">
        <v>48299</v>
      </c>
      <c r="M11856">
        <v>49042</v>
      </c>
      <c r="N11856">
        <v>1</v>
      </c>
    </row>
    <row r="11857" spans="1:14">
      <c r="A11857" t="s">
        <v>11855</v>
      </c>
      <c r="B11857">
        <v>44898</v>
      </c>
      <c r="C11857">
        <v>47079</v>
      </c>
      <c r="D11857">
        <v>45736</v>
      </c>
      <c r="E11857">
        <v>45191</v>
      </c>
      <c r="F11857">
        <v>48527</v>
      </c>
      <c r="G11857" s="5">
        <v>49140</v>
      </c>
      <c r="H11857">
        <v>45984</v>
      </c>
      <c r="I11857">
        <v>42322</v>
      </c>
      <c r="J11857">
        <v>43150</v>
      </c>
      <c r="K11857">
        <v>43011</v>
      </c>
      <c r="L11857">
        <v>45050</v>
      </c>
      <c r="M11857">
        <v>46588</v>
      </c>
      <c r="N11857">
        <v>0</v>
      </c>
    </row>
    <row r="11858" spans="1:14">
      <c r="A11858" t="s">
        <v>11856</v>
      </c>
      <c r="B11858">
        <v>51192</v>
      </c>
      <c r="C11858">
        <v>53975</v>
      </c>
      <c r="D11858">
        <v>54360</v>
      </c>
      <c r="E11858">
        <v>54054</v>
      </c>
      <c r="F11858">
        <v>49977</v>
      </c>
      <c r="G11858" s="5">
        <v>53286</v>
      </c>
      <c r="H11858">
        <v>53792</v>
      </c>
      <c r="I11858">
        <v>56826</v>
      </c>
      <c r="J11858">
        <v>58120</v>
      </c>
      <c r="K11858">
        <v>57027</v>
      </c>
      <c r="L11858">
        <v>52413</v>
      </c>
      <c r="M11858">
        <v>53524</v>
      </c>
      <c r="N11858">
        <v>0</v>
      </c>
    </row>
    <row r="11859" spans="1:14">
      <c r="A11859" t="s">
        <v>11857</v>
      </c>
      <c r="B11859">
        <v>59113</v>
      </c>
      <c r="C11859">
        <v>48705</v>
      </c>
      <c r="D11859">
        <v>49442</v>
      </c>
      <c r="E11859">
        <v>50826</v>
      </c>
      <c r="F11859">
        <v>57175</v>
      </c>
      <c r="G11859" s="5">
        <v>57094</v>
      </c>
      <c r="H11859">
        <v>62779</v>
      </c>
      <c r="I11859">
        <v>64977</v>
      </c>
      <c r="J11859">
        <v>61694</v>
      </c>
      <c r="K11859">
        <v>63737</v>
      </c>
      <c r="L11859">
        <v>59972</v>
      </c>
      <c r="M11859">
        <v>61677</v>
      </c>
      <c r="N11859">
        <v>1</v>
      </c>
    </row>
    <row r="11860" spans="1:14">
      <c r="A11860" t="s">
        <v>11858</v>
      </c>
      <c r="B11860">
        <v>67934</v>
      </c>
      <c r="C11860">
        <v>68613</v>
      </c>
      <c r="D11860">
        <v>67618</v>
      </c>
      <c r="E11860">
        <v>68294</v>
      </c>
      <c r="F11860">
        <v>68977</v>
      </c>
      <c r="G11860" s="5">
        <v>69667</v>
      </c>
      <c r="H11860">
        <v>70364</v>
      </c>
      <c r="I11860">
        <v>71068</v>
      </c>
      <c r="J11860">
        <v>71779</v>
      </c>
      <c r="K11860">
        <v>72497</v>
      </c>
      <c r="L11860">
        <v>60121</v>
      </c>
      <c r="M11860">
        <v>59732</v>
      </c>
      <c r="N11860">
        <v>0</v>
      </c>
    </row>
    <row r="11861" spans="1:14">
      <c r="A11861" t="s">
        <v>11859</v>
      </c>
      <c r="B11861">
        <v>49717</v>
      </c>
      <c r="C11861">
        <v>50966</v>
      </c>
      <c r="D11861">
        <v>52787</v>
      </c>
      <c r="E11861">
        <v>50653</v>
      </c>
      <c r="F11861">
        <v>53163</v>
      </c>
      <c r="G11861" s="5">
        <v>55181</v>
      </c>
      <c r="H11861">
        <v>52796</v>
      </c>
      <c r="I11861">
        <v>53324</v>
      </c>
      <c r="J11861">
        <v>48946</v>
      </c>
      <c r="K11861">
        <v>52350</v>
      </c>
      <c r="L11861">
        <v>55803</v>
      </c>
      <c r="M11861">
        <v>56357</v>
      </c>
      <c r="N11861">
        <v>1</v>
      </c>
    </row>
    <row r="11862" spans="1:14">
      <c r="A11862" t="s">
        <v>11860</v>
      </c>
      <c r="B11862">
        <v>60528</v>
      </c>
      <c r="C11862">
        <v>60436</v>
      </c>
      <c r="D11862">
        <v>68474</v>
      </c>
      <c r="E11862">
        <v>67915</v>
      </c>
      <c r="F11862">
        <v>65583</v>
      </c>
      <c r="G11862" s="5">
        <v>68187</v>
      </c>
      <c r="H11862">
        <v>65518</v>
      </c>
      <c r="I11862">
        <v>65954</v>
      </c>
      <c r="J11862">
        <v>69119</v>
      </c>
      <c r="K11862">
        <v>65298</v>
      </c>
      <c r="L11862">
        <v>65391</v>
      </c>
      <c r="M11862">
        <v>68037</v>
      </c>
      <c r="N11862">
        <v>0</v>
      </c>
    </row>
    <row r="11863" spans="1:14">
      <c r="A11863" t="s">
        <v>11861</v>
      </c>
      <c r="B11863">
        <v>60222</v>
      </c>
      <c r="C11863">
        <v>59562</v>
      </c>
      <c r="D11863">
        <v>58785</v>
      </c>
      <c r="E11863">
        <v>62644</v>
      </c>
      <c r="F11863">
        <v>59306</v>
      </c>
      <c r="G11863" s="5">
        <v>61167</v>
      </c>
      <c r="H11863">
        <v>58839</v>
      </c>
      <c r="I11863">
        <v>59142</v>
      </c>
      <c r="J11863">
        <v>61220</v>
      </c>
      <c r="K11863">
        <v>60574</v>
      </c>
      <c r="L11863">
        <v>60873</v>
      </c>
      <c r="M11863">
        <v>62060</v>
      </c>
      <c r="N11863">
        <v>1</v>
      </c>
    </row>
    <row r="11864" spans="1:14">
      <c r="A11864" t="s">
        <v>11862</v>
      </c>
      <c r="B11864">
        <v>46674</v>
      </c>
      <c r="C11864">
        <v>46673</v>
      </c>
      <c r="D11864">
        <v>47773</v>
      </c>
      <c r="E11864">
        <v>49803</v>
      </c>
      <c r="F11864">
        <v>50652</v>
      </c>
      <c r="G11864" s="5">
        <v>55672</v>
      </c>
      <c r="H11864">
        <v>62234</v>
      </c>
      <c r="I11864">
        <v>61153</v>
      </c>
      <c r="J11864">
        <v>60638</v>
      </c>
      <c r="K11864">
        <v>57717</v>
      </c>
      <c r="L11864">
        <v>57829</v>
      </c>
      <c r="M11864">
        <v>57991</v>
      </c>
      <c r="N11864">
        <v>0</v>
      </c>
    </row>
    <row r="11865" spans="1:14">
      <c r="A11865" t="s">
        <v>11863</v>
      </c>
      <c r="B11865">
        <v>53118</v>
      </c>
      <c r="C11865">
        <v>55583</v>
      </c>
      <c r="D11865">
        <v>55157</v>
      </c>
      <c r="E11865">
        <v>53695</v>
      </c>
      <c r="F11865">
        <v>53976</v>
      </c>
      <c r="G11865" s="5">
        <v>53353</v>
      </c>
      <c r="H11865">
        <v>54768</v>
      </c>
      <c r="I11865">
        <v>54281</v>
      </c>
      <c r="J11865">
        <v>55872</v>
      </c>
      <c r="K11865">
        <v>54726</v>
      </c>
      <c r="L11865">
        <v>53852</v>
      </c>
      <c r="M11865">
        <v>54087</v>
      </c>
      <c r="N11865">
        <v>1</v>
      </c>
    </row>
    <row r="11866" spans="1:14">
      <c r="A11866" t="s">
        <v>11864</v>
      </c>
      <c r="B11866">
        <v>54787</v>
      </c>
      <c r="C11866">
        <v>54103</v>
      </c>
      <c r="D11866">
        <v>54644</v>
      </c>
      <c r="E11866">
        <v>53361</v>
      </c>
      <c r="F11866">
        <v>54867</v>
      </c>
      <c r="G11866" s="5">
        <v>55666</v>
      </c>
      <c r="H11866">
        <v>61366</v>
      </c>
      <c r="I11866">
        <v>58384</v>
      </c>
      <c r="J11866">
        <v>56686</v>
      </c>
      <c r="K11866">
        <v>56899</v>
      </c>
      <c r="L11866">
        <v>56715</v>
      </c>
      <c r="M11866">
        <v>58601</v>
      </c>
      <c r="N11866">
        <v>1</v>
      </c>
    </row>
    <row r="11867" spans="1:14">
      <c r="A11867" t="s">
        <v>11865</v>
      </c>
      <c r="B11867">
        <v>74123</v>
      </c>
      <c r="C11867">
        <v>74864</v>
      </c>
      <c r="D11867">
        <v>74050</v>
      </c>
      <c r="E11867">
        <v>74790</v>
      </c>
      <c r="F11867">
        <v>73479</v>
      </c>
      <c r="G11867" s="5">
        <v>74214</v>
      </c>
      <c r="H11867">
        <v>73612</v>
      </c>
      <c r="I11867">
        <v>74348</v>
      </c>
      <c r="J11867">
        <v>72467</v>
      </c>
      <c r="K11867">
        <v>69996</v>
      </c>
      <c r="L11867">
        <v>65744</v>
      </c>
      <c r="M11867">
        <v>67332</v>
      </c>
      <c r="N11867">
        <v>0</v>
      </c>
    </row>
    <row r="11868" spans="1:14">
      <c r="A11868" t="s">
        <v>11866</v>
      </c>
      <c r="B11868">
        <v>41347</v>
      </c>
      <c r="C11868">
        <v>41760</v>
      </c>
      <c r="D11868">
        <v>42178</v>
      </c>
      <c r="E11868">
        <v>42600</v>
      </c>
      <c r="F11868">
        <v>43026</v>
      </c>
      <c r="G11868" s="5">
        <v>35725</v>
      </c>
      <c r="H11868">
        <v>48854</v>
      </c>
      <c r="I11868">
        <v>51570</v>
      </c>
      <c r="J11868">
        <v>52063</v>
      </c>
      <c r="K11868">
        <v>52048</v>
      </c>
      <c r="L11868">
        <v>52126</v>
      </c>
      <c r="M11868">
        <v>51860</v>
      </c>
      <c r="N11868">
        <v>0</v>
      </c>
    </row>
    <row r="11869" spans="1:14">
      <c r="A11869" t="s">
        <v>11867</v>
      </c>
      <c r="B11869">
        <v>61971</v>
      </c>
      <c r="C11869">
        <v>61101</v>
      </c>
      <c r="D11869">
        <v>63065</v>
      </c>
      <c r="E11869">
        <v>64624</v>
      </c>
      <c r="F11869">
        <v>65401</v>
      </c>
      <c r="G11869" s="5">
        <v>62773</v>
      </c>
      <c r="H11869">
        <v>59309</v>
      </c>
      <c r="I11869">
        <v>61087</v>
      </c>
      <c r="J11869">
        <v>65809</v>
      </c>
      <c r="K11869">
        <v>64962</v>
      </c>
      <c r="L11869">
        <v>67067</v>
      </c>
      <c r="M11869">
        <v>69460</v>
      </c>
      <c r="N11869">
        <v>0</v>
      </c>
    </row>
    <row r="11870" spans="1:14">
      <c r="A11870" t="s">
        <v>11868</v>
      </c>
      <c r="B11870">
        <v>55275</v>
      </c>
      <c r="C11870">
        <v>54463</v>
      </c>
      <c r="D11870">
        <v>53303</v>
      </c>
      <c r="E11870">
        <v>56523</v>
      </c>
      <c r="F11870">
        <v>57088</v>
      </c>
      <c r="G11870" s="5">
        <v>56845</v>
      </c>
      <c r="H11870">
        <v>57413</v>
      </c>
      <c r="I11870">
        <v>52625</v>
      </c>
      <c r="J11870">
        <v>47891</v>
      </c>
      <c r="K11870">
        <v>54929</v>
      </c>
      <c r="L11870">
        <v>55317</v>
      </c>
      <c r="M11870">
        <v>54157</v>
      </c>
      <c r="N11870">
        <v>1</v>
      </c>
    </row>
    <row r="11871" spans="1:14">
      <c r="A11871" t="s">
        <v>11869</v>
      </c>
      <c r="B11871">
        <v>44620</v>
      </c>
      <c r="C11871">
        <v>47118</v>
      </c>
      <c r="D11871">
        <v>46741</v>
      </c>
      <c r="E11871">
        <v>46380</v>
      </c>
      <c r="F11871">
        <v>48151</v>
      </c>
      <c r="G11871" s="5">
        <v>44304</v>
      </c>
      <c r="H11871">
        <v>47908</v>
      </c>
      <c r="I11871">
        <v>53911</v>
      </c>
      <c r="J11871">
        <v>49631</v>
      </c>
      <c r="K11871">
        <v>46744</v>
      </c>
      <c r="L11871">
        <v>47211</v>
      </c>
      <c r="M11871">
        <v>47683</v>
      </c>
      <c r="N11871">
        <v>0</v>
      </c>
    </row>
    <row r="11872" spans="1:14">
      <c r="A11872" t="s">
        <v>11870</v>
      </c>
      <c r="B11872">
        <v>61759</v>
      </c>
      <c r="C11872">
        <v>67495</v>
      </c>
      <c r="D11872">
        <v>68459</v>
      </c>
      <c r="E11872">
        <v>69144</v>
      </c>
      <c r="F11872">
        <v>64468</v>
      </c>
      <c r="G11872" s="5">
        <v>62734</v>
      </c>
      <c r="H11872">
        <v>67987</v>
      </c>
      <c r="I11872">
        <v>63636</v>
      </c>
      <c r="J11872">
        <v>60140</v>
      </c>
      <c r="K11872">
        <v>60741</v>
      </c>
      <c r="L11872">
        <v>71298</v>
      </c>
      <c r="M11872">
        <v>73204</v>
      </c>
      <c r="N11872">
        <v>0</v>
      </c>
    </row>
    <row r="11873" spans="1:14">
      <c r="A11873" t="s">
        <v>11871</v>
      </c>
      <c r="B11873">
        <v>32250</v>
      </c>
      <c r="C11873">
        <v>31458</v>
      </c>
      <c r="D11873">
        <v>31527</v>
      </c>
      <c r="E11873">
        <v>32092</v>
      </c>
      <c r="F11873">
        <v>31476</v>
      </c>
      <c r="G11873" s="5">
        <v>32668</v>
      </c>
      <c r="H11873">
        <v>33737</v>
      </c>
      <c r="I11873">
        <v>32604</v>
      </c>
      <c r="J11873">
        <v>34022</v>
      </c>
      <c r="K11873">
        <v>33825</v>
      </c>
      <c r="L11873">
        <v>33687</v>
      </c>
      <c r="M11873">
        <v>34347</v>
      </c>
      <c r="N11873">
        <v>0</v>
      </c>
    </row>
    <row r="11874" spans="1:14">
      <c r="A11874" t="s">
        <v>11872</v>
      </c>
      <c r="B11874">
        <v>31612</v>
      </c>
      <c r="C11874">
        <v>33000</v>
      </c>
      <c r="D11874">
        <v>30000</v>
      </c>
      <c r="E11874">
        <v>30300</v>
      </c>
      <c r="F11874">
        <v>30603</v>
      </c>
      <c r="G11874" s="5">
        <v>30909</v>
      </c>
      <c r="H11874">
        <v>37505</v>
      </c>
      <c r="I11874">
        <v>38016</v>
      </c>
      <c r="J11874">
        <v>36692</v>
      </c>
      <c r="K11874">
        <v>36975</v>
      </c>
      <c r="L11874">
        <v>37499</v>
      </c>
      <c r="M11874">
        <v>38464</v>
      </c>
      <c r="N11874">
        <v>0</v>
      </c>
    </row>
    <row r="11875" spans="1:14">
      <c r="A11875" t="s">
        <v>11873</v>
      </c>
      <c r="B11875">
        <v>28768</v>
      </c>
      <c r="C11875">
        <v>29429</v>
      </c>
      <c r="D11875">
        <v>28780</v>
      </c>
      <c r="E11875">
        <v>29192</v>
      </c>
      <c r="F11875">
        <v>29923</v>
      </c>
      <c r="G11875" s="5">
        <v>29047</v>
      </c>
      <c r="H11875">
        <v>29024</v>
      </c>
      <c r="I11875">
        <v>28914</v>
      </c>
      <c r="J11875">
        <v>28879</v>
      </c>
      <c r="K11875">
        <v>29229</v>
      </c>
      <c r="L11875">
        <v>29974</v>
      </c>
      <c r="M11875">
        <v>29645</v>
      </c>
      <c r="N11875">
        <v>0</v>
      </c>
    </row>
    <row r="11876" spans="1:14">
      <c r="A11876" t="s">
        <v>11874</v>
      </c>
      <c r="B11876">
        <v>20527</v>
      </c>
      <c r="C11876">
        <v>20732</v>
      </c>
      <c r="D11876">
        <v>20939</v>
      </c>
      <c r="E11876">
        <v>21148</v>
      </c>
      <c r="F11876">
        <v>21359</v>
      </c>
      <c r="G11876" s="5">
        <v>21573</v>
      </c>
      <c r="H11876">
        <v>21789</v>
      </c>
      <c r="I11876">
        <v>22007</v>
      </c>
      <c r="J11876">
        <v>22227</v>
      </c>
      <c r="K11876">
        <v>22449</v>
      </c>
      <c r="L11876">
        <v>26413</v>
      </c>
      <c r="M11876">
        <v>26281</v>
      </c>
      <c r="N11876">
        <v>0</v>
      </c>
    </row>
    <row r="11877" spans="1:14">
      <c r="A11877" t="s">
        <v>11875</v>
      </c>
      <c r="B11877">
        <v>58269</v>
      </c>
      <c r="C11877">
        <v>58852</v>
      </c>
      <c r="D11877">
        <v>59441</v>
      </c>
      <c r="E11877">
        <v>56090</v>
      </c>
      <c r="F11877">
        <v>59657</v>
      </c>
      <c r="G11877" s="5">
        <v>55604</v>
      </c>
      <c r="H11877">
        <v>60314</v>
      </c>
      <c r="I11877">
        <v>60314</v>
      </c>
      <c r="J11877">
        <v>58846</v>
      </c>
      <c r="K11877">
        <v>58552</v>
      </c>
      <c r="L11877">
        <v>61887</v>
      </c>
      <c r="M11877">
        <v>61331</v>
      </c>
      <c r="N11877">
        <v>0</v>
      </c>
    </row>
    <row r="11878" spans="1:14">
      <c r="A11878" t="s">
        <v>11876</v>
      </c>
      <c r="B11878">
        <v>28541</v>
      </c>
      <c r="C11878">
        <v>28668</v>
      </c>
      <c r="D11878">
        <v>28987</v>
      </c>
      <c r="E11878">
        <v>28929</v>
      </c>
      <c r="F11878">
        <v>28892</v>
      </c>
      <c r="G11878" s="5">
        <v>30151</v>
      </c>
      <c r="H11878">
        <v>28838</v>
      </c>
      <c r="I11878">
        <v>28903</v>
      </c>
      <c r="J11878">
        <v>29022</v>
      </c>
      <c r="K11878">
        <v>28586</v>
      </c>
      <c r="L11878">
        <v>28368</v>
      </c>
      <c r="M11878">
        <v>28587</v>
      </c>
      <c r="N11878">
        <v>0</v>
      </c>
    </row>
    <row r="11879" spans="1:14">
      <c r="A11879" t="s">
        <v>11877</v>
      </c>
      <c r="B11879">
        <v>27348</v>
      </c>
      <c r="C11879">
        <v>28891</v>
      </c>
      <c r="D11879">
        <v>28634</v>
      </c>
      <c r="E11879">
        <v>29286</v>
      </c>
      <c r="F11879">
        <v>28724</v>
      </c>
      <c r="G11879" s="5">
        <v>27708</v>
      </c>
      <c r="H11879">
        <v>27811</v>
      </c>
      <c r="I11879">
        <v>28384</v>
      </c>
      <c r="J11879">
        <v>29171</v>
      </c>
      <c r="K11879">
        <v>28896</v>
      </c>
      <c r="L11879">
        <v>29206</v>
      </c>
      <c r="M11879">
        <v>29543</v>
      </c>
      <c r="N11879">
        <v>1</v>
      </c>
    </row>
    <row r="11880" spans="1:14">
      <c r="A11880" t="s">
        <v>11878</v>
      </c>
      <c r="B11880">
        <v>29827</v>
      </c>
      <c r="C11880">
        <v>30798</v>
      </c>
      <c r="D11880">
        <v>31086</v>
      </c>
      <c r="E11880">
        <v>30018</v>
      </c>
      <c r="F11880">
        <v>34586</v>
      </c>
      <c r="G11880" s="5">
        <v>31258</v>
      </c>
      <c r="H11880">
        <v>30696</v>
      </c>
      <c r="I11880">
        <v>30636</v>
      </c>
      <c r="J11880">
        <v>31478</v>
      </c>
      <c r="K11880">
        <v>32197</v>
      </c>
      <c r="L11880">
        <v>30306</v>
      </c>
      <c r="M11880">
        <v>31278</v>
      </c>
      <c r="N11880">
        <v>0</v>
      </c>
    </row>
    <row r="11881" spans="1:14">
      <c r="A11881" t="s">
        <v>11879</v>
      </c>
      <c r="B11881">
        <v>30316</v>
      </c>
      <c r="C11881">
        <v>30619</v>
      </c>
      <c r="D11881">
        <v>30302</v>
      </c>
      <c r="E11881">
        <v>29824</v>
      </c>
      <c r="F11881">
        <v>30059</v>
      </c>
      <c r="G11881" s="5">
        <v>30360</v>
      </c>
      <c r="H11881">
        <v>30664</v>
      </c>
      <c r="I11881">
        <v>30971</v>
      </c>
      <c r="J11881">
        <v>30201</v>
      </c>
      <c r="K11881">
        <v>30482</v>
      </c>
      <c r="L11881">
        <v>30787</v>
      </c>
      <c r="M11881">
        <v>31095</v>
      </c>
      <c r="N11881">
        <v>0</v>
      </c>
    </row>
    <row r="11882" spans="1:14">
      <c r="A11882" t="s">
        <v>11880</v>
      </c>
      <c r="B11882">
        <v>28814</v>
      </c>
      <c r="C11882">
        <v>29058</v>
      </c>
      <c r="D11882">
        <v>28433</v>
      </c>
      <c r="E11882">
        <v>28433</v>
      </c>
      <c r="F11882">
        <v>28274</v>
      </c>
      <c r="G11882" s="5">
        <v>28610</v>
      </c>
      <c r="H11882">
        <v>28962</v>
      </c>
      <c r="I11882">
        <v>29350</v>
      </c>
      <c r="J11882">
        <v>28570</v>
      </c>
      <c r="K11882">
        <v>28851</v>
      </c>
      <c r="L11882">
        <v>27830</v>
      </c>
      <c r="M11882">
        <v>28468</v>
      </c>
      <c r="N11882">
        <v>0</v>
      </c>
    </row>
    <row r="11883" spans="1:14">
      <c r="A11883" t="s">
        <v>11881</v>
      </c>
      <c r="B11883">
        <v>26235</v>
      </c>
      <c r="C11883">
        <v>26237</v>
      </c>
      <c r="D11883">
        <v>27216</v>
      </c>
      <c r="E11883">
        <v>29434</v>
      </c>
      <c r="F11883">
        <v>29297</v>
      </c>
      <c r="G11883" s="5">
        <v>26649</v>
      </c>
      <c r="H11883">
        <v>28728</v>
      </c>
      <c r="I11883">
        <v>30071</v>
      </c>
      <c r="J11883">
        <v>30625</v>
      </c>
      <c r="K11883">
        <v>32405</v>
      </c>
      <c r="L11883">
        <v>31539</v>
      </c>
      <c r="M11883">
        <v>31748</v>
      </c>
      <c r="N11883">
        <v>1</v>
      </c>
    </row>
    <row r="11884" spans="1:14">
      <c r="A11884" t="s">
        <v>11882</v>
      </c>
      <c r="B11884">
        <v>27172</v>
      </c>
      <c r="C11884">
        <v>31885</v>
      </c>
      <c r="D11884">
        <v>31362</v>
      </c>
      <c r="E11884">
        <v>29805</v>
      </c>
      <c r="F11884">
        <v>30103</v>
      </c>
      <c r="G11884" s="5">
        <v>35689</v>
      </c>
      <c r="H11884">
        <v>36950</v>
      </c>
      <c r="I11884">
        <v>36298</v>
      </c>
      <c r="J11884">
        <v>36661</v>
      </c>
      <c r="K11884">
        <v>36003</v>
      </c>
      <c r="L11884">
        <v>36521</v>
      </c>
      <c r="M11884">
        <v>37487</v>
      </c>
      <c r="N11884">
        <v>0</v>
      </c>
    </row>
    <row r="11885" spans="1:14">
      <c r="A11885" t="s">
        <v>11883</v>
      </c>
      <c r="B11885">
        <v>39732</v>
      </c>
      <c r="C11885">
        <v>42634</v>
      </c>
      <c r="D11885">
        <v>41018</v>
      </c>
      <c r="E11885">
        <v>41519</v>
      </c>
      <c r="F11885">
        <v>45081</v>
      </c>
      <c r="G11885" s="5">
        <v>41157</v>
      </c>
      <c r="H11885">
        <v>41693</v>
      </c>
      <c r="I11885">
        <v>42422</v>
      </c>
      <c r="J11885">
        <v>40044</v>
      </c>
      <c r="K11885">
        <v>40980</v>
      </c>
      <c r="L11885">
        <v>41892</v>
      </c>
      <c r="M11885">
        <v>42797</v>
      </c>
      <c r="N11885">
        <v>0</v>
      </c>
    </row>
    <row r="11886" spans="1:14">
      <c r="A11886" t="s">
        <v>11884</v>
      </c>
      <c r="B11886">
        <v>35437</v>
      </c>
      <c r="C11886">
        <v>33401</v>
      </c>
      <c r="D11886">
        <v>33222</v>
      </c>
      <c r="E11886">
        <v>34346</v>
      </c>
      <c r="F11886">
        <v>38735</v>
      </c>
      <c r="G11886" s="5">
        <v>36726</v>
      </c>
      <c r="H11886">
        <v>33759</v>
      </c>
      <c r="I11886">
        <v>34665</v>
      </c>
      <c r="J11886">
        <v>34719</v>
      </c>
      <c r="K11886">
        <v>33667</v>
      </c>
      <c r="L11886">
        <v>32305</v>
      </c>
      <c r="M11886">
        <v>32628</v>
      </c>
      <c r="N11886">
        <v>0</v>
      </c>
    </row>
    <row r="11887" spans="1:14">
      <c r="A11887" t="s">
        <v>11885</v>
      </c>
      <c r="B11887">
        <v>32605</v>
      </c>
      <c r="C11887">
        <v>32931</v>
      </c>
      <c r="D11887">
        <v>33260</v>
      </c>
      <c r="E11887">
        <v>33593</v>
      </c>
      <c r="F11887">
        <v>33929</v>
      </c>
      <c r="G11887" s="5">
        <v>34268</v>
      </c>
      <c r="H11887">
        <v>34611</v>
      </c>
      <c r="I11887">
        <v>34957</v>
      </c>
      <c r="J11887">
        <v>35307</v>
      </c>
      <c r="K11887">
        <v>35660</v>
      </c>
      <c r="L11887">
        <v>36017</v>
      </c>
      <c r="M11887">
        <v>36377</v>
      </c>
      <c r="N11887">
        <v>0</v>
      </c>
    </row>
    <row r="11888" spans="1:14">
      <c r="A11888" t="s">
        <v>11886</v>
      </c>
      <c r="B11888">
        <v>25537</v>
      </c>
      <c r="C11888">
        <v>25211</v>
      </c>
      <c r="D11888">
        <v>25735</v>
      </c>
      <c r="E11888">
        <v>26553</v>
      </c>
      <c r="F11888">
        <v>26484</v>
      </c>
      <c r="G11888" s="5">
        <v>27153</v>
      </c>
      <c r="H11888">
        <v>25365</v>
      </c>
      <c r="I11888">
        <v>25066</v>
      </c>
      <c r="J11888">
        <v>23664</v>
      </c>
      <c r="K11888">
        <v>25795</v>
      </c>
      <c r="L11888">
        <v>25490</v>
      </c>
      <c r="M11888">
        <v>26118</v>
      </c>
      <c r="N11888">
        <v>0</v>
      </c>
    </row>
    <row r="11889" spans="1:14">
      <c r="A11889" t="s">
        <v>11887</v>
      </c>
      <c r="B11889">
        <v>28602</v>
      </c>
      <c r="C11889">
        <v>28835</v>
      </c>
      <c r="D11889">
        <v>26596</v>
      </c>
      <c r="E11889">
        <v>30344</v>
      </c>
      <c r="F11889">
        <v>34762</v>
      </c>
      <c r="G11889" s="5">
        <v>29600</v>
      </c>
      <c r="H11889">
        <v>28854</v>
      </c>
      <c r="I11889">
        <v>29497</v>
      </c>
      <c r="J11889">
        <v>28555</v>
      </c>
      <c r="K11889">
        <v>28350</v>
      </c>
      <c r="L11889">
        <v>30266</v>
      </c>
      <c r="M11889">
        <v>30593</v>
      </c>
      <c r="N11889">
        <v>0</v>
      </c>
    </row>
    <row r="11890" spans="1:14">
      <c r="A11890" t="s">
        <v>11888</v>
      </c>
      <c r="B11890">
        <v>26761</v>
      </c>
      <c r="C11890">
        <v>27029</v>
      </c>
      <c r="D11890">
        <v>27299</v>
      </c>
      <c r="E11890">
        <v>27572</v>
      </c>
      <c r="F11890">
        <v>27848</v>
      </c>
      <c r="G11890" s="5">
        <v>28126</v>
      </c>
      <c r="H11890">
        <v>27985</v>
      </c>
      <c r="I11890">
        <v>27845</v>
      </c>
      <c r="J11890">
        <v>27706</v>
      </c>
      <c r="K11890">
        <v>27567</v>
      </c>
      <c r="L11890">
        <v>27429</v>
      </c>
      <c r="M11890">
        <v>27292</v>
      </c>
      <c r="N11890">
        <v>0</v>
      </c>
    </row>
    <row r="11891" spans="1:14">
      <c r="A11891" t="s">
        <v>11889</v>
      </c>
      <c r="B11891">
        <v>26019</v>
      </c>
      <c r="C11891">
        <v>26279</v>
      </c>
      <c r="D11891">
        <v>27956</v>
      </c>
      <c r="E11891">
        <v>29863</v>
      </c>
      <c r="F11891">
        <v>30124</v>
      </c>
      <c r="G11891" s="5">
        <v>30970</v>
      </c>
      <c r="H11891">
        <v>32054</v>
      </c>
      <c r="I11891">
        <v>32377</v>
      </c>
      <c r="J11891">
        <v>31044</v>
      </c>
      <c r="K11891">
        <v>29869</v>
      </c>
      <c r="L11891">
        <v>33639</v>
      </c>
      <c r="M11891">
        <v>32908</v>
      </c>
      <c r="N11891">
        <v>1</v>
      </c>
    </row>
    <row r="11892" spans="1:14">
      <c r="A11892" t="s">
        <v>11890</v>
      </c>
      <c r="B11892">
        <v>30549</v>
      </c>
      <c r="C11892">
        <v>28626</v>
      </c>
      <c r="D11892">
        <v>28912</v>
      </c>
      <c r="E11892">
        <v>28279</v>
      </c>
      <c r="F11892">
        <v>32382</v>
      </c>
      <c r="G11892" s="5">
        <v>30221</v>
      </c>
      <c r="H11892">
        <v>30523</v>
      </c>
      <c r="I11892">
        <v>30085</v>
      </c>
      <c r="J11892">
        <v>27193</v>
      </c>
      <c r="K11892">
        <v>26672</v>
      </c>
      <c r="L11892">
        <v>26951</v>
      </c>
      <c r="M11892">
        <v>27830</v>
      </c>
      <c r="N11892">
        <v>0</v>
      </c>
    </row>
    <row r="11893" spans="1:14">
      <c r="A11893" t="s">
        <v>11891</v>
      </c>
      <c r="B11893">
        <v>28599</v>
      </c>
      <c r="C11893">
        <v>28932</v>
      </c>
      <c r="D11893">
        <v>28269</v>
      </c>
      <c r="E11893">
        <v>28814</v>
      </c>
      <c r="F11893">
        <v>27501</v>
      </c>
      <c r="G11893" s="5">
        <v>27012</v>
      </c>
      <c r="H11893">
        <v>27443</v>
      </c>
      <c r="I11893">
        <v>31390</v>
      </c>
      <c r="J11893">
        <v>31463</v>
      </c>
      <c r="K11893">
        <v>29457</v>
      </c>
      <c r="L11893">
        <v>28766</v>
      </c>
      <c r="M11893">
        <v>28674</v>
      </c>
      <c r="N11893">
        <v>1</v>
      </c>
    </row>
    <row r="11894" spans="1:14">
      <c r="A11894" t="s">
        <v>11892</v>
      </c>
      <c r="B11894">
        <v>29195</v>
      </c>
      <c r="C11894">
        <v>26870</v>
      </c>
      <c r="D11894">
        <v>28908</v>
      </c>
      <c r="E11894">
        <v>30722</v>
      </c>
      <c r="F11894">
        <v>31029</v>
      </c>
      <c r="G11894" s="5">
        <v>29694</v>
      </c>
      <c r="H11894">
        <v>28224</v>
      </c>
      <c r="I11894">
        <v>27913</v>
      </c>
      <c r="J11894">
        <v>28192</v>
      </c>
      <c r="K11894">
        <v>28474</v>
      </c>
      <c r="L11894">
        <v>27951</v>
      </c>
      <c r="M11894">
        <v>27331</v>
      </c>
      <c r="N11894">
        <v>0</v>
      </c>
    </row>
    <row r="11895" spans="1:14">
      <c r="A11895" t="s">
        <v>11893</v>
      </c>
      <c r="B11895">
        <v>32579</v>
      </c>
      <c r="C11895">
        <v>37326</v>
      </c>
      <c r="D11895">
        <v>37788</v>
      </c>
      <c r="E11895">
        <v>37848</v>
      </c>
      <c r="F11895">
        <v>36694</v>
      </c>
      <c r="G11895" s="5">
        <v>37364</v>
      </c>
      <c r="H11895">
        <v>37496</v>
      </c>
      <c r="I11895">
        <v>37065</v>
      </c>
      <c r="J11895">
        <v>37488</v>
      </c>
      <c r="K11895">
        <v>37399</v>
      </c>
      <c r="L11895">
        <v>39464</v>
      </c>
      <c r="M11895">
        <v>39332</v>
      </c>
      <c r="N11895">
        <v>1</v>
      </c>
    </row>
    <row r="11896" spans="1:14">
      <c r="A11896" t="s">
        <v>11894</v>
      </c>
      <c r="B11896">
        <v>29483</v>
      </c>
      <c r="C11896">
        <v>28438</v>
      </c>
      <c r="D11896">
        <v>28500</v>
      </c>
      <c r="E11896">
        <v>28810</v>
      </c>
      <c r="F11896">
        <v>26471</v>
      </c>
      <c r="G11896" s="5">
        <v>26736</v>
      </c>
      <c r="H11896">
        <v>26602</v>
      </c>
      <c r="I11896">
        <v>30072</v>
      </c>
      <c r="J11896">
        <v>30072</v>
      </c>
      <c r="K11896">
        <v>29922</v>
      </c>
      <c r="L11896">
        <v>30221</v>
      </c>
      <c r="M11896">
        <v>30070</v>
      </c>
      <c r="N11896">
        <v>0</v>
      </c>
    </row>
    <row r="11897" spans="1:14">
      <c r="A11897" t="s">
        <v>11895</v>
      </c>
      <c r="B11897">
        <v>31579</v>
      </c>
      <c r="C11897">
        <v>31895</v>
      </c>
      <c r="D11897">
        <v>32214</v>
      </c>
      <c r="E11897">
        <v>32536</v>
      </c>
      <c r="F11897">
        <v>32861</v>
      </c>
      <c r="G11897" s="5">
        <v>33190</v>
      </c>
      <c r="H11897">
        <v>33522</v>
      </c>
      <c r="I11897">
        <v>33857</v>
      </c>
      <c r="J11897">
        <v>34196</v>
      </c>
      <c r="K11897">
        <v>34538</v>
      </c>
      <c r="L11897">
        <v>34883</v>
      </c>
      <c r="M11897">
        <v>35232</v>
      </c>
      <c r="N11897">
        <v>0</v>
      </c>
    </row>
    <row r="11898" spans="1:14">
      <c r="A11898" t="s">
        <v>11896</v>
      </c>
      <c r="B11898">
        <v>44118</v>
      </c>
      <c r="C11898">
        <v>39930</v>
      </c>
      <c r="D11898">
        <v>38042</v>
      </c>
      <c r="E11898">
        <v>35247</v>
      </c>
      <c r="F11898">
        <v>38713</v>
      </c>
      <c r="G11898" s="5">
        <v>41362</v>
      </c>
      <c r="H11898">
        <v>40535</v>
      </c>
      <c r="I11898">
        <v>38299</v>
      </c>
      <c r="J11898">
        <v>35926</v>
      </c>
      <c r="K11898">
        <v>34734</v>
      </c>
      <c r="L11898">
        <v>40903</v>
      </c>
      <c r="M11898">
        <v>41033</v>
      </c>
      <c r="N11898">
        <v>0</v>
      </c>
    </row>
    <row r="11899" spans="1:14">
      <c r="A11899" t="s">
        <v>11897</v>
      </c>
      <c r="B11899">
        <v>44125</v>
      </c>
      <c r="C11899">
        <v>39936</v>
      </c>
      <c r="D11899">
        <v>38048</v>
      </c>
      <c r="E11899">
        <v>35252</v>
      </c>
      <c r="F11899">
        <v>38718</v>
      </c>
      <c r="G11899" s="5">
        <v>41698</v>
      </c>
      <c r="H11899">
        <v>40541</v>
      </c>
      <c r="I11899">
        <v>39826</v>
      </c>
      <c r="J11899">
        <v>39384</v>
      </c>
      <c r="K11899">
        <v>40003</v>
      </c>
      <c r="L11899">
        <v>40388</v>
      </c>
      <c r="M11899">
        <v>41510</v>
      </c>
      <c r="N11899">
        <v>0</v>
      </c>
    </row>
    <row r="11900" spans="1:14">
      <c r="A11900" t="s">
        <v>11898</v>
      </c>
      <c r="B11900">
        <v>27425</v>
      </c>
      <c r="C11900">
        <v>26871</v>
      </c>
      <c r="D11900">
        <v>26560</v>
      </c>
      <c r="E11900">
        <v>25874</v>
      </c>
      <c r="F11900">
        <v>25767</v>
      </c>
      <c r="G11900" s="5">
        <v>25224</v>
      </c>
      <c r="H11900">
        <v>24831</v>
      </c>
      <c r="I11900">
        <v>27970</v>
      </c>
      <c r="J11900">
        <v>25937</v>
      </c>
      <c r="K11900">
        <v>30178</v>
      </c>
      <c r="L11900">
        <v>31208</v>
      </c>
      <c r="M11900">
        <v>30821</v>
      </c>
      <c r="N11900">
        <v>0</v>
      </c>
    </row>
    <row r="11901" spans="1:14">
      <c r="A11901" t="s">
        <v>11899</v>
      </c>
      <c r="B11901">
        <v>37847</v>
      </c>
      <c r="C11901">
        <v>38523</v>
      </c>
      <c r="D11901">
        <v>38908</v>
      </c>
      <c r="E11901">
        <v>39297</v>
      </c>
      <c r="F11901">
        <v>39690</v>
      </c>
      <c r="G11901" s="5">
        <v>40087</v>
      </c>
      <c r="H11901">
        <v>46333</v>
      </c>
      <c r="I11901">
        <v>48176</v>
      </c>
      <c r="J11901">
        <v>51694</v>
      </c>
      <c r="K11901">
        <v>51190</v>
      </c>
      <c r="L11901">
        <v>53155</v>
      </c>
      <c r="M11901">
        <v>52612</v>
      </c>
      <c r="N11901">
        <v>0</v>
      </c>
    </row>
    <row r="11902" spans="1:14">
      <c r="A11902" t="s">
        <v>11900</v>
      </c>
      <c r="B11902">
        <v>29204</v>
      </c>
      <c r="C11902">
        <v>29836</v>
      </c>
      <c r="D11902">
        <v>29304</v>
      </c>
      <c r="E11902">
        <v>29845</v>
      </c>
      <c r="F11902">
        <v>30031</v>
      </c>
      <c r="G11902" s="5">
        <v>30657</v>
      </c>
      <c r="H11902">
        <v>30156</v>
      </c>
      <c r="I11902">
        <v>30359</v>
      </c>
      <c r="J11902">
        <v>30591</v>
      </c>
      <c r="K11902">
        <v>30794</v>
      </c>
      <c r="L11902">
        <v>31044</v>
      </c>
      <c r="M11902">
        <v>30464</v>
      </c>
      <c r="N11902">
        <v>0</v>
      </c>
    </row>
    <row r="11903" spans="1:14">
      <c r="A11903" t="s">
        <v>11901</v>
      </c>
      <c r="B11903">
        <v>25709</v>
      </c>
      <c r="C11903">
        <v>26049</v>
      </c>
      <c r="D11903">
        <v>26149</v>
      </c>
      <c r="E11903">
        <v>26594</v>
      </c>
      <c r="F11903">
        <v>26010</v>
      </c>
      <c r="G11903" s="5">
        <v>26551</v>
      </c>
      <c r="H11903">
        <v>26759</v>
      </c>
      <c r="I11903">
        <v>27051</v>
      </c>
      <c r="J11903">
        <v>27640</v>
      </c>
      <c r="K11903">
        <v>27412</v>
      </c>
      <c r="L11903">
        <v>27878</v>
      </c>
      <c r="M11903">
        <v>27899</v>
      </c>
      <c r="N11903">
        <v>0</v>
      </c>
    </row>
    <row r="11904" spans="1:14">
      <c r="A11904" t="s">
        <v>11902</v>
      </c>
      <c r="B11904">
        <v>26551</v>
      </c>
      <c r="C11904">
        <v>27056</v>
      </c>
      <c r="D11904">
        <v>26973</v>
      </c>
      <c r="E11904">
        <v>26982</v>
      </c>
      <c r="F11904">
        <v>26567</v>
      </c>
      <c r="G11904" s="5">
        <v>27210</v>
      </c>
      <c r="H11904">
        <v>27080</v>
      </c>
      <c r="I11904">
        <v>27239</v>
      </c>
      <c r="J11904">
        <v>26915</v>
      </c>
      <c r="K11904">
        <v>26899</v>
      </c>
      <c r="L11904">
        <v>27110</v>
      </c>
      <c r="M11904">
        <v>27372</v>
      </c>
      <c r="N11904">
        <v>0</v>
      </c>
    </row>
    <row r="11905" spans="1:14">
      <c r="A11905" t="s">
        <v>11903</v>
      </c>
      <c r="B11905">
        <v>34505</v>
      </c>
      <c r="C11905">
        <v>34145</v>
      </c>
      <c r="D11905">
        <v>33967</v>
      </c>
      <c r="E11905">
        <v>32746</v>
      </c>
      <c r="F11905">
        <v>31481</v>
      </c>
      <c r="G11905" s="5">
        <v>31147</v>
      </c>
      <c r="H11905">
        <v>32672</v>
      </c>
      <c r="I11905">
        <v>32325</v>
      </c>
      <c r="J11905">
        <v>32594</v>
      </c>
      <c r="K11905">
        <v>35415</v>
      </c>
      <c r="L11905">
        <v>36438</v>
      </c>
      <c r="M11905">
        <v>35398</v>
      </c>
      <c r="N11905">
        <v>1</v>
      </c>
    </row>
    <row r="11906" spans="1:14">
      <c r="A11906" t="s">
        <v>11904</v>
      </c>
      <c r="B11906">
        <v>30616</v>
      </c>
      <c r="C11906">
        <v>29989</v>
      </c>
      <c r="D11906">
        <v>29782</v>
      </c>
      <c r="E11906">
        <v>30801</v>
      </c>
      <c r="F11906">
        <v>31962</v>
      </c>
      <c r="G11906" s="5">
        <v>31772</v>
      </c>
      <c r="H11906">
        <v>31047</v>
      </c>
      <c r="I11906">
        <v>30473</v>
      </c>
      <c r="J11906">
        <v>31461</v>
      </c>
      <c r="K11906">
        <v>30342</v>
      </c>
      <c r="L11906">
        <v>30950</v>
      </c>
      <c r="M11906">
        <v>31246</v>
      </c>
      <c r="N11906">
        <v>0</v>
      </c>
    </row>
    <row r="11907" spans="1:14">
      <c r="A11907" t="s">
        <v>11905</v>
      </c>
      <c r="B11907">
        <v>41680</v>
      </c>
      <c r="C11907">
        <v>42699</v>
      </c>
      <c r="D11907">
        <v>43216</v>
      </c>
      <c r="E11907">
        <v>43426</v>
      </c>
      <c r="F11907">
        <v>44342</v>
      </c>
      <c r="G11907" s="5">
        <v>42464</v>
      </c>
      <c r="H11907">
        <v>42225</v>
      </c>
      <c r="I11907">
        <v>44030</v>
      </c>
      <c r="J11907">
        <v>43081</v>
      </c>
      <c r="K11907">
        <v>43318</v>
      </c>
      <c r="L11907">
        <v>43874</v>
      </c>
      <c r="M11907">
        <v>44041</v>
      </c>
      <c r="N11907">
        <v>0</v>
      </c>
    </row>
    <row r="11908" spans="1:14">
      <c r="A11908" t="s">
        <v>11906</v>
      </c>
      <c r="B11908">
        <v>26450</v>
      </c>
      <c r="C11908">
        <v>26176</v>
      </c>
      <c r="D11908">
        <v>25639</v>
      </c>
      <c r="E11908">
        <v>25910</v>
      </c>
      <c r="F11908">
        <v>25904</v>
      </c>
      <c r="G11908" s="5">
        <v>26056</v>
      </c>
      <c r="H11908">
        <v>26902</v>
      </c>
      <c r="I11908">
        <v>26457</v>
      </c>
      <c r="J11908">
        <v>26288</v>
      </c>
      <c r="K11908">
        <v>26733</v>
      </c>
      <c r="L11908">
        <v>27622</v>
      </c>
      <c r="M11908">
        <v>27478</v>
      </c>
      <c r="N11908">
        <v>0</v>
      </c>
    </row>
    <row r="11909" spans="1:14">
      <c r="A11909" t="s">
        <v>11907</v>
      </c>
      <c r="B11909">
        <v>35594</v>
      </c>
      <c r="C11909">
        <v>34677</v>
      </c>
      <c r="D11909">
        <v>35171</v>
      </c>
      <c r="E11909">
        <v>35099</v>
      </c>
      <c r="F11909">
        <v>32388</v>
      </c>
      <c r="G11909" s="5">
        <v>31684</v>
      </c>
      <c r="H11909">
        <v>35117</v>
      </c>
      <c r="I11909">
        <v>36168</v>
      </c>
      <c r="J11909">
        <v>35291</v>
      </c>
      <c r="K11909">
        <v>35006</v>
      </c>
      <c r="L11909">
        <v>35545</v>
      </c>
      <c r="M11909">
        <v>35621</v>
      </c>
      <c r="N11909">
        <v>0</v>
      </c>
    </row>
    <row r="11910" spans="1:14">
      <c r="A11910" t="s">
        <v>11908</v>
      </c>
      <c r="B11910">
        <v>33461</v>
      </c>
      <c r="C11910">
        <v>33409</v>
      </c>
      <c r="D11910">
        <v>32978</v>
      </c>
      <c r="E11910">
        <v>32897</v>
      </c>
      <c r="F11910">
        <v>32817</v>
      </c>
      <c r="G11910" s="5">
        <v>32284</v>
      </c>
      <c r="H11910">
        <v>32255</v>
      </c>
      <c r="I11910">
        <v>32049</v>
      </c>
      <c r="J11910">
        <v>32295</v>
      </c>
      <c r="K11910">
        <v>30788</v>
      </c>
      <c r="L11910">
        <v>31535</v>
      </c>
      <c r="M11910">
        <v>31579</v>
      </c>
      <c r="N11910">
        <v>0</v>
      </c>
    </row>
    <row r="11911" spans="1:14">
      <c r="A11911" t="s">
        <v>11909</v>
      </c>
      <c r="B11911">
        <v>26531</v>
      </c>
      <c r="C11911">
        <v>26989</v>
      </c>
      <c r="D11911">
        <v>27051</v>
      </c>
      <c r="E11911">
        <v>27112</v>
      </c>
      <c r="F11911">
        <v>27084</v>
      </c>
      <c r="G11911" s="5">
        <v>27297</v>
      </c>
      <c r="H11911">
        <v>27491</v>
      </c>
      <c r="I11911">
        <v>27317</v>
      </c>
      <c r="J11911">
        <v>26651</v>
      </c>
      <c r="K11911">
        <v>28019</v>
      </c>
      <c r="L11911">
        <v>27911</v>
      </c>
      <c r="M11911">
        <v>27917</v>
      </c>
      <c r="N11911">
        <v>0</v>
      </c>
    </row>
    <row r="11912" spans="1:14">
      <c r="A11912" t="s">
        <v>11910</v>
      </c>
      <c r="B11912">
        <v>26441</v>
      </c>
      <c r="C11912">
        <v>27239</v>
      </c>
      <c r="D11912">
        <v>27217</v>
      </c>
      <c r="E11912">
        <v>27242</v>
      </c>
      <c r="F11912">
        <v>27309</v>
      </c>
      <c r="G11912" s="5">
        <v>27042</v>
      </c>
      <c r="H11912">
        <v>27454</v>
      </c>
      <c r="I11912">
        <v>27229</v>
      </c>
      <c r="J11912">
        <v>27452</v>
      </c>
      <c r="K11912">
        <v>27666</v>
      </c>
      <c r="L11912">
        <v>27885</v>
      </c>
      <c r="M11912">
        <v>28278</v>
      </c>
      <c r="N11912">
        <v>0</v>
      </c>
    </row>
    <row r="11913" spans="1:14">
      <c r="A11913" t="s">
        <v>11911</v>
      </c>
      <c r="B11913">
        <v>26081</v>
      </c>
      <c r="C11913">
        <v>26760</v>
      </c>
      <c r="D11913">
        <v>26529</v>
      </c>
      <c r="E11913">
        <v>26602</v>
      </c>
      <c r="F11913">
        <v>27778</v>
      </c>
      <c r="G11913" s="5">
        <v>26564</v>
      </c>
      <c r="H11913">
        <v>27228</v>
      </c>
      <c r="I11913">
        <v>27605</v>
      </c>
      <c r="J11913">
        <v>28742</v>
      </c>
      <c r="K11913">
        <v>27968</v>
      </c>
      <c r="L11913">
        <v>28496</v>
      </c>
      <c r="M11913">
        <v>28736</v>
      </c>
      <c r="N11913">
        <v>0</v>
      </c>
    </row>
    <row r="11914" spans="1:14">
      <c r="A11914" t="s">
        <v>11912</v>
      </c>
      <c r="B11914">
        <v>26344</v>
      </c>
      <c r="C11914">
        <v>26762</v>
      </c>
      <c r="D11914">
        <v>26718</v>
      </c>
      <c r="E11914">
        <v>27103</v>
      </c>
      <c r="F11914">
        <v>27915</v>
      </c>
      <c r="G11914" s="5">
        <v>27691</v>
      </c>
      <c r="H11914">
        <v>27474</v>
      </c>
      <c r="I11914">
        <v>26877</v>
      </c>
      <c r="J11914">
        <v>26831</v>
      </c>
      <c r="K11914">
        <v>27276</v>
      </c>
      <c r="L11914">
        <v>28156</v>
      </c>
      <c r="M11914">
        <v>28191</v>
      </c>
      <c r="N11914">
        <v>1</v>
      </c>
    </row>
    <row r="11915" spans="1:14">
      <c r="A11915" t="s">
        <v>11913</v>
      </c>
      <c r="B11915">
        <v>34421</v>
      </c>
      <c r="C11915">
        <v>33994</v>
      </c>
      <c r="D11915">
        <v>33870</v>
      </c>
      <c r="E11915">
        <v>34859</v>
      </c>
      <c r="F11915">
        <v>33681</v>
      </c>
      <c r="G11915" s="5">
        <v>34752</v>
      </c>
      <c r="H11915">
        <v>34253</v>
      </c>
      <c r="I11915">
        <v>33596</v>
      </c>
      <c r="J11915">
        <v>33406</v>
      </c>
      <c r="K11915">
        <v>33118</v>
      </c>
      <c r="L11915">
        <v>35023</v>
      </c>
      <c r="M11915">
        <v>35755</v>
      </c>
      <c r="N11915">
        <v>1</v>
      </c>
    </row>
    <row r="11916" spans="1:14">
      <c r="A11916" t="s">
        <v>11914</v>
      </c>
      <c r="B11916">
        <v>32566</v>
      </c>
      <c r="C11916">
        <v>33509</v>
      </c>
      <c r="D11916">
        <v>33177</v>
      </c>
      <c r="E11916">
        <v>33309</v>
      </c>
      <c r="F11916">
        <v>33388</v>
      </c>
      <c r="G11916" s="5">
        <v>33722</v>
      </c>
      <c r="H11916">
        <v>33467</v>
      </c>
      <c r="I11916">
        <v>36013</v>
      </c>
      <c r="J11916">
        <v>35601</v>
      </c>
      <c r="K11916">
        <v>35937</v>
      </c>
      <c r="L11916">
        <v>33477</v>
      </c>
      <c r="M11916">
        <v>33058</v>
      </c>
      <c r="N11916">
        <v>1</v>
      </c>
    </row>
    <row r="11917" spans="1:14">
      <c r="A11917" t="s">
        <v>11915</v>
      </c>
      <c r="B11917">
        <v>36179</v>
      </c>
      <c r="C11917">
        <v>37154</v>
      </c>
      <c r="D11917">
        <v>36496</v>
      </c>
      <c r="E11917">
        <v>36002</v>
      </c>
      <c r="F11917">
        <v>38342</v>
      </c>
      <c r="G11917" s="5">
        <v>37284</v>
      </c>
      <c r="H11917">
        <v>37252</v>
      </c>
      <c r="I11917">
        <v>36761</v>
      </c>
      <c r="J11917">
        <v>36448</v>
      </c>
      <c r="K11917">
        <v>36658</v>
      </c>
      <c r="L11917">
        <v>36596</v>
      </c>
      <c r="M11917">
        <v>36671</v>
      </c>
      <c r="N11917">
        <v>1</v>
      </c>
    </row>
    <row r="11918" spans="1:14">
      <c r="A11918" t="s">
        <v>11916</v>
      </c>
      <c r="B11918">
        <v>30074</v>
      </c>
      <c r="C11918">
        <v>28812</v>
      </c>
      <c r="D11918">
        <v>29019</v>
      </c>
      <c r="E11918">
        <v>28772</v>
      </c>
      <c r="F11918">
        <v>29060</v>
      </c>
      <c r="G11918" s="5">
        <v>28728</v>
      </c>
      <c r="H11918">
        <v>30160</v>
      </c>
      <c r="I11918">
        <v>28656</v>
      </c>
      <c r="J11918">
        <v>28573</v>
      </c>
      <c r="K11918">
        <v>28769</v>
      </c>
      <c r="L11918">
        <v>28620</v>
      </c>
      <c r="M11918">
        <v>28689</v>
      </c>
      <c r="N11918">
        <v>0</v>
      </c>
    </row>
    <row r="11919" spans="1:14">
      <c r="A11919" t="s">
        <v>11917</v>
      </c>
      <c r="B11919">
        <v>20816</v>
      </c>
      <c r="C11919">
        <v>23869</v>
      </c>
      <c r="D11919">
        <v>24410</v>
      </c>
      <c r="E11919">
        <v>24433</v>
      </c>
      <c r="F11919">
        <v>25917</v>
      </c>
      <c r="G11919" s="5">
        <v>24466</v>
      </c>
      <c r="H11919">
        <v>24841</v>
      </c>
      <c r="I11919">
        <v>28046</v>
      </c>
      <c r="J11919">
        <v>25995</v>
      </c>
      <c r="K11919">
        <v>28771</v>
      </c>
      <c r="L11919">
        <v>26931</v>
      </c>
      <c r="M11919">
        <v>26208</v>
      </c>
      <c r="N11919">
        <v>1</v>
      </c>
    </row>
    <row r="11920" spans="1:14">
      <c r="A11920" t="s">
        <v>11918</v>
      </c>
      <c r="B11920">
        <v>43743</v>
      </c>
      <c r="C11920">
        <v>46165</v>
      </c>
      <c r="D11920">
        <v>47814</v>
      </c>
      <c r="E11920">
        <v>44508</v>
      </c>
      <c r="F11920">
        <v>43029</v>
      </c>
      <c r="G11920" s="5">
        <v>44302</v>
      </c>
      <c r="H11920">
        <v>44898</v>
      </c>
      <c r="I11920">
        <v>45579</v>
      </c>
      <c r="J11920">
        <v>46029</v>
      </c>
      <c r="K11920">
        <v>43584</v>
      </c>
      <c r="L11920">
        <v>45540</v>
      </c>
      <c r="M11920">
        <v>46355</v>
      </c>
      <c r="N11920">
        <v>1</v>
      </c>
    </row>
    <row r="11921" spans="1:14">
      <c r="A11921" t="s">
        <v>11919</v>
      </c>
      <c r="B11921">
        <v>32557</v>
      </c>
      <c r="C11921">
        <v>35519</v>
      </c>
      <c r="D11921">
        <v>36413</v>
      </c>
      <c r="E11921">
        <v>35020</v>
      </c>
      <c r="F11921">
        <v>35647</v>
      </c>
      <c r="G11921" s="5">
        <v>35500</v>
      </c>
      <c r="H11921">
        <v>35841</v>
      </c>
      <c r="I11921">
        <v>36444</v>
      </c>
      <c r="J11921">
        <v>36031</v>
      </c>
      <c r="K11921">
        <v>36360</v>
      </c>
      <c r="L11921">
        <v>36048</v>
      </c>
      <c r="M11921">
        <v>35574</v>
      </c>
      <c r="N11921">
        <v>0</v>
      </c>
    </row>
    <row r="11922" spans="1:14">
      <c r="A11922" t="s">
        <v>11920</v>
      </c>
      <c r="B11922">
        <v>27231</v>
      </c>
      <c r="C11922">
        <v>28188</v>
      </c>
      <c r="D11922">
        <v>27725</v>
      </c>
      <c r="E11922">
        <v>28807</v>
      </c>
      <c r="F11922">
        <v>28185</v>
      </c>
      <c r="G11922" s="5">
        <v>27889</v>
      </c>
      <c r="H11922">
        <v>28429</v>
      </c>
      <c r="I11922">
        <v>28265</v>
      </c>
      <c r="J11922">
        <v>30065</v>
      </c>
      <c r="K11922">
        <v>29838</v>
      </c>
      <c r="L11922">
        <v>28112</v>
      </c>
      <c r="M11922">
        <v>28353</v>
      </c>
      <c r="N11922">
        <v>0</v>
      </c>
    </row>
    <row r="11923" spans="1:14">
      <c r="A11923" t="s">
        <v>11921</v>
      </c>
      <c r="B11923">
        <v>27922</v>
      </c>
      <c r="C11923">
        <v>28253</v>
      </c>
      <c r="D11923">
        <v>28076</v>
      </c>
      <c r="E11923">
        <v>28148</v>
      </c>
      <c r="F11923">
        <v>29058</v>
      </c>
      <c r="G11923" s="5">
        <v>28962</v>
      </c>
      <c r="H11923">
        <v>28052</v>
      </c>
      <c r="I11923">
        <v>28472</v>
      </c>
      <c r="J11923">
        <v>28932</v>
      </c>
      <c r="K11923">
        <v>29187</v>
      </c>
      <c r="L11923">
        <v>28867</v>
      </c>
      <c r="M11923">
        <v>29225</v>
      </c>
      <c r="N11923">
        <v>0</v>
      </c>
    </row>
    <row r="11924" spans="1:14">
      <c r="A11924" t="s">
        <v>11922</v>
      </c>
      <c r="B11924">
        <v>28659</v>
      </c>
      <c r="C11924">
        <v>29183</v>
      </c>
      <c r="D11924">
        <v>29060</v>
      </c>
      <c r="E11924">
        <v>26951</v>
      </c>
      <c r="F11924">
        <v>25537</v>
      </c>
      <c r="G11924" s="5">
        <v>28524</v>
      </c>
      <c r="H11924">
        <v>28624</v>
      </c>
      <c r="I11924">
        <v>28756</v>
      </c>
      <c r="J11924">
        <v>28828</v>
      </c>
      <c r="K11924">
        <v>28905</v>
      </c>
      <c r="L11924">
        <v>28721</v>
      </c>
      <c r="M11924">
        <v>28712</v>
      </c>
      <c r="N11924">
        <v>0</v>
      </c>
    </row>
    <row r="11925" spans="1:14">
      <c r="A11925" t="s">
        <v>11923</v>
      </c>
      <c r="B11925">
        <v>28108</v>
      </c>
      <c r="C11925">
        <v>28086</v>
      </c>
      <c r="D11925">
        <v>28411</v>
      </c>
      <c r="E11925">
        <v>28531</v>
      </c>
      <c r="F11925">
        <v>28701</v>
      </c>
      <c r="G11925" s="5">
        <v>29007</v>
      </c>
      <c r="H11925">
        <v>29686</v>
      </c>
      <c r="I11925">
        <v>30200</v>
      </c>
      <c r="J11925">
        <v>30730</v>
      </c>
      <c r="K11925">
        <v>31166</v>
      </c>
      <c r="L11925">
        <v>29981</v>
      </c>
      <c r="M11925">
        <v>29682</v>
      </c>
      <c r="N11925">
        <v>0</v>
      </c>
    </row>
    <row r="11926" spans="1:14">
      <c r="A11926" t="s">
        <v>11924</v>
      </c>
      <c r="B11926">
        <v>33015</v>
      </c>
      <c r="C11926">
        <v>33329</v>
      </c>
      <c r="D11926">
        <v>32373</v>
      </c>
      <c r="E11926">
        <v>33615</v>
      </c>
      <c r="F11926">
        <v>33501</v>
      </c>
      <c r="G11926" s="5">
        <v>30671</v>
      </c>
      <c r="H11926">
        <v>33854</v>
      </c>
      <c r="I11926">
        <v>34350</v>
      </c>
      <c r="J11926">
        <v>35594</v>
      </c>
      <c r="K11926">
        <v>35920</v>
      </c>
      <c r="L11926">
        <v>36680</v>
      </c>
      <c r="M11926">
        <v>37421</v>
      </c>
      <c r="N11926">
        <v>0</v>
      </c>
    </row>
    <row r="11927" spans="1:14">
      <c r="A11927" t="s">
        <v>11925</v>
      </c>
      <c r="B11927">
        <v>46551</v>
      </c>
      <c r="C11927">
        <v>45113</v>
      </c>
      <c r="D11927">
        <v>44128</v>
      </c>
      <c r="E11927">
        <v>48279</v>
      </c>
      <c r="F11927">
        <v>46814</v>
      </c>
      <c r="G11927" s="5">
        <v>45032</v>
      </c>
      <c r="H11927">
        <v>45113</v>
      </c>
      <c r="I11927">
        <v>45284</v>
      </c>
      <c r="J11927">
        <v>47189</v>
      </c>
      <c r="K11927">
        <v>46339</v>
      </c>
      <c r="L11927">
        <v>48335</v>
      </c>
      <c r="M11927">
        <v>48967</v>
      </c>
      <c r="N11927">
        <v>1</v>
      </c>
    </row>
    <row r="11928" spans="1:14">
      <c r="A11928" t="s">
        <v>11926</v>
      </c>
      <c r="B11928">
        <v>28636</v>
      </c>
      <c r="C11928">
        <v>28570</v>
      </c>
      <c r="D11928">
        <v>30154</v>
      </c>
      <c r="E11928">
        <v>30157</v>
      </c>
      <c r="F11928">
        <v>30459</v>
      </c>
      <c r="G11928" s="5">
        <v>30295</v>
      </c>
      <c r="H11928">
        <v>28969</v>
      </c>
      <c r="I11928">
        <v>29383</v>
      </c>
      <c r="J11928">
        <v>31024</v>
      </c>
      <c r="K11928">
        <v>29615</v>
      </c>
      <c r="L11928">
        <v>31019</v>
      </c>
      <c r="M11928">
        <v>31850</v>
      </c>
      <c r="N11928">
        <v>0</v>
      </c>
    </row>
    <row r="11929" spans="1:14">
      <c r="A11929" t="s">
        <v>11927</v>
      </c>
      <c r="B11929">
        <v>23741</v>
      </c>
      <c r="C11929">
        <v>22723</v>
      </c>
      <c r="D11929">
        <v>23195</v>
      </c>
      <c r="E11929">
        <v>24425</v>
      </c>
      <c r="F11929">
        <v>22014</v>
      </c>
      <c r="G11929" s="5">
        <v>25965</v>
      </c>
      <c r="H11929">
        <v>28421</v>
      </c>
      <c r="I11929">
        <v>28705</v>
      </c>
      <c r="J11929">
        <v>28034</v>
      </c>
      <c r="K11929">
        <v>28429</v>
      </c>
      <c r="L11929">
        <v>28713</v>
      </c>
      <c r="M11929">
        <v>28949</v>
      </c>
      <c r="N11929">
        <v>0</v>
      </c>
    </row>
    <row r="11930" spans="1:14">
      <c r="A11930" t="s">
        <v>11928</v>
      </c>
      <c r="B11930">
        <v>45458</v>
      </c>
      <c r="C11930">
        <v>44961</v>
      </c>
      <c r="D11930">
        <v>45525</v>
      </c>
      <c r="E11930">
        <v>49875</v>
      </c>
      <c r="F11930">
        <v>50374</v>
      </c>
      <c r="G11930" s="5">
        <v>47072</v>
      </c>
      <c r="H11930">
        <v>45094</v>
      </c>
      <c r="I11930">
        <v>46510</v>
      </c>
      <c r="J11930">
        <v>46317</v>
      </c>
      <c r="K11930">
        <v>45928</v>
      </c>
      <c r="L11930">
        <v>48818</v>
      </c>
      <c r="M11930">
        <v>49412</v>
      </c>
      <c r="N11930">
        <v>1</v>
      </c>
    </row>
    <row r="11931" spans="1:14">
      <c r="A11931" t="s">
        <v>11929</v>
      </c>
      <c r="B11931">
        <v>25998</v>
      </c>
      <c r="C11931">
        <v>27043</v>
      </c>
      <c r="D11931">
        <v>27060</v>
      </c>
      <c r="E11931">
        <v>26244</v>
      </c>
      <c r="F11931">
        <v>27392</v>
      </c>
      <c r="G11931" s="5">
        <v>27367</v>
      </c>
      <c r="H11931">
        <v>27549</v>
      </c>
      <c r="I11931">
        <v>27086</v>
      </c>
      <c r="J11931">
        <v>26353</v>
      </c>
      <c r="K11931">
        <v>27009</v>
      </c>
      <c r="L11931">
        <v>26637</v>
      </c>
      <c r="M11931">
        <v>26715</v>
      </c>
      <c r="N11931">
        <v>0</v>
      </c>
    </row>
    <row r="11932" spans="1:14">
      <c r="A11932" t="s">
        <v>11930</v>
      </c>
      <c r="B11932">
        <v>22295</v>
      </c>
      <c r="C11932">
        <v>21918</v>
      </c>
      <c r="D11932">
        <v>21753</v>
      </c>
      <c r="E11932">
        <v>21971</v>
      </c>
      <c r="F11932">
        <v>23697</v>
      </c>
      <c r="G11932" s="5">
        <v>26218</v>
      </c>
      <c r="H11932">
        <v>25865</v>
      </c>
      <c r="I11932">
        <v>27821</v>
      </c>
      <c r="J11932">
        <v>28610</v>
      </c>
      <c r="K11932">
        <v>28451</v>
      </c>
      <c r="L11932">
        <v>28187</v>
      </c>
      <c r="M11932">
        <v>28711</v>
      </c>
      <c r="N11932">
        <v>1</v>
      </c>
    </row>
    <row r="11933" spans="1:14">
      <c r="A11933" t="s">
        <v>11931</v>
      </c>
      <c r="B11933">
        <v>28363</v>
      </c>
      <c r="C11933">
        <v>31346</v>
      </c>
      <c r="D11933">
        <v>28578</v>
      </c>
      <c r="E11933">
        <v>28472</v>
      </c>
      <c r="F11933">
        <v>31504</v>
      </c>
      <c r="G11933" s="5">
        <v>32961</v>
      </c>
      <c r="H11933">
        <v>30389</v>
      </c>
      <c r="I11933">
        <v>28963</v>
      </c>
      <c r="J11933">
        <v>29484</v>
      </c>
      <c r="K11933">
        <v>28569</v>
      </c>
      <c r="L11933">
        <v>27659</v>
      </c>
      <c r="M11933">
        <v>28055</v>
      </c>
      <c r="N11933">
        <v>0</v>
      </c>
    </row>
    <row r="11934" spans="1:14">
      <c r="A11934" t="s">
        <v>11932</v>
      </c>
      <c r="B11934">
        <v>30486</v>
      </c>
      <c r="C11934">
        <v>28828</v>
      </c>
      <c r="D11934">
        <v>28753</v>
      </c>
      <c r="E11934">
        <v>30803</v>
      </c>
      <c r="F11934">
        <v>31111</v>
      </c>
      <c r="G11934" s="5">
        <v>28152</v>
      </c>
      <c r="H11934">
        <v>27103</v>
      </c>
      <c r="I11934">
        <v>26823</v>
      </c>
      <c r="J11934">
        <v>27624</v>
      </c>
      <c r="K11934">
        <v>28444</v>
      </c>
      <c r="L11934">
        <v>26761</v>
      </c>
      <c r="M11934">
        <v>26553</v>
      </c>
      <c r="N11934">
        <v>1</v>
      </c>
    </row>
    <row r="11935" spans="1:14">
      <c r="A11935" t="s">
        <v>11933</v>
      </c>
      <c r="B11935">
        <v>29669</v>
      </c>
      <c r="C11935">
        <v>30593</v>
      </c>
      <c r="D11935">
        <v>30074</v>
      </c>
      <c r="E11935">
        <v>30957</v>
      </c>
      <c r="F11935">
        <v>28895</v>
      </c>
      <c r="G11935" s="5">
        <v>30261</v>
      </c>
      <c r="H11935">
        <v>31096</v>
      </c>
      <c r="I11935">
        <v>31507</v>
      </c>
      <c r="J11935">
        <v>30392</v>
      </c>
      <c r="K11935">
        <v>30570</v>
      </c>
      <c r="L11935">
        <v>30282</v>
      </c>
      <c r="M11935">
        <v>30541</v>
      </c>
      <c r="N11935">
        <v>1</v>
      </c>
    </row>
    <row r="11936" spans="1:14">
      <c r="A11936" t="s">
        <v>11934</v>
      </c>
      <c r="B11936">
        <v>33481</v>
      </c>
      <c r="C11936">
        <v>33888</v>
      </c>
      <c r="D11936">
        <v>32750</v>
      </c>
      <c r="E11936">
        <v>32569</v>
      </c>
      <c r="F11936">
        <v>32895</v>
      </c>
      <c r="G11936" s="5">
        <v>33768</v>
      </c>
      <c r="H11936">
        <v>34339</v>
      </c>
      <c r="I11936">
        <v>34525</v>
      </c>
      <c r="J11936">
        <v>33026</v>
      </c>
      <c r="K11936">
        <v>33969</v>
      </c>
      <c r="L11936">
        <v>33010</v>
      </c>
      <c r="M11936">
        <v>32849</v>
      </c>
      <c r="N11936">
        <v>1</v>
      </c>
    </row>
    <row r="11937" spans="1:14">
      <c r="A11937" t="s">
        <v>11935</v>
      </c>
      <c r="B11937">
        <v>37628</v>
      </c>
      <c r="C11937">
        <v>34485</v>
      </c>
      <c r="D11937">
        <v>34640</v>
      </c>
      <c r="E11937">
        <v>35800</v>
      </c>
      <c r="F11937">
        <v>35958</v>
      </c>
      <c r="G11937" s="5">
        <v>36318</v>
      </c>
      <c r="H11937">
        <v>35651</v>
      </c>
      <c r="I11937">
        <v>33467</v>
      </c>
      <c r="J11937">
        <v>33835</v>
      </c>
      <c r="K11937">
        <v>35993</v>
      </c>
      <c r="L11937">
        <v>34497</v>
      </c>
      <c r="M11937">
        <v>35114</v>
      </c>
      <c r="N11937">
        <v>1</v>
      </c>
    </row>
    <row r="11938" spans="1:14">
      <c r="A11938" t="s">
        <v>11936</v>
      </c>
      <c r="B11938">
        <v>35293</v>
      </c>
      <c r="C11938">
        <v>35327</v>
      </c>
      <c r="D11938">
        <v>34186</v>
      </c>
      <c r="E11938">
        <v>34186</v>
      </c>
      <c r="F11938">
        <v>37004</v>
      </c>
      <c r="G11938" s="5">
        <v>34004</v>
      </c>
      <c r="H11938">
        <v>34368</v>
      </c>
      <c r="I11938">
        <v>32691</v>
      </c>
      <c r="J11938">
        <v>34160</v>
      </c>
      <c r="K11938">
        <v>36373</v>
      </c>
      <c r="L11938">
        <v>36428</v>
      </c>
      <c r="M11938">
        <v>36668</v>
      </c>
      <c r="N11938">
        <v>0</v>
      </c>
    </row>
    <row r="11939" spans="1:14">
      <c r="A11939" t="s">
        <v>11937</v>
      </c>
      <c r="B11939">
        <v>31969</v>
      </c>
      <c r="C11939">
        <v>31017</v>
      </c>
      <c r="D11939">
        <v>31362</v>
      </c>
      <c r="E11939">
        <v>33239</v>
      </c>
      <c r="F11939">
        <v>33571</v>
      </c>
      <c r="G11939" s="5">
        <v>31782</v>
      </c>
      <c r="H11939">
        <v>32088</v>
      </c>
      <c r="I11939">
        <v>34874</v>
      </c>
      <c r="J11939">
        <v>34388</v>
      </c>
      <c r="K11939">
        <v>32448</v>
      </c>
      <c r="L11939">
        <v>33178</v>
      </c>
      <c r="M11939">
        <v>34180</v>
      </c>
      <c r="N11939">
        <v>0</v>
      </c>
    </row>
    <row r="11940" spans="1:14">
      <c r="A11940" t="s">
        <v>11938</v>
      </c>
      <c r="B11940">
        <v>29375</v>
      </c>
      <c r="C11940">
        <v>25842</v>
      </c>
      <c r="D11940">
        <v>24886</v>
      </c>
      <c r="E11940">
        <v>25474</v>
      </c>
      <c r="F11940">
        <v>24596</v>
      </c>
      <c r="G11940" s="5">
        <v>25530</v>
      </c>
      <c r="H11940">
        <v>25727</v>
      </c>
      <c r="I11940">
        <v>25738</v>
      </c>
      <c r="J11940">
        <v>25871</v>
      </c>
      <c r="K11940">
        <v>26597</v>
      </c>
      <c r="L11940">
        <v>26756</v>
      </c>
      <c r="M11940">
        <v>26172</v>
      </c>
      <c r="N11940">
        <v>1</v>
      </c>
    </row>
    <row r="11941" spans="1:14">
      <c r="A11941" t="s">
        <v>11939</v>
      </c>
      <c r="B11941">
        <v>27532</v>
      </c>
      <c r="C11941">
        <v>27443</v>
      </c>
      <c r="D11941">
        <v>28459</v>
      </c>
      <c r="E11941">
        <v>28181</v>
      </c>
      <c r="F11941">
        <v>28168</v>
      </c>
      <c r="G11941" s="5">
        <v>28790</v>
      </c>
      <c r="H11941">
        <v>28297</v>
      </c>
      <c r="I11941">
        <v>29193</v>
      </c>
      <c r="J11941">
        <v>29921</v>
      </c>
      <c r="K11941">
        <v>29684</v>
      </c>
      <c r="L11941">
        <v>30466</v>
      </c>
      <c r="M11941">
        <v>29779</v>
      </c>
      <c r="N11941">
        <v>0</v>
      </c>
    </row>
    <row r="11942" spans="1:14">
      <c r="A11942" t="s">
        <v>11940</v>
      </c>
      <c r="B11942">
        <v>25375</v>
      </c>
      <c r="C11942">
        <v>26018</v>
      </c>
      <c r="D11942">
        <v>26342</v>
      </c>
      <c r="E11942">
        <v>26470</v>
      </c>
      <c r="F11942">
        <v>27295</v>
      </c>
      <c r="G11942" s="5">
        <v>25714</v>
      </c>
      <c r="H11942">
        <v>25936</v>
      </c>
      <c r="I11942">
        <v>25242</v>
      </c>
      <c r="J11942">
        <v>25974</v>
      </c>
      <c r="K11942">
        <v>26365</v>
      </c>
      <c r="L11942">
        <v>25588</v>
      </c>
      <c r="M11942">
        <v>25790</v>
      </c>
      <c r="N11942">
        <v>1</v>
      </c>
    </row>
    <row r="11943" spans="1:14">
      <c r="A11943" t="s">
        <v>11941</v>
      </c>
      <c r="B11943">
        <v>40962</v>
      </c>
      <c r="C11943">
        <v>41606</v>
      </c>
      <c r="D11943">
        <v>44565</v>
      </c>
      <c r="E11943">
        <v>43672</v>
      </c>
      <c r="F11943">
        <v>45292</v>
      </c>
      <c r="G11943" s="5">
        <v>45686</v>
      </c>
      <c r="H11943">
        <v>44855</v>
      </c>
      <c r="I11943">
        <v>46332</v>
      </c>
      <c r="J11943">
        <v>45356</v>
      </c>
      <c r="K11943">
        <v>44869</v>
      </c>
      <c r="L11943">
        <v>45867</v>
      </c>
      <c r="M11943">
        <v>45682</v>
      </c>
      <c r="N11943">
        <v>1</v>
      </c>
    </row>
    <row r="11944" spans="1:14">
      <c r="A11944" t="s">
        <v>11942</v>
      </c>
      <c r="B11944">
        <v>25648</v>
      </c>
      <c r="C11944">
        <v>24293</v>
      </c>
      <c r="D11944">
        <v>24655</v>
      </c>
      <c r="E11944">
        <v>23986</v>
      </c>
      <c r="F11944">
        <v>23718</v>
      </c>
      <c r="G11944" s="5">
        <v>25366</v>
      </c>
      <c r="H11944">
        <v>23363</v>
      </c>
      <c r="I11944">
        <v>25288</v>
      </c>
      <c r="J11944">
        <v>26746</v>
      </c>
      <c r="K11944">
        <v>26677</v>
      </c>
      <c r="L11944">
        <v>26086</v>
      </c>
      <c r="M11944">
        <v>26179</v>
      </c>
      <c r="N11944">
        <v>0</v>
      </c>
    </row>
    <row r="11945" spans="1:14">
      <c r="A11945" t="s">
        <v>11943</v>
      </c>
      <c r="B11945">
        <v>27299</v>
      </c>
      <c r="C11945">
        <v>26362</v>
      </c>
      <c r="D11945">
        <v>25360</v>
      </c>
      <c r="E11945">
        <v>25125</v>
      </c>
      <c r="F11945">
        <v>27256</v>
      </c>
      <c r="G11945" s="5">
        <v>27006</v>
      </c>
      <c r="H11945">
        <v>26084</v>
      </c>
      <c r="I11945">
        <v>29245</v>
      </c>
      <c r="J11945">
        <v>31827</v>
      </c>
      <c r="K11945">
        <v>29309</v>
      </c>
      <c r="L11945">
        <v>28083</v>
      </c>
      <c r="M11945">
        <v>28836</v>
      </c>
      <c r="N11945">
        <v>1</v>
      </c>
    </row>
    <row r="11946" spans="1:14">
      <c r="A11946" t="s">
        <v>11944</v>
      </c>
      <c r="B11946">
        <v>32627</v>
      </c>
      <c r="C11946">
        <v>31900</v>
      </c>
      <c r="D11946">
        <v>34135</v>
      </c>
      <c r="E11946">
        <v>34908</v>
      </c>
      <c r="F11946">
        <v>36866</v>
      </c>
      <c r="G11946" s="5">
        <v>34921</v>
      </c>
      <c r="H11946">
        <v>34469</v>
      </c>
      <c r="I11946">
        <v>34371</v>
      </c>
      <c r="J11946">
        <v>35011</v>
      </c>
      <c r="K11946">
        <v>35150</v>
      </c>
      <c r="L11946">
        <v>35565</v>
      </c>
      <c r="M11946">
        <v>36211</v>
      </c>
      <c r="N11946">
        <v>1</v>
      </c>
    </row>
    <row r="11947" spans="1:14">
      <c r="A11947" t="s">
        <v>11945</v>
      </c>
      <c r="B11947">
        <v>30919</v>
      </c>
      <c r="C11947">
        <v>34089</v>
      </c>
      <c r="D11947">
        <v>32840</v>
      </c>
      <c r="E11947">
        <v>33077</v>
      </c>
      <c r="F11947">
        <v>30348</v>
      </c>
      <c r="G11947" s="5">
        <v>29524</v>
      </c>
      <c r="H11947">
        <v>29819</v>
      </c>
      <c r="I11947">
        <v>31683</v>
      </c>
      <c r="J11947">
        <v>30414</v>
      </c>
      <c r="K11947">
        <v>31659</v>
      </c>
      <c r="L11947">
        <v>31234</v>
      </c>
      <c r="M11947">
        <v>31071</v>
      </c>
      <c r="N11947">
        <v>0</v>
      </c>
    </row>
    <row r="11948" spans="1:14">
      <c r="A11948" t="s">
        <v>11946</v>
      </c>
      <c r="B11948">
        <v>34334</v>
      </c>
      <c r="C11948">
        <v>35050</v>
      </c>
      <c r="D11948">
        <v>35648</v>
      </c>
      <c r="E11948">
        <v>35487</v>
      </c>
      <c r="F11948">
        <v>32904</v>
      </c>
      <c r="G11948" s="5">
        <v>32434</v>
      </c>
      <c r="H11948">
        <v>35876</v>
      </c>
      <c r="I11948">
        <v>36171</v>
      </c>
      <c r="J11948">
        <v>35665</v>
      </c>
      <c r="K11948">
        <v>36007</v>
      </c>
      <c r="L11948">
        <v>34739</v>
      </c>
      <c r="M11948">
        <v>34739</v>
      </c>
      <c r="N11948">
        <v>0</v>
      </c>
    </row>
    <row r="11949" spans="1:14">
      <c r="A11949" t="s">
        <v>11947</v>
      </c>
      <c r="B11949">
        <v>35196</v>
      </c>
      <c r="C11949">
        <v>35548</v>
      </c>
      <c r="D11949">
        <v>33020</v>
      </c>
      <c r="E11949">
        <v>34586</v>
      </c>
      <c r="F11949">
        <v>32830</v>
      </c>
      <c r="G11949" s="5">
        <v>32432</v>
      </c>
      <c r="H11949">
        <v>32815</v>
      </c>
      <c r="I11949">
        <v>32726</v>
      </c>
      <c r="J11949">
        <v>34577</v>
      </c>
      <c r="K11949">
        <v>36188</v>
      </c>
      <c r="L11949">
        <v>34809</v>
      </c>
      <c r="M11949">
        <v>35994</v>
      </c>
      <c r="N11949">
        <v>0</v>
      </c>
    </row>
    <row r="11950" spans="1:14">
      <c r="A11950" t="s">
        <v>11948</v>
      </c>
      <c r="B11950">
        <v>24075</v>
      </c>
      <c r="C11950">
        <v>22644</v>
      </c>
      <c r="D11950">
        <v>22870</v>
      </c>
      <c r="E11950">
        <v>26981</v>
      </c>
      <c r="F11950">
        <v>29440</v>
      </c>
      <c r="G11950" s="5">
        <v>29734</v>
      </c>
      <c r="H11950">
        <v>30031</v>
      </c>
      <c r="I11950">
        <v>29422</v>
      </c>
      <c r="J11950">
        <v>31068</v>
      </c>
      <c r="K11950">
        <v>31379</v>
      </c>
      <c r="L11950">
        <v>31693</v>
      </c>
      <c r="M11950">
        <v>32010</v>
      </c>
      <c r="N11950">
        <v>0</v>
      </c>
    </row>
    <row r="11951" spans="1:14">
      <c r="A11951" t="s">
        <v>11949</v>
      </c>
      <c r="B11951">
        <v>29280</v>
      </c>
      <c r="C11951">
        <v>27501</v>
      </c>
      <c r="D11951">
        <v>26995</v>
      </c>
      <c r="E11951">
        <v>29022</v>
      </c>
      <c r="F11951">
        <v>31235</v>
      </c>
      <c r="G11951" s="5">
        <v>28939</v>
      </c>
      <c r="H11951">
        <v>29575</v>
      </c>
      <c r="I11951">
        <v>29969</v>
      </c>
      <c r="J11951">
        <v>28978</v>
      </c>
      <c r="K11951">
        <v>28319</v>
      </c>
      <c r="L11951">
        <v>29426</v>
      </c>
      <c r="M11951">
        <v>29559</v>
      </c>
      <c r="N11951">
        <v>0</v>
      </c>
    </row>
    <row r="11952" spans="1:14">
      <c r="A11952" t="s">
        <v>11950</v>
      </c>
      <c r="B11952">
        <v>33428</v>
      </c>
      <c r="C11952">
        <v>32287</v>
      </c>
      <c r="D11952">
        <v>32004</v>
      </c>
      <c r="E11952">
        <v>31712</v>
      </c>
      <c r="F11952">
        <v>34198</v>
      </c>
      <c r="G11952" s="5">
        <v>32077</v>
      </c>
      <c r="H11952">
        <v>30870</v>
      </c>
      <c r="I11952">
        <v>30298</v>
      </c>
      <c r="J11952">
        <v>31661</v>
      </c>
      <c r="K11952">
        <v>31840</v>
      </c>
      <c r="L11952">
        <v>31846</v>
      </c>
      <c r="M11952">
        <v>32449</v>
      </c>
      <c r="N11952">
        <v>1</v>
      </c>
    </row>
    <row r="11953" spans="1:14">
      <c r="A11953" t="s">
        <v>11951</v>
      </c>
      <c r="B11953">
        <v>25858</v>
      </c>
      <c r="C11953">
        <v>25358</v>
      </c>
      <c r="D11953">
        <v>26215</v>
      </c>
      <c r="E11953">
        <v>26855</v>
      </c>
      <c r="F11953">
        <v>26855</v>
      </c>
      <c r="G11953" s="5">
        <v>28846</v>
      </c>
      <c r="H11953">
        <v>26474</v>
      </c>
      <c r="I11953">
        <v>27565</v>
      </c>
      <c r="J11953">
        <v>27201</v>
      </c>
      <c r="K11953">
        <v>26956</v>
      </c>
      <c r="L11953">
        <v>28074</v>
      </c>
      <c r="M11953">
        <v>28054</v>
      </c>
      <c r="N11953">
        <v>0</v>
      </c>
    </row>
    <row r="11954" spans="1:14">
      <c r="A11954" t="s">
        <v>11952</v>
      </c>
      <c r="B11954">
        <v>30286</v>
      </c>
      <c r="C11954">
        <v>27284</v>
      </c>
      <c r="D11954">
        <v>28128</v>
      </c>
      <c r="E11954">
        <v>27265</v>
      </c>
      <c r="F11954">
        <v>27898</v>
      </c>
      <c r="G11954" s="5">
        <v>25656</v>
      </c>
      <c r="H11954">
        <v>27134</v>
      </c>
      <c r="I11954">
        <v>27038</v>
      </c>
      <c r="J11954">
        <v>30348</v>
      </c>
      <c r="K11954">
        <v>29305</v>
      </c>
      <c r="L11954">
        <v>27329</v>
      </c>
      <c r="M11954">
        <v>28438</v>
      </c>
      <c r="N11954">
        <v>1</v>
      </c>
    </row>
    <row r="11955" spans="1:14">
      <c r="A11955" t="s">
        <v>11953</v>
      </c>
      <c r="B11955">
        <v>25604</v>
      </c>
      <c r="C11955">
        <v>25373</v>
      </c>
      <c r="D11955">
        <v>25398</v>
      </c>
      <c r="E11955">
        <v>25198</v>
      </c>
      <c r="F11955">
        <v>25149</v>
      </c>
      <c r="G11955" s="5">
        <v>24725</v>
      </c>
      <c r="H11955">
        <v>24906</v>
      </c>
      <c r="I11955">
        <v>25587</v>
      </c>
      <c r="J11955">
        <v>27202</v>
      </c>
      <c r="K11955">
        <v>27519</v>
      </c>
      <c r="L11955">
        <v>27090</v>
      </c>
      <c r="M11955">
        <v>27373</v>
      </c>
      <c r="N11955">
        <v>1</v>
      </c>
    </row>
    <row r="11956" spans="1:14">
      <c r="A11956" t="s">
        <v>11954</v>
      </c>
      <c r="B11956">
        <v>24902</v>
      </c>
      <c r="C11956">
        <v>24543</v>
      </c>
      <c r="D11956">
        <v>23998</v>
      </c>
      <c r="E11956">
        <v>24615</v>
      </c>
      <c r="F11956">
        <v>24615</v>
      </c>
      <c r="G11956" s="5">
        <v>26017</v>
      </c>
      <c r="H11956">
        <v>24060</v>
      </c>
      <c r="I11956">
        <v>23515</v>
      </c>
      <c r="J11956">
        <v>26223</v>
      </c>
      <c r="K11956">
        <v>25287</v>
      </c>
      <c r="L11956">
        <v>25865</v>
      </c>
      <c r="M11956">
        <v>25924</v>
      </c>
      <c r="N11956">
        <v>0</v>
      </c>
    </row>
    <row r="11957" spans="1:14">
      <c r="A11957" t="s">
        <v>11955</v>
      </c>
      <c r="B11957">
        <v>42619</v>
      </c>
      <c r="C11957">
        <v>43045</v>
      </c>
      <c r="D11957">
        <v>43045</v>
      </c>
      <c r="E11957">
        <v>42628</v>
      </c>
      <c r="F11957">
        <v>43054</v>
      </c>
      <c r="G11957" s="5">
        <v>42725</v>
      </c>
      <c r="H11957">
        <v>42511</v>
      </c>
      <c r="I11957">
        <v>42304</v>
      </c>
      <c r="J11957">
        <v>40670</v>
      </c>
      <c r="K11957">
        <v>41077</v>
      </c>
      <c r="L11957">
        <v>41517</v>
      </c>
      <c r="M11957">
        <v>41932</v>
      </c>
      <c r="N11957">
        <v>0</v>
      </c>
    </row>
    <row r="11958" spans="1:14">
      <c r="A11958" t="s">
        <v>11956</v>
      </c>
      <c r="B11958">
        <v>26462</v>
      </c>
      <c r="C11958">
        <v>29036</v>
      </c>
      <c r="D11958">
        <v>30150</v>
      </c>
      <c r="E11958">
        <v>31783</v>
      </c>
      <c r="F11958">
        <v>32101</v>
      </c>
      <c r="G11958" s="5">
        <v>32422</v>
      </c>
      <c r="H11958">
        <v>30035</v>
      </c>
      <c r="I11958">
        <v>27489</v>
      </c>
      <c r="J11958">
        <v>26957</v>
      </c>
      <c r="K11958">
        <v>27946</v>
      </c>
      <c r="L11958">
        <v>30002</v>
      </c>
      <c r="M11958">
        <v>29192</v>
      </c>
      <c r="N11958">
        <v>1</v>
      </c>
    </row>
    <row r="11959" spans="1:14">
      <c r="A11959" t="s">
        <v>11957</v>
      </c>
      <c r="B11959">
        <v>27303</v>
      </c>
      <c r="C11959">
        <v>27576</v>
      </c>
      <c r="D11959">
        <v>24969</v>
      </c>
      <c r="E11959">
        <v>25905</v>
      </c>
      <c r="F11959">
        <v>26838</v>
      </c>
      <c r="G11959" s="5">
        <v>27106</v>
      </c>
      <c r="H11959">
        <v>25604</v>
      </c>
      <c r="I11959">
        <v>24362</v>
      </c>
      <c r="J11959">
        <v>25989</v>
      </c>
      <c r="K11959">
        <v>27073</v>
      </c>
      <c r="L11959">
        <v>27799</v>
      </c>
      <c r="M11959">
        <v>27403</v>
      </c>
      <c r="N11959">
        <v>1</v>
      </c>
    </row>
    <row r="11960" spans="1:14">
      <c r="A11960" t="s">
        <v>11958</v>
      </c>
      <c r="B11960">
        <v>24775</v>
      </c>
      <c r="C11960">
        <v>27583</v>
      </c>
      <c r="D11960">
        <v>27298</v>
      </c>
      <c r="E11960">
        <v>26704</v>
      </c>
      <c r="F11960">
        <v>26836</v>
      </c>
      <c r="G11960" s="5">
        <v>27104</v>
      </c>
      <c r="H11960">
        <v>26247</v>
      </c>
      <c r="I11960">
        <v>25890</v>
      </c>
      <c r="J11960">
        <v>25976</v>
      </c>
      <c r="K11960">
        <v>26546</v>
      </c>
      <c r="L11960">
        <v>27938</v>
      </c>
      <c r="M11960">
        <v>28217</v>
      </c>
      <c r="N11960">
        <v>1</v>
      </c>
    </row>
    <row r="11961" spans="1:14">
      <c r="A11961" t="s">
        <v>11959</v>
      </c>
      <c r="B11961">
        <v>29493</v>
      </c>
      <c r="C11961">
        <v>27966</v>
      </c>
      <c r="D11961">
        <v>29807</v>
      </c>
      <c r="E11961">
        <v>30049</v>
      </c>
      <c r="F11961">
        <v>27778</v>
      </c>
      <c r="G11961" s="5">
        <v>26687</v>
      </c>
      <c r="H11961">
        <v>29056</v>
      </c>
      <c r="I11961">
        <v>29419</v>
      </c>
      <c r="J11961">
        <v>30191</v>
      </c>
      <c r="K11961">
        <v>31114</v>
      </c>
      <c r="L11961">
        <v>30391</v>
      </c>
      <c r="M11961">
        <v>30477</v>
      </c>
      <c r="N11961">
        <v>0</v>
      </c>
    </row>
    <row r="11962" spans="1:14">
      <c r="A11962" t="s">
        <v>11960</v>
      </c>
      <c r="B11962">
        <v>25361</v>
      </c>
      <c r="C11962">
        <v>24508</v>
      </c>
      <c r="D11962">
        <v>24205</v>
      </c>
      <c r="E11962">
        <v>25290</v>
      </c>
      <c r="F11962">
        <v>26254</v>
      </c>
      <c r="G11962" s="5">
        <v>28017</v>
      </c>
      <c r="H11962">
        <v>27089</v>
      </c>
      <c r="I11962">
        <v>25799</v>
      </c>
      <c r="J11962">
        <v>25735</v>
      </c>
      <c r="K11962">
        <v>25735</v>
      </c>
      <c r="L11962">
        <v>25018</v>
      </c>
      <c r="M11962">
        <v>25875</v>
      </c>
      <c r="N11962">
        <v>0</v>
      </c>
    </row>
    <row r="11963" spans="1:14">
      <c r="A11963" t="s">
        <v>11961</v>
      </c>
      <c r="B11963">
        <v>27228</v>
      </c>
      <c r="C11963">
        <v>28059</v>
      </c>
      <c r="D11963">
        <v>27418</v>
      </c>
      <c r="E11963">
        <v>27418</v>
      </c>
      <c r="F11963">
        <v>27588</v>
      </c>
      <c r="G11963" s="5">
        <v>27647</v>
      </c>
      <c r="H11963">
        <v>27079</v>
      </c>
      <c r="I11963">
        <v>26573</v>
      </c>
      <c r="J11963">
        <v>27033</v>
      </c>
      <c r="K11963">
        <v>27486</v>
      </c>
      <c r="L11963">
        <v>30123</v>
      </c>
      <c r="M11963">
        <v>30506</v>
      </c>
      <c r="N11963">
        <v>0</v>
      </c>
    </row>
    <row r="11964" spans="1:14">
      <c r="A11964" t="s">
        <v>11962</v>
      </c>
      <c r="B11964">
        <v>29635</v>
      </c>
      <c r="C11964">
        <v>28396</v>
      </c>
      <c r="D11964">
        <v>28836</v>
      </c>
      <c r="E11964">
        <v>28477</v>
      </c>
      <c r="F11964">
        <v>28018</v>
      </c>
      <c r="G11964" s="5">
        <v>33210</v>
      </c>
      <c r="H11964">
        <v>32035</v>
      </c>
      <c r="I11964">
        <v>32035</v>
      </c>
      <c r="J11964">
        <v>30256</v>
      </c>
      <c r="K11964">
        <v>32690</v>
      </c>
      <c r="L11964">
        <v>32340</v>
      </c>
      <c r="M11964">
        <v>32778</v>
      </c>
      <c r="N11964">
        <v>0</v>
      </c>
    </row>
    <row r="11965" spans="1:14">
      <c r="A11965" t="s">
        <v>11963</v>
      </c>
      <c r="B11965">
        <v>24870</v>
      </c>
      <c r="C11965">
        <v>25806</v>
      </c>
      <c r="D11965">
        <v>24696</v>
      </c>
      <c r="E11965">
        <v>25377</v>
      </c>
      <c r="F11965">
        <v>25631</v>
      </c>
      <c r="G11965" s="5">
        <v>27336</v>
      </c>
      <c r="H11965">
        <v>29064</v>
      </c>
      <c r="I11965">
        <v>27378</v>
      </c>
      <c r="J11965">
        <v>25582</v>
      </c>
      <c r="K11965">
        <v>26068</v>
      </c>
      <c r="L11965">
        <v>26377</v>
      </c>
      <c r="M11965">
        <v>27166</v>
      </c>
      <c r="N11965">
        <v>0</v>
      </c>
    </row>
    <row r="11966" spans="1:14">
      <c r="A11966" t="s">
        <v>11964</v>
      </c>
      <c r="B11966">
        <v>26110</v>
      </c>
      <c r="C11966">
        <v>26859</v>
      </c>
      <c r="D11966">
        <v>25419</v>
      </c>
      <c r="E11966">
        <v>26068</v>
      </c>
      <c r="F11966">
        <v>28823</v>
      </c>
      <c r="G11966" s="5">
        <v>30948</v>
      </c>
      <c r="H11966">
        <v>31257</v>
      </c>
      <c r="I11966">
        <v>26211</v>
      </c>
      <c r="J11966">
        <v>26605</v>
      </c>
      <c r="K11966">
        <v>26401</v>
      </c>
      <c r="L11966">
        <v>26665</v>
      </c>
      <c r="M11966">
        <v>27204</v>
      </c>
      <c r="N11966">
        <v>1</v>
      </c>
    </row>
    <row r="11967" spans="1:14">
      <c r="A11967" t="s">
        <v>11965</v>
      </c>
      <c r="B11967">
        <v>32335</v>
      </c>
      <c r="C11967">
        <v>33082</v>
      </c>
      <c r="D11967">
        <v>32530</v>
      </c>
      <c r="E11967">
        <v>35897</v>
      </c>
      <c r="F11967">
        <v>35897</v>
      </c>
      <c r="G11967" s="5">
        <v>35897</v>
      </c>
      <c r="H11967">
        <v>35897</v>
      </c>
      <c r="I11967">
        <v>37339</v>
      </c>
      <c r="J11967">
        <v>35772</v>
      </c>
      <c r="K11967">
        <v>35029</v>
      </c>
      <c r="L11967">
        <v>34320</v>
      </c>
      <c r="M11967">
        <v>34148</v>
      </c>
      <c r="N11967">
        <v>0</v>
      </c>
    </row>
    <row r="11968" spans="1:14">
      <c r="A11968" t="s">
        <v>11966</v>
      </c>
      <c r="B11968">
        <v>34664</v>
      </c>
      <c r="C11968">
        <v>35011</v>
      </c>
      <c r="D11968">
        <v>35361</v>
      </c>
      <c r="E11968">
        <v>35715</v>
      </c>
      <c r="F11968">
        <v>36072</v>
      </c>
      <c r="G11968" s="5">
        <v>36433</v>
      </c>
      <c r="H11968">
        <v>36797</v>
      </c>
      <c r="I11968">
        <v>37165</v>
      </c>
      <c r="J11968">
        <v>37537</v>
      </c>
      <c r="K11968">
        <v>37912</v>
      </c>
      <c r="L11968">
        <v>38291</v>
      </c>
      <c r="M11968">
        <v>38674</v>
      </c>
      <c r="N11968">
        <v>0</v>
      </c>
    </row>
    <row r="11969" spans="1:14">
      <c r="A11969" t="s">
        <v>11967</v>
      </c>
      <c r="B11969">
        <v>28446</v>
      </c>
      <c r="C11969">
        <v>28480</v>
      </c>
      <c r="D11969">
        <v>28859</v>
      </c>
      <c r="E11969">
        <v>29741</v>
      </c>
      <c r="F11969">
        <v>29563</v>
      </c>
      <c r="G11969" s="5">
        <v>31104</v>
      </c>
      <c r="H11969">
        <v>30654</v>
      </c>
      <c r="I11969">
        <v>30068</v>
      </c>
      <c r="J11969">
        <v>30501</v>
      </c>
      <c r="K11969">
        <v>31208</v>
      </c>
      <c r="L11969">
        <v>29727</v>
      </c>
      <c r="M11969">
        <v>30916</v>
      </c>
      <c r="N11969">
        <v>0</v>
      </c>
    </row>
    <row r="11970" spans="1:14">
      <c r="A11970" t="s">
        <v>11968</v>
      </c>
      <c r="B11970">
        <v>32561</v>
      </c>
      <c r="C11970">
        <v>35054</v>
      </c>
      <c r="D11970">
        <v>35761</v>
      </c>
      <c r="E11970">
        <v>32438</v>
      </c>
      <c r="F11970">
        <v>32999</v>
      </c>
      <c r="G11970" s="5">
        <v>31709</v>
      </c>
      <c r="H11970">
        <v>31340</v>
      </c>
      <c r="I11970">
        <v>30753</v>
      </c>
      <c r="J11970">
        <v>31430</v>
      </c>
      <c r="K11970">
        <v>29769</v>
      </c>
      <c r="L11970">
        <v>31855</v>
      </c>
      <c r="M11970">
        <v>31383</v>
      </c>
      <c r="N11970">
        <v>0</v>
      </c>
    </row>
    <row r="11971" spans="1:14">
      <c r="A11971" t="s">
        <v>11969</v>
      </c>
      <c r="B11971">
        <v>25358</v>
      </c>
      <c r="C11971">
        <v>25028</v>
      </c>
      <c r="D11971">
        <v>24641</v>
      </c>
      <c r="E11971">
        <v>25015</v>
      </c>
      <c r="F11971">
        <v>24753</v>
      </c>
      <c r="G11971" s="5">
        <v>28666</v>
      </c>
      <c r="H11971">
        <v>27891</v>
      </c>
      <c r="I11971">
        <v>31033</v>
      </c>
      <c r="J11971">
        <v>28258</v>
      </c>
      <c r="K11971">
        <v>28044</v>
      </c>
      <c r="L11971">
        <v>28052</v>
      </c>
      <c r="M11971">
        <v>27790</v>
      </c>
      <c r="N11971">
        <v>0</v>
      </c>
    </row>
    <row r="11972" spans="1:14">
      <c r="A11972" t="s">
        <v>11970</v>
      </c>
      <c r="B11972">
        <v>26028</v>
      </c>
      <c r="C11972">
        <v>23677</v>
      </c>
      <c r="D11972">
        <v>23914</v>
      </c>
      <c r="E11972">
        <v>22970</v>
      </c>
      <c r="F11972">
        <v>25401</v>
      </c>
      <c r="G11972" s="5">
        <v>23854</v>
      </c>
      <c r="H11972">
        <v>25838</v>
      </c>
      <c r="I11972">
        <v>25306</v>
      </c>
      <c r="J11972">
        <v>24557</v>
      </c>
      <c r="K11972">
        <v>23957</v>
      </c>
      <c r="L11972">
        <v>28709</v>
      </c>
      <c r="M11972">
        <v>29621</v>
      </c>
      <c r="N11972">
        <v>0</v>
      </c>
    </row>
    <row r="11973" spans="1:14">
      <c r="A11973" t="s">
        <v>11971</v>
      </c>
      <c r="B11973">
        <v>26890</v>
      </c>
      <c r="C11973">
        <v>27159</v>
      </c>
      <c r="D11973">
        <v>27431</v>
      </c>
      <c r="E11973">
        <v>27705</v>
      </c>
      <c r="F11973">
        <v>27982</v>
      </c>
      <c r="G11973" s="5">
        <v>28262</v>
      </c>
      <c r="H11973">
        <v>27830</v>
      </c>
      <c r="I11973">
        <v>28108</v>
      </c>
      <c r="J11973">
        <v>27333</v>
      </c>
      <c r="K11973">
        <v>30732</v>
      </c>
      <c r="L11973">
        <v>33515</v>
      </c>
      <c r="M11973">
        <v>33228</v>
      </c>
      <c r="N11973">
        <v>0</v>
      </c>
    </row>
    <row r="11974" spans="1:14">
      <c r="A11974" t="s">
        <v>11972</v>
      </c>
      <c r="B11974">
        <v>29340</v>
      </c>
      <c r="C11974">
        <v>29633</v>
      </c>
      <c r="D11974">
        <v>29929</v>
      </c>
      <c r="E11974">
        <v>30228</v>
      </c>
      <c r="F11974">
        <v>30530</v>
      </c>
      <c r="G11974" s="5">
        <v>30835</v>
      </c>
      <c r="H11974">
        <v>30635</v>
      </c>
      <c r="I11974">
        <v>30635</v>
      </c>
      <c r="J11974">
        <v>30635</v>
      </c>
      <c r="K11974">
        <v>29263</v>
      </c>
      <c r="L11974">
        <v>28848</v>
      </c>
      <c r="M11974">
        <v>28933</v>
      </c>
      <c r="N11974">
        <v>0</v>
      </c>
    </row>
    <row r="11975" spans="1:14">
      <c r="A11975" t="s">
        <v>11973</v>
      </c>
      <c r="B11975">
        <v>23642</v>
      </c>
      <c r="C11975">
        <v>23878</v>
      </c>
      <c r="D11975">
        <v>24117</v>
      </c>
      <c r="E11975">
        <v>29847</v>
      </c>
      <c r="F11975">
        <v>30145</v>
      </c>
      <c r="G11975" s="5">
        <v>30446</v>
      </c>
      <c r="H11975">
        <v>30750</v>
      </c>
      <c r="I11975">
        <v>31058</v>
      </c>
      <c r="J11975">
        <v>31369</v>
      </c>
      <c r="K11975">
        <v>31449</v>
      </c>
      <c r="L11975">
        <v>36564</v>
      </c>
      <c r="M11975">
        <v>36930</v>
      </c>
      <c r="N11975">
        <v>0</v>
      </c>
    </row>
    <row r="11976" spans="1:14">
      <c r="A11976" t="s">
        <v>11974</v>
      </c>
      <c r="B11976">
        <v>35015</v>
      </c>
      <c r="C11976">
        <v>35638</v>
      </c>
      <c r="D11976">
        <v>35242</v>
      </c>
      <c r="E11976">
        <v>36643</v>
      </c>
      <c r="F11976">
        <v>37133</v>
      </c>
      <c r="G11976" s="5">
        <v>36556</v>
      </c>
      <c r="H11976">
        <v>36824</v>
      </c>
      <c r="I11976">
        <v>38804</v>
      </c>
      <c r="J11976">
        <v>37387</v>
      </c>
      <c r="K11976">
        <v>37637</v>
      </c>
      <c r="L11976">
        <v>38077</v>
      </c>
      <c r="M11976">
        <v>37842</v>
      </c>
      <c r="N11976">
        <v>0</v>
      </c>
    </row>
    <row r="11977" spans="1:14">
      <c r="A11977" t="s">
        <v>11975</v>
      </c>
      <c r="B11977">
        <v>34203</v>
      </c>
      <c r="C11977">
        <v>31021</v>
      </c>
      <c r="D11977">
        <v>31331</v>
      </c>
      <c r="E11977">
        <v>31644</v>
      </c>
      <c r="F11977">
        <v>36571</v>
      </c>
      <c r="G11977" s="5">
        <v>36000</v>
      </c>
      <c r="H11977">
        <v>35486</v>
      </c>
      <c r="I11977">
        <v>35998</v>
      </c>
      <c r="J11977">
        <v>36565</v>
      </c>
      <c r="K11977">
        <v>36009</v>
      </c>
      <c r="L11977">
        <v>35216</v>
      </c>
      <c r="M11977">
        <v>35958</v>
      </c>
      <c r="N11977">
        <v>0</v>
      </c>
    </row>
    <row r="11978" spans="1:14">
      <c r="A11978" t="s">
        <v>11976</v>
      </c>
      <c r="B11978">
        <v>31685</v>
      </c>
      <c r="C11978">
        <v>26511</v>
      </c>
      <c r="D11978">
        <v>26360</v>
      </c>
      <c r="E11978">
        <v>27722</v>
      </c>
      <c r="F11978">
        <v>28024</v>
      </c>
      <c r="G11978" s="5">
        <v>27601</v>
      </c>
      <c r="H11978">
        <v>27407</v>
      </c>
      <c r="I11978">
        <v>26823</v>
      </c>
      <c r="J11978">
        <v>28156</v>
      </c>
      <c r="K11978">
        <v>28170</v>
      </c>
      <c r="L11978">
        <v>27655</v>
      </c>
      <c r="M11978">
        <v>28407</v>
      </c>
      <c r="N11978">
        <v>0</v>
      </c>
    </row>
    <row r="11979" spans="1:14">
      <c r="A11979" t="s">
        <v>11977</v>
      </c>
      <c r="B11979">
        <v>38452</v>
      </c>
      <c r="C11979">
        <v>33151</v>
      </c>
      <c r="D11979">
        <v>33370</v>
      </c>
      <c r="E11979">
        <v>32637</v>
      </c>
      <c r="F11979">
        <v>38068</v>
      </c>
      <c r="G11979" s="5">
        <v>38275</v>
      </c>
      <c r="H11979">
        <v>38658</v>
      </c>
      <c r="I11979">
        <v>37903</v>
      </c>
      <c r="J11979">
        <v>37175</v>
      </c>
      <c r="K11979">
        <v>36587</v>
      </c>
      <c r="L11979">
        <v>37875</v>
      </c>
      <c r="M11979">
        <v>38254</v>
      </c>
      <c r="N11979">
        <v>0</v>
      </c>
    </row>
    <row r="11980" spans="1:14">
      <c r="A11980" t="s">
        <v>11978</v>
      </c>
      <c r="B11980">
        <v>32538</v>
      </c>
      <c r="C11980">
        <v>31031</v>
      </c>
      <c r="D11980">
        <v>30849</v>
      </c>
      <c r="E11980">
        <v>30849</v>
      </c>
      <c r="F11980">
        <v>32538</v>
      </c>
      <c r="G11980" s="5">
        <v>31380</v>
      </c>
      <c r="H11980">
        <v>31464</v>
      </c>
      <c r="I11980">
        <v>31906</v>
      </c>
      <c r="J11980">
        <v>30594</v>
      </c>
      <c r="K11980">
        <v>29804</v>
      </c>
      <c r="L11980">
        <v>31057</v>
      </c>
      <c r="M11980">
        <v>30834</v>
      </c>
      <c r="N11980">
        <v>1</v>
      </c>
    </row>
    <row r="11981" spans="1:14">
      <c r="A11981" t="s">
        <v>11979</v>
      </c>
      <c r="B11981">
        <v>24107</v>
      </c>
      <c r="C11981">
        <v>26517</v>
      </c>
      <c r="D11981">
        <v>26585</v>
      </c>
      <c r="E11981">
        <v>26261</v>
      </c>
      <c r="F11981">
        <v>26514</v>
      </c>
      <c r="G11981" s="5">
        <v>26598</v>
      </c>
      <c r="H11981">
        <v>27015</v>
      </c>
      <c r="I11981">
        <v>27224</v>
      </c>
      <c r="J11981">
        <v>26703</v>
      </c>
      <c r="K11981">
        <v>27180</v>
      </c>
      <c r="L11981">
        <v>26751</v>
      </c>
      <c r="M11981">
        <v>26583</v>
      </c>
      <c r="N11981">
        <v>1</v>
      </c>
    </row>
    <row r="11982" spans="1:14">
      <c r="A11982" t="s">
        <v>11980</v>
      </c>
      <c r="B11982">
        <v>24019</v>
      </c>
      <c r="C11982">
        <v>26552</v>
      </c>
      <c r="D11982">
        <v>26534</v>
      </c>
      <c r="E11982">
        <v>27474</v>
      </c>
      <c r="F11982">
        <v>26285</v>
      </c>
      <c r="G11982" s="5">
        <v>26024</v>
      </c>
      <c r="H11982">
        <v>25403</v>
      </c>
      <c r="I11982">
        <v>25391</v>
      </c>
      <c r="J11982">
        <v>24741</v>
      </c>
      <c r="K11982">
        <v>25118</v>
      </c>
      <c r="L11982">
        <v>26743</v>
      </c>
      <c r="M11982">
        <v>27384</v>
      </c>
      <c r="N11982">
        <v>1</v>
      </c>
    </row>
    <row r="11983" spans="1:14">
      <c r="A11983" t="s">
        <v>11981</v>
      </c>
      <c r="B11983">
        <v>26972</v>
      </c>
      <c r="C11983">
        <v>28748</v>
      </c>
      <c r="D11983">
        <v>29301</v>
      </c>
      <c r="E11983">
        <v>28536</v>
      </c>
      <c r="F11983">
        <v>27763</v>
      </c>
      <c r="G11983" s="5">
        <v>28343</v>
      </c>
      <c r="H11983">
        <v>27880</v>
      </c>
      <c r="I11983">
        <v>28418</v>
      </c>
      <c r="J11983">
        <v>28236</v>
      </c>
      <c r="K11983">
        <v>27944</v>
      </c>
      <c r="L11983">
        <v>26927</v>
      </c>
      <c r="M11983">
        <v>27370</v>
      </c>
      <c r="N11983">
        <v>1</v>
      </c>
    </row>
    <row r="11984" spans="1:14">
      <c r="A11984" t="s">
        <v>11982</v>
      </c>
      <c r="B11984">
        <v>38309</v>
      </c>
      <c r="C11984">
        <v>35688</v>
      </c>
      <c r="D11984">
        <v>35122</v>
      </c>
      <c r="E11984">
        <v>35473</v>
      </c>
      <c r="F11984">
        <v>40044</v>
      </c>
      <c r="G11984" s="5">
        <v>40899</v>
      </c>
      <c r="H11984">
        <v>41246</v>
      </c>
      <c r="I11984">
        <v>42965</v>
      </c>
      <c r="J11984">
        <v>47907</v>
      </c>
      <c r="K11984">
        <v>48897</v>
      </c>
      <c r="L11984">
        <v>49386</v>
      </c>
      <c r="M11984">
        <v>49880</v>
      </c>
      <c r="N11984">
        <v>0</v>
      </c>
    </row>
    <row r="11985" spans="1:14">
      <c r="A11985" t="s">
        <v>11983</v>
      </c>
      <c r="B11985">
        <v>29567</v>
      </c>
      <c r="C11985">
        <v>26076</v>
      </c>
      <c r="D11985">
        <v>26441</v>
      </c>
      <c r="E11985">
        <v>27165</v>
      </c>
      <c r="F11985">
        <v>29616</v>
      </c>
      <c r="G11985" s="5">
        <v>27909</v>
      </c>
      <c r="H11985">
        <v>28486</v>
      </c>
      <c r="I11985">
        <v>27588</v>
      </c>
      <c r="J11985">
        <v>28407</v>
      </c>
      <c r="K11985">
        <v>28468</v>
      </c>
      <c r="L11985">
        <v>28159</v>
      </c>
      <c r="M11985">
        <v>28154</v>
      </c>
      <c r="N11985">
        <v>1</v>
      </c>
    </row>
    <row r="11986" spans="1:14">
      <c r="A11986" t="s">
        <v>11984</v>
      </c>
      <c r="B11986">
        <v>40741</v>
      </c>
      <c r="C11986">
        <v>41148</v>
      </c>
      <c r="D11986">
        <v>41559</v>
      </c>
      <c r="E11986">
        <v>41975</v>
      </c>
      <c r="F11986">
        <v>42343</v>
      </c>
      <c r="G11986" s="5">
        <v>38730</v>
      </c>
      <c r="H11986">
        <v>36952</v>
      </c>
      <c r="I11986">
        <v>37322</v>
      </c>
      <c r="J11986">
        <v>33783</v>
      </c>
      <c r="K11986">
        <v>35479</v>
      </c>
      <c r="L11986">
        <v>39971</v>
      </c>
      <c r="M11986">
        <v>40371</v>
      </c>
      <c r="N11986">
        <v>0</v>
      </c>
    </row>
    <row r="11987" spans="1:14">
      <c r="A11987" t="s">
        <v>11985</v>
      </c>
      <c r="B11987">
        <v>33740</v>
      </c>
      <c r="C11987">
        <v>34389</v>
      </c>
      <c r="D11987">
        <v>34579</v>
      </c>
      <c r="E11987">
        <v>35266</v>
      </c>
      <c r="F11987">
        <v>33663</v>
      </c>
      <c r="G11987" s="5">
        <v>34879</v>
      </c>
      <c r="H11987">
        <v>32870</v>
      </c>
      <c r="I11987">
        <v>35650</v>
      </c>
      <c r="J11987">
        <v>35487</v>
      </c>
      <c r="K11987">
        <v>36261</v>
      </c>
      <c r="L11987">
        <v>33248</v>
      </c>
      <c r="M11987">
        <v>32494</v>
      </c>
      <c r="N11987">
        <v>0</v>
      </c>
    </row>
    <row r="11988" spans="1:14">
      <c r="A11988" t="s">
        <v>11986</v>
      </c>
      <c r="B11988">
        <v>30157</v>
      </c>
      <c r="C11988">
        <v>25017</v>
      </c>
      <c r="D11988">
        <v>25267</v>
      </c>
      <c r="E11988">
        <v>25520</v>
      </c>
      <c r="F11988">
        <v>25775</v>
      </c>
      <c r="G11988" s="5">
        <v>30561</v>
      </c>
      <c r="H11988">
        <v>30867</v>
      </c>
      <c r="I11988">
        <v>30713</v>
      </c>
      <c r="J11988">
        <v>31020</v>
      </c>
      <c r="K11988">
        <v>34933</v>
      </c>
      <c r="L11988">
        <v>35282</v>
      </c>
      <c r="M11988">
        <v>35635</v>
      </c>
      <c r="N11988">
        <v>1</v>
      </c>
    </row>
    <row r="11989" spans="1:14">
      <c r="A11989" t="s">
        <v>11987</v>
      </c>
      <c r="B11989">
        <v>50022</v>
      </c>
      <c r="C11989">
        <v>50522</v>
      </c>
      <c r="D11989">
        <v>51027</v>
      </c>
      <c r="E11989">
        <v>51537</v>
      </c>
      <c r="F11989">
        <v>52052</v>
      </c>
      <c r="G11989" s="5">
        <v>52573</v>
      </c>
      <c r="H11989">
        <v>53099</v>
      </c>
      <c r="I11989">
        <v>53630</v>
      </c>
      <c r="J11989">
        <v>54166</v>
      </c>
      <c r="K11989">
        <v>54708</v>
      </c>
      <c r="L11989">
        <v>55255</v>
      </c>
      <c r="M11989">
        <v>55808</v>
      </c>
      <c r="N11989">
        <v>1</v>
      </c>
    </row>
    <row r="11990" spans="1:14">
      <c r="A11990" t="s">
        <v>11988</v>
      </c>
      <c r="B11990">
        <v>32307</v>
      </c>
      <c r="C11990">
        <v>32630</v>
      </c>
      <c r="D11990">
        <v>32956</v>
      </c>
      <c r="E11990">
        <v>33286</v>
      </c>
      <c r="F11990">
        <v>33619</v>
      </c>
      <c r="G11990" s="5">
        <v>33955</v>
      </c>
      <c r="H11990">
        <v>34295</v>
      </c>
      <c r="I11990">
        <v>34638</v>
      </c>
      <c r="J11990">
        <v>34984</v>
      </c>
      <c r="K11990">
        <v>35334</v>
      </c>
      <c r="L11990">
        <v>35687</v>
      </c>
      <c r="M11990">
        <v>36044</v>
      </c>
      <c r="N11990">
        <v>0</v>
      </c>
    </row>
    <row r="11991" spans="1:14">
      <c r="A11991" t="s">
        <v>11989</v>
      </c>
      <c r="B11991">
        <v>34382</v>
      </c>
      <c r="C11991">
        <v>35188</v>
      </c>
      <c r="D11991">
        <v>33787</v>
      </c>
      <c r="E11991">
        <v>34314</v>
      </c>
      <c r="F11991">
        <v>34468</v>
      </c>
      <c r="G11991" s="5">
        <v>33091</v>
      </c>
      <c r="H11991">
        <v>32124</v>
      </c>
      <c r="I11991">
        <v>30566</v>
      </c>
      <c r="J11991">
        <v>32571</v>
      </c>
      <c r="K11991">
        <v>35539</v>
      </c>
      <c r="L11991">
        <v>34035</v>
      </c>
      <c r="M11991">
        <v>34729</v>
      </c>
      <c r="N11991">
        <v>1</v>
      </c>
    </row>
    <row r="11992" spans="1:14">
      <c r="A11992" t="s">
        <v>11990</v>
      </c>
      <c r="B11992">
        <v>34343</v>
      </c>
      <c r="C11992">
        <v>33593</v>
      </c>
      <c r="D11992">
        <v>32917</v>
      </c>
      <c r="E11992">
        <v>33508</v>
      </c>
      <c r="F11992">
        <v>32607</v>
      </c>
      <c r="G11992" s="5">
        <v>33652</v>
      </c>
      <c r="H11992">
        <v>36691</v>
      </c>
      <c r="I11992">
        <v>34715</v>
      </c>
      <c r="J11992">
        <v>35753</v>
      </c>
      <c r="K11992">
        <v>34240</v>
      </c>
      <c r="L11992">
        <v>33931</v>
      </c>
      <c r="M11992">
        <v>33744</v>
      </c>
      <c r="N11992">
        <v>0</v>
      </c>
    </row>
    <row r="11993" spans="1:14">
      <c r="A11993" t="s">
        <v>11991</v>
      </c>
      <c r="B11993">
        <v>35363</v>
      </c>
      <c r="C11993">
        <v>34391</v>
      </c>
      <c r="D11993">
        <v>34581</v>
      </c>
      <c r="E11993">
        <v>35268</v>
      </c>
      <c r="F11993">
        <v>33665</v>
      </c>
      <c r="G11993" s="5">
        <v>39782</v>
      </c>
      <c r="H11993">
        <v>39655</v>
      </c>
      <c r="I11993">
        <v>41652</v>
      </c>
      <c r="J11993">
        <v>41178</v>
      </c>
      <c r="K11993">
        <v>40767</v>
      </c>
      <c r="L11993">
        <v>38736</v>
      </c>
      <c r="M11993">
        <v>38832</v>
      </c>
      <c r="N11993">
        <v>0</v>
      </c>
    </row>
    <row r="11994" spans="1:14">
      <c r="A11994" t="s">
        <v>11992</v>
      </c>
      <c r="B11994">
        <v>26237</v>
      </c>
      <c r="C11994">
        <v>25155</v>
      </c>
      <c r="D11994">
        <v>25407</v>
      </c>
      <c r="E11994">
        <v>25661</v>
      </c>
      <c r="F11994">
        <v>25918</v>
      </c>
      <c r="G11994" s="5">
        <v>26177</v>
      </c>
      <c r="H11994">
        <v>26439</v>
      </c>
      <c r="I11994">
        <v>26703</v>
      </c>
      <c r="J11994">
        <v>26970</v>
      </c>
      <c r="K11994">
        <v>27240</v>
      </c>
      <c r="L11994">
        <v>27512</v>
      </c>
      <c r="M11994">
        <v>27787</v>
      </c>
      <c r="N11994">
        <v>0</v>
      </c>
    </row>
    <row r="11995" spans="1:14">
      <c r="A11995" t="s">
        <v>11993</v>
      </c>
      <c r="B11995">
        <v>24614</v>
      </c>
      <c r="C11995">
        <v>23056</v>
      </c>
      <c r="D11995">
        <v>27279</v>
      </c>
      <c r="E11995">
        <v>25586</v>
      </c>
      <c r="F11995">
        <v>27168</v>
      </c>
      <c r="G11995" s="5">
        <v>27246</v>
      </c>
      <c r="H11995">
        <v>24855</v>
      </c>
      <c r="I11995">
        <v>26287</v>
      </c>
      <c r="J11995">
        <v>28638</v>
      </c>
      <c r="K11995">
        <v>28712</v>
      </c>
      <c r="L11995">
        <v>27723</v>
      </c>
      <c r="M11995">
        <v>28618</v>
      </c>
      <c r="N11995">
        <v>0</v>
      </c>
    </row>
    <row r="11996" spans="1:14">
      <c r="A11996" t="s">
        <v>11994</v>
      </c>
      <c r="B11996">
        <v>39993</v>
      </c>
      <c r="C11996">
        <v>40393</v>
      </c>
      <c r="D11996">
        <v>40797</v>
      </c>
      <c r="E11996">
        <v>41205</v>
      </c>
      <c r="F11996">
        <v>41617</v>
      </c>
      <c r="G11996" s="5">
        <v>42033</v>
      </c>
      <c r="H11996">
        <v>42453</v>
      </c>
      <c r="I11996">
        <v>41704</v>
      </c>
      <c r="J11996">
        <v>41147</v>
      </c>
      <c r="K11996">
        <v>39307</v>
      </c>
      <c r="L11996">
        <v>36822</v>
      </c>
      <c r="M11996">
        <v>36909</v>
      </c>
      <c r="N11996">
        <v>1</v>
      </c>
    </row>
    <row r="11997" spans="1:14">
      <c r="A11997" t="s">
        <v>11995</v>
      </c>
      <c r="B11997">
        <v>29799</v>
      </c>
      <c r="C11997">
        <v>28719</v>
      </c>
      <c r="D11997">
        <v>29663</v>
      </c>
      <c r="E11997">
        <v>30934</v>
      </c>
      <c r="F11997">
        <v>31367</v>
      </c>
      <c r="G11997" s="5">
        <v>30522</v>
      </c>
      <c r="H11997">
        <v>31500</v>
      </c>
      <c r="I11997">
        <v>31737</v>
      </c>
      <c r="J11997">
        <v>30238</v>
      </c>
      <c r="K11997">
        <v>30989</v>
      </c>
      <c r="L11997">
        <v>31747</v>
      </c>
      <c r="M11997">
        <v>31879</v>
      </c>
      <c r="N11997">
        <v>0</v>
      </c>
    </row>
    <row r="11998" spans="1:14">
      <c r="A11998" t="s">
        <v>11996</v>
      </c>
      <c r="B11998">
        <v>25230</v>
      </c>
      <c r="C11998">
        <v>24970</v>
      </c>
      <c r="D11998">
        <v>25040</v>
      </c>
      <c r="E11998">
        <v>25290</v>
      </c>
      <c r="F11998">
        <v>25279</v>
      </c>
      <c r="G11998" s="5">
        <v>25532</v>
      </c>
      <c r="H11998">
        <v>25404</v>
      </c>
      <c r="I11998">
        <v>25658</v>
      </c>
      <c r="J11998">
        <v>25915</v>
      </c>
      <c r="K11998">
        <v>26174</v>
      </c>
      <c r="L11998">
        <v>26436</v>
      </c>
      <c r="M11998">
        <v>26700</v>
      </c>
      <c r="N11998">
        <v>0</v>
      </c>
    </row>
    <row r="11999" spans="1:14">
      <c r="A11999" t="s">
        <v>11997</v>
      </c>
      <c r="B11999">
        <v>25996</v>
      </c>
      <c r="C11999">
        <v>26031</v>
      </c>
      <c r="D11999">
        <v>26379</v>
      </c>
      <c r="E11999">
        <v>25512</v>
      </c>
      <c r="F11999">
        <v>25767</v>
      </c>
      <c r="G11999" s="5">
        <v>30314</v>
      </c>
      <c r="H11999">
        <v>27828</v>
      </c>
      <c r="I11999">
        <v>25504</v>
      </c>
      <c r="J11999">
        <v>28019</v>
      </c>
      <c r="K11999">
        <v>27452</v>
      </c>
      <c r="L11999">
        <v>30046</v>
      </c>
      <c r="M11999">
        <v>29638</v>
      </c>
      <c r="N11999">
        <v>0</v>
      </c>
    </row>
    <row r="12000" spans="1:14">
      <c r="A12000" t="s">
        <v>11998</v>
      </c>
      <c r="B12000">
        <v>56353</v>
      </c>
      <c r="C12000">
        <v>54686</v>
      </c>
      <c r="D12000">
        <v>55226</v>
      </c>
      <c r="E12000">
        <v>53682</v>
      </c>
      <c r="F12000">
        <v>56837</v>
      </c>
      <c r="G12000" s="5">
        <v>57471</v>
      </c>
      <c r="H12000">
        <v>58745</v>
      </c>
      <c r="I12000">
        <v>55963</v>
      </c>
      <c r="J12000">
        <v>59416</v>
      </c>
      <c r="K12000">
        <v>59587</v>
      </c>
      <c r="L12000">
        <v>55772</v>
      </c>
      <c r="M12000">
        <v>56334</v>
      </c>
      <c r="N12000">
        <v>0</v>
      </c>
    </row>
    <row r="12001" spans="1:14">
      <c r="A12001" t="s">
        <v>11999</v>
      </c>
      <c r="B12001">
        <v>27327</v>
      </c>
      <c r="C12001">
        <v>25398</v>
      </c>
      <c r="D12001">
        <v>25592</v>
      </c>
      <c r="E12001">
        <v>25848</v>
      </c>
      <c r="F12001">
        <v>30644</v>
      </c>
      <c r="G12001" s="5">
        <v>31610</v>
      </c>
      <c r="H12001">
        <v>30612</v>
      </c>
      <c r="I12001">
        <v>30918</v>
      </c>
      <c r="J12001">
        <v>30195</v>
      </c>
      <c r="K12001">
        <v>27394</v>
      </c>
      <c r="L12001">
        <v>25712</v>
      </c>
      <c r="M12001">
        <v>26423</v>
      </c>
      <c r="N12001">
        <v>0</v>
      </c>
    </row>
    <row r="12002" spans="1:14">
      <c r="A12002" t="s">
        <v>12000</v>
      </c>
      <c r="B12002">
        <v>33422</v>
      </c>
      <c r="C12002">
        <v>33129</v>
      </c>
      <c r="D12002">
        <v>32679</v>
      </c>
      <c r="E12002">
        <v>33460</v>
      </c>
      <c r="F12002">
        <v>34126</v>
      </c>
      <c r="G12002" s="5">
        <v>34403</v>
      </c>
      <c r="H12002">
        <v>33607</v>
      </c>
      <c r="I12002">
        <v>33724</v>
      </c>
      <c r="J12002">
        <v>34429</v>
      </c>
      <c r="K12002">
        <v>33615</v>
      </c>
      <c r="L12002">
        <v>35084</v>
      </c>
      <c r="M12002">
        <v>35368</v>
      </c>
      <c r="N12002">
        <v>0</v>
      </c>
    </row>
    <row r="12003" spans="1:14">
      <c r="A12003" t="s">
        <v>12001</v>
      </c>
      <c r="B12003">
        <v>28996</v>
      </c>
      <c r="C12003">
        <v>28838</v>
      </c>
      <c r="D12003">
        <v>27387</v>
      </c>
      <c r="E12003">
        <v>27591</v>
      </c>
      <c r="F12003">
        <v>28100</v>
      </c>
      <c r="G12003" s="5">
        <v>28546</v>
      </c>
      <c r="H12003">
        <v>28133</v>
      </c>
      <c r="I12003">
        <v>27638</v>
      </c>
      <c r="J12003">
        <v>27768</v>
      </c>
      <c r="K12003">
        <v>28181</v>
      </c>
      <c r="L12003">
        <v>30269</v>
      </c>
      <c r="M12003">
        <v>30622</v>
      </c>
      <c r="N12003">
        <v>0</v>
      </c>
    </row>
    <row r="12004" spans="1:14">
      <c r="A12004" t="s">
        <v>12002</v>
      </c>
      <c r="B12004">
        <v>47483</v>
      </c>
      <c r="C12004">
        <v>47958</v>
      </c>
      <c r="D12004">
        <v>47058</v>
      </c>
      <c r="E12004">
        <v>44949</v>
      </c>
      <c r="F12004">
        <v>46169</v>
      </c>
      <c r="G12004" s="5">
        <v>46457</v>
      </c>
      <c r="H12004">
        <v>46025</v>
      </c>
      <c r="I12004">
        <v>46331</v>
      </c>
      <c r="J12004">
        <v>46794</v>
      </c>
      <c r="K12004">
        <v>47783</v>
      </c>
      <c r="L12004">
        <v>46841</v>
      </c>
      <c r="M12004">
        <v>47626</v>
      </c>
      <c r="N12004">
        <v>1</v>
      </c>
    </row>
    <row r="12005" spans="1:14">
      <c r="A12005" t="s">
        <v>12003</v>
      </c>
      <c r="B12005">
        <v>30750</v>
      </c>
      <c r="C12005">
        <v>36426</v>
      </c>
      <c r="D12005">
        <v>34057</v>
      </c>
      <c r="E12005">
        <v>33212</v>
      </c>
      <c r="F12005">
        <v>33544</v>
      </c>
      <c r="G12005" s="5">
        <v>35271</v>
      </c>
      <c r="H12005">
        <v>33495</v>
      </c>
      <c r="I12005">
        <v>31462</v>
      </c>
      <c r="J12005">
        <v>31362</v>
      </c>
      <c r="K12005">
        <v>30799</v>
      </c>
      <c r="L12005">
        <v>31815</v>
      </c>
      <c r="M12005">
        <v>32331</v>
      </c>
      <c r="N12005">
        <v>1</v>
      </c>
    </row>
    <row r="12006" spans="1:14">
      <c r="A12006" t="s">
        <v>12004</v>
      </c>
      <c r="B12006">
        <v>35582</v>
      </c>
      <c r="C12006">
        <v>35601</v>
      </c>
      <c r="D12006">
        <v>33964</v>
      </c>
      <c r="E12006">
        <v>35259</v>
      </c>
      <c r="F12006">
        <v>33656</v>
      </c>
      <c r="G12006" s="5">
        <v>34520</v>
      </c>
      <c r="H12006">
        <v>35382</v>
      </c>
      <c r="I12006">
        <v>33388</v>
      </c>
      <c r="J12006">
        <v>30523</v>
      </c>
      <c r="K12006">
        <v>35630</v>
      </c>
      <c r="L12006">
        <v>34058</v>
      </c>
      <c r="M12006">
        <v>33651</v>
      </c>
      <c r="N12006">
        <v>0</v>
      </c>
    </row>
    <row r="12007" spans="1:14">
      <c r="A12007" t="s">
        <v>12005</v>
      </c>
      <c r="B12007">
        <v>35361</v>
      </c>
      <c r="C12007">
        <v>34389</v>
      </c>
      <c r="D12007">
        <v>34579</v>
      </c>
      <c r="E12007">
        <v>35266</v>
      </c>
      <c r="F12007">
        <v>33663</v>
      </c>
      <c r="G12007" s="5">
        <v>39780</v>
      </c>
      <c r="H12007">
        <v>36776</v>
      </c>
      <c r="I12007">
        <v>33333</v>
      </c>
      <c r="J12007">
        <v>35487</v>
      </c>
      <c r="K12007">
        <v>33257</v>
      </c>
      <c r="L12007">
        <v>35093</v>
      </c>
      <c r="M12007">
        <v>35813</v>
      </c>
      <c r="N12007">
        <v>0</v>
      </c>
    </row>
    <row r="12008" spans="1:14">
      <c r="A12008" t="s">
        <v>12006</v>
      </c>
      <c r="B12008">
        <v>42753</v>
      </c>
      <c r="C12008">
        <v>46056</v>
      </c>
      <c r="D12008">
        <v>46034</v>
      </c>
      <c r="E12008">
        <v>45639</v>
      </c>
      <c r="F12008">
        <v>44472</v>
      </c>
      <c r="G12008" s="5">
        <v>45640</v>
      </c>
      <c r="H12008">
        <v>45322</v>
      </c>
      <c r="I12008">
        <v>44879</v>
      </c>
      <c r="J12008">
        <v>47319</v>
      </c>
      <c r="K12008">
        <v>44511</v>
      </c>
      <c r="L12008">
        <v>44579</v>
      </c>
      <c r="M12008">
        <v>43970</v>
      </c>
      <c r="N12008">
        <v>0</v>
      </c>
    </row>
    <row r="12009" spans="1:14">
      <c r="A12009" t="s">
        <v>12007</v>
      </c>
      <c r="B12009">
        <v>34175</v>
      </c>
      <c r="C12009">
        <v>34396</v>
      </c>
      <c r="D12009">
        <v>32457</v>
      </c>
      <c r="E12009">
        <v>33093</v>
      </c>
      <c r="F12009">
        <v>33106</v>
      </c>
      <c r="G12009" s="5">
        <v>31386</v>
      </c>
      <c r="H12009">
        <v>32142</v>
      </c>
      <c r="I12009">
        <v>32171</v>
      </c>
      <c r="J12009">
        <v>31541</v>
      </c>
      <c r="K12009">
        <v>31185</v>
      </c>
      <c r="L12009">
        <v>34207</v>
      </c>
      <c r="M12009">
        <v>33853</v>
      </c>
      <c r="N12009">
        <v>0</v>
      </c>
    </row>
    <row r="12010" spans="1:14">
      <c r="A12010" t="s">
        <v>12008</v>
      </c>
      <c r="B12010">
        <v>44131</v>
      </c>
      <c r="C12010">
        <v>39942</v>
      </c>
      <c r="D12010">
        <v>38054</v>
      </c>
      <c r="E12010">
        <v>35257</v>
      </c>
      <c r="F12010">
        <v>38724</v>
      </c>
      <c r="G12010" s="5">
        <v>41704</v>
      </c>
      <c r="H12010">
        <v>40547</v>
      </c>
      <c r="I12010">
        <v>38310</v>
      </c>
      <c r="J12010">
        <v>35807</v>
      </c>
      <c r="K12010">
        <v>36216</v>
      </c>
      <c r="L12010">
        <v>40394</v>
      </c>
      <c r="M12010">
        <v>41516</v>
      </c>
      <c r="N12010">
        <v>0</v>
      </c>
    </row>
    <row r="12011" spans="1:14">
      <c r="A12011" t="s">
        <v>12009</v>
      </c>
      <c r="B12011">
        <v>67144</v>
      </c>
      <c r="C12011">
        <v>66458</v>
      </c>
      <c r="D12011">
        <v>66291</v>
      </c>
      <c r="E12011">
        <v>71332</v>
      </c>
      <c r="F12011">
        <v>74393</v>
      </c>
      <c r="G12011" s="5">
        <v>72096</v>
      </c>
      <c r="H12011">
        <v>70364</v>
      </c>
      <c r="I12011">
        <v>70843</v>
      </c>
      <c r="J12011">
        <v>70087</v>
      </c>
      <c r="K12011">
        <v>70739</v>
      </c>
      <c r="L12011">
        <v>70741</v>
      </c>
      <c r="M12011">
        <v>71030</v>
      </c>
      <c r="N12011">
        <v>0</v>
      </c>
    </row>
    <row r="12012" spans="1:14">
      <c r="A12012" t="s">
        <v>12010</v>
      </c>
      <c r="B12012">
        <v>52533</v>
      </c>
      <c r="C12012">
        <v>49844</v>
      </c>
      <c r="D12012">
        <v>54085</v>
      </c>
      <c r="E12012">
        <v>52047</v>
      </c>
      <c r="F12012">
        <v>50777</v>
      </c>
      <c r="G12012" s="5">
        <v>50974</v>
      </c>
      <c r="H12012">
        <v>49247</v>
      </c>
      <c r="I12012">
        <v>55712</v>
      </c>
      <c r="J12012">
        <v>55519</v>
      </c>
      <c r="K12012">
        <v>54687</v>
      </c>
      <c r="L12012">
        <v>57165</v>
      </c>
      <c r="M12012">
        <v>56166</v>
      </c>
      <c r="N12012">
        <v>1</v>
      </c>
    </row>
    <row r="12013" spans="1:14">
      <c r="A12013" t="s">
        <v>12011</v>
      </c>
      <c r="B12013">
        <v>54767</v>
      </c>
      <c r="C12013">
        <v>53342</v>
      </c>
      <c r="D12013">
        <v>52457</v>
      </c>
      <c r="E12013">
        <v>52994</v>
      </c>
      <c r="F12013">
        <v>51389</v>
      </c>
      <c r="G12013" s="5">
        <v>55663</v>
      </c>
      <c r="H12013">
        <v>57672</v>
      </c>
      <c r="I12013">
        <v>58614</v>
      </c>
      <c r="J12013">
        <v>61652</v>
      </c>
      <c r="K12013">
        <v>61737</v>
      </c>
      <c r="L12013">
        <v>60719</v>
      </c>
      <c r="M12013">
        <v>59813</v>
      </c>
      <c r="N12013">
        <v>0</v>
      </c>
    </row>
    <row r="12014" spans="1:14">
      <c r="A12014" t="s">
        <v>12012</v>
      </c>
      <c r="B12014">
        <v>62396</v>
      </c>
      <c r="C12014">
        <v>66005</v>
      </c>
      <c r="D12014">
        <v>62960</v>
      </c>
      <c r="E12014">
        <v>64516</v>
      </c>
      <c r="F12014">
        <v>65592</v>
      </c>
      <c r="G12014" s="5">
        <v>65647</v>
      </c>
      <c r="H12014">
        <v>64906</v>
      </c>
      <c r="I12014">
        <v>64179</v>
      </c>
      <c r="J12014">
        <v>62174</v>
      </c>
      <c r="K12014">
        <v>68003</v>
      </c>
      <c r="L12014">
        <v>68161</v>
      </c>
      <c r="M12014">
        <v>67775</v>
      </c>
      <c r="N12014">
        <v>0</v>
      </c>
    </row>
    <row r="12015" spans="1:14">
      <c r="A12015" t="s">
        <v>12013</v>
      </c>
      <c r="B12015">
        <v>78602</v>
      </c>
      <c r="C12015">
        <v>78438</v>
      </c>
      <c r="D12015">
        <v>76226</v>
      </c>
      <c r="E12015">
        <v>75802</v>
      </c>
      <c r="F12015">
        <v>77909</v>
      </c>
      <c r="G12015" s="5">
        <v>79917</v>
      </c>
      <c r="H12015">
        <v>79497</v>
      </c>
      <c r="I12015">
        <v>79200</v>
      </c>
      <c r="J12015">
        <v>77407</v>
      </c>
      <c r="K12015">
        <v>81097</v>
      </c>
      <c r="L12015">
        <v>79014</v>
      </c>
      <c r="M12015">
        <v>79332</v>
      </c>
      <c r="N12015">
        <v>1</v>
      </c>
    </row>
    <row r="12016" spans="1:14">
      <c r="A12016" t="s">
        <v>12014</v>
      </c>
      <c r="B12016">
        <v>74428</v>
      </c>
      <c r="C12016">
        <v>73892</v>
      </c>
      <c r="D12016">
        <v>74715</v>
      </c>
      <c r="E12016">
        <v>73158</v>
      </c>
      <c r="F12016">
        <v>74818</v>
      </c>
      <c r="G12016" s="5">
        <v>75618</v>
      </c>
      <c r="H12016">
        <v>77214</v>
      </c>
      <c r="I12016">
        <v>73833</v>
      </c>
      <c r="J12016">
        <v>74465</v>
      </c>
      <c r="K12016">
        <v>76790</v>
      </c>
      <c r="L12016">
        <v>75416</v>
      </c>
      <c r="M12016">
        <v>76104</v>
      </c>
      <c r="N12016">
        <v>1</v>
      </c>
    </row>
    <row r="12017" spans="1:14">
      <c r="A12017" t="s">
        <v>12015</v>
      </c>
      <c r="B12017">
        <v>35771</v>
      </c>
      <c r="C12017">
        <v>34544</v>
      </c>
      <c r="D12017">
        <v>35753</v>
      </c>
      <c r="E12017">
        <v>35405</v>
      </c>
      <c r="F12017">
        <v>34561</v>
      </c>
      <c r="G12017" s="5">
        <v>37730</v>
      </c>
      <c r="H12017">
        <v>37432</v>
      </c>
      <c r="I12017">
        <v>35603</v>
      </c>
      <c r="J12017">
        <v>35642</v>
      </c>
      <c r="K12017">
        <v>35079</v>
      </c>
      <c r="L12017">
        <v>36822</v>
      </c>
      <c r="M12017">
        <v>36295</v>
      </c>
      <c r="N12017">
        <v>0</v>
      </c>
    </row>
    <row r="12018" spans="1:14">
      <c r="A12018" t="s">
        <v>12016</v>
      </c>
      <c r="B12018">
        <v>65584</v>
      </c>
      <c r="C12018">
        <v>62338</v>
      </c>
      <c r="D12018">
        <v>60340</v>
      </c>
      <c r="E12018">
        <v>56711</v>
      </c>
      <c r="F12018">
        <v>57406</v>
      </c>
      <c r="G12018" s="5">
        <v>61949</v>
      </c>
      <c r="H12018">
        <v>58529</v>
      </c>
      <c r="I12018">
        <v>57502</v>
      </c>
      <c r="J12018">
        <v>52389</v>
      </c>
      <c r="K12018">
        <v>59150</v>
      </c>
      <c r="L12018">
        <v>60185</v>
      </c>
      <c r="M12018">
        <v>62720</v>
      </c>
      <c r="N12018">
        <v>0</v>
      </c>
    </row>
    <row r="12019" spans="1:14">
      <c r="A12019" t="s">
        <v>12017</v>
      </c>
      <c r="B12019">
        <v>42916</v>
      </c>
      <c r="C12019">
        <v>45164</v>
      </c>
      <c r="D12019">
        <v>44966</v>
      </c>
      <c r="E12019">
        <v>46799</v>
      </c>
      <c r="F12019">
        <v>43893</v>
      </c>
      <c r="G12019" s="5">
        <v>44225</v>
      </c>
      <c r="H12019">
        <v>44985</v>
      </c>
      <c r="I12019">
        <v>44058</v>
      </c>
      <c r="J12019">
        <v>45012</v>
      </c>
      <c r="K12019">
        <v>45110</v>
      </c>
      <c r="L12019">
        <v>44074</v>
      </c>
      <c r="M12019">
        <v>45288</v>
      </c>
      <c r="N12019">
        <v>0</v>
      </c>
    </row>
    <row r="12020" spans="1:14">
      <c r="A12020" t="s">
        <v>12018</v>
      </c>
      <c r="B12020">
        <v>31576</v>
      </c>
      <c r="C12020">
        <v>32409</v>
      </c>
      <c r="D12020">
        <v>32379</v>
      </c>
      <c r="E12020">
        <v>32377</v>
      </c>
      <c r="F12020">
        <v>32691</v>
      </c>
      <c r="G12020" s="5">
        <v>33050</v>
      </c>
      <c r="H12020">
        <v>32195</v>
      </c>
      <c r="I12020">
        <v>32165</v>
      </c>
      <c r="J12020">
        <v>32515</v>
      </c>
      <c r="K12020">
        <v>32817</v>
      </c>
      <c r="L12020">
        <v>32496</v>
      </c>
      <c r="M12020">
        <v>33716</v>
      </c>
      <c r="N12020">
        <v>0</v>
      </c>
    </row>
    <row r="12021" spans="1:14">
      <c r="A12021" t="s">
        <v>12019</v>
      </c>
      <c r="B12021">
        <v>29840</v>
      </c>
      <c r="C12021">
        <v>29214</v>
      </c>
      <c r="D12021">
        <v>28704</v>
      </c>
      <c r="E12021">
        <v>28010</v>
      </c>
      <c r="F12021">
        <v>29207</v>
      </c>
      <c r="G12021" s="5">
        <v>29397</v>
      </c>
      <c r="H12021">
        <v>29416</v>
      </c>
      <c r="I12021">
        <v>29173</v>
      </c>
      <c r="J12021">
        <v>29394</v>
      </c>
      <c r="K12021">
        <v>29566</v>
      </c>
      <c r="L12021">
        <v>29902</v>
      </c>
      <c r="M12021">
        <v>30476</v>
      </c>
      <c r="N12021">
        <v>0</v>
      </c>
    </row>
    <row r="12022" spans="1:14">
      <c r="A12022" t="s">
        <v>12020</v>
      </c>
      <c r="B12022">
        <v>59037</v>
      </c>
      <c r="C12022">
        <v>61208</v>
      </c>
      <c r="D12022">
        <v>60403</v>
      </c>
      <c r="E12022">
        <v>62742</v>
      </c>
      <c r="F12022">
        <v>62623</v>
      </c>
      <c r="G12022" s="5">
        <v>57671</v>
      </c>
      <c r="H12022">
        <v>62043</v>
      </c>
      <c r="I12022">
        <v>57539</v>
      </c>
      <c r="J12022">
        <v>58114</v>
      </c>
      <c r="K12022">
        <v>60434</v>
      </c>
      <c r="L12022">
        <v>64415</v>
      </c>
      <c r="M12022">
        <v>63964</v>
      </c>
      <c r="N12022">
        <v>0</v>
      </c>
    </row>
    <row r="12023" spans="1:14">
      <c r="A12023" t="s">
        <v>12021</v>
      </c>
      <c r="B12023">
        <v>42033</v>
      </c>
      <c r="C12023">
        <v>41887</v>
      </c>
      <c r="D12023">
        <v>40173</v>
      </c>
      <c r="E12023">
        <v>39917</v>
      </c>
      <c r="F12023">
        <v>41207</v>
      </c>
      <c r="G12023" s="5">
        <v>40158</v>
      </c>
      <c r="H12023">
        <v>40009</v>
      </c>
      <c r="I12023">
        <v>42015</v>
      </c>
      <c r="J12023">
        <v>42727</v>
      </c>
      <c r="K12023">
        <v>43574</v>
      </c>
      <c r="L12023">
        <v>43826</v>
      </c>
      <c r="M12023">
        <v>43638</v>
      </c>
      <c r="N12023">
        <v>1</v>
      </c>
    </row>
    <row r="12024" spans="1:14">
      <c r="A12024" t="s">
        <v>12022</v>
      </c>
      <c r="B12024">
        <v>61667</v>
      </c>
      <c r="C12024">
        <v>63180</v>
      </c>
      <c r="D12024">
        <v>62237</v>
      </c>
      <c r="E12024">
        <v>61544</v>
      </c>
      <c r="F12024">
        <v>62081</v>
      </c>
      <c r="G12024" s="5">
        <v>62988</v>
      </c>
      <c r="H12024">
        <v>63181</v>
      </c>
      <c r="I12024">
        <v>62779</v>
      </c>
      <c r="J12024">
        <v>62871</v>
      </c>
      <c r="K12024">
        <v>65373</v>
      </c>
      <c r="L12024">
        <v>67588</v>
      </c>
      <c r="M12024">
        <v>69345</v>
      </c>
      <c r="N12024">
        <v>0</v>
      </c>
    </row>
    <row r="12025" spans="1:14">
      <c r="A12025" t="s">
        <v>12023</v>
      </c>
      <c r="B12025">
        <v>52517</v>
      </c>
      <c r="C12025">
        <v>52838</v>
      </c>
      <c r="D12025">
        <v>54215</v>
      </c>
      <c r="E12025">
        <v>53816</v>
      </c>
      <c r="F12025">
        <v>52535</v>
      </c>
      <c r="G12025" s="5">
        <v>52408</v>
      </c>
      <c r="H12025">
        <v>54225</v>
      </c>
      <c r="I12025">
        <v>53811</v>
      </c>
      <c r="J12025">
        <v>53148</v>
      </c>
      <c r="K12025">
        <v>54450</v>
      </c>
      <c r="L12025">
        <v>53414</v>
      </c>
      <c r="M12025">
        <v>52314</v>
      </c>
      <c r="N12025">
        <v>1</v>
      </c>
    </row>
    <row r="12026" spans="1:14">
      <c r="A12026" t="s">
        <v>12024</v>
      </c>
      <c r="B12026">
        <v>47761</v>
      </c>
      <c r="C12026">
        <v>48310</v>
      </c>
      <c r="D12026">
        <v>48350</v>
      </c>
      <c r="E12026">
        <v>48846</v>
      </c>
      <c r="F12026">
        <v>49334</v>
      </c>
      <c r="G12026" s="5">
        <v>49827</v>
      </c>
      <c r="H12026">
        <v>49257</v>
      </c>
      <c r="I12026">
        <v>47340</v>
      </c>
      <c r="J12026">
        <v>49428</v>
      </c>
      <c r="K12026">
        <v>48536</v>
      </c>
      <c r="L12026">
        <v>47791</v>
      </c>
      <c r="M12026">
        <v>48129</v>
      </c>
      <c r="N12026">
        <v>0</v>
      </c>
    </row>
    <row r="12027" spans="1:14">
      <c r="A12027" t="s">
        <v>12025</v>
      </c>
      <c r="B12027">
        <v>44703</v>
      </c>
      <c r="C12027">
        <v>45738</v>
      </c>
      <c r="D12027">
        <v>45308</v>
      </c>
      <c r="E12027">
        <v>44417</v>
      </c>
      <c r="F12027">
        <v>46199</v>
      </c>
      <c r="G12027" s="5">
        <v>46957</v>
      </c>
      <c r="H12027">
        <v>45290</v>
      </c>
      <c r="I12027">
        <v>47212</v>
      </c>
      <c r="J12027">
        <v>47057</v>
      </c>
      <c r="K12027">
        <v>46622</v>
      </c>
      <c r="L12027">
        <v>47481</v>
      </c>
      <c r="M12027">
        <v>47838</v>
      </c>
      <c r="N12027">
        <v>0</v>
      </c>
    </row>
    <row r="12028" spans="1:14">
      <c r="A12028" t="s">
        <v>12026</v>
      </c>
      <c r="B12028">
        <v>57452</v>
      </c>
      <c r="C12028">
        <v>55671</v>
      </c>
      <c r="D12028">
        <v>56759</v>
      </c>
      <c r="E12028">
        <v>57336</v>
      </c>
      <c r="F12028">
        <v>59476</v>
      </c>
      <c r="G12028" s="5">
        <v>62967</v>
      </c>
      <c r="H12028">
        <v>63162</v>
      </c>
      <c r="I12028">
        <v>60634</v>
      </c>
      <c r="J12028">
        <v>59010</v>
      </c>
      <c r="K12028">
        <v>62538</v>
      </c>
      <c r="L12028">
        <v>61662</v>
      </c>
      <c r="M12028">
        <v>60781</v>
      </c>
      <c r="N12028">
        <v>0</v>
      </c>
    </row>
    <row r="12029" spans="1:14">
      <c r="A12029" t="s">
        <v>12027</v>
      </c>
      <c r="B12029">
        <v>43069</v>
      </c>
      <c r="C12029">
        <v>42859</v>
      </c>
      <c r="D12029">
        <v>41139</v>
      </c>
      <c r="E12029">
        <v>42255</v>
      </c>
      <c r="F12029">
        <v>42102</v>
      </c>
      <c r="G12029" s="5">
        <v>42314</v>
      </c>
      <c r="H12029">
        <v>41260</v>
      </c>
      <c r="I12029">
        <v>40736</v>
      </c>
      <c r="J12029">
        <v>41234</v>
      </c>
      <c r="K12029">
        <v>40891</v>
      </c>
      <c r="L12029">
        <v>43706</v>
      </c>
      <c r="M12029">
        <v>42639</v>
      </c>
      <c r="N12029">
        <v>0</v>
      </c>
    </row>
    <row r="12030" spans="1:14">
      <c r="A12030" t="s">
        <v>12028</v>
      </c>
      <c r="B12030">
        <v>32375</v>
      </c>
      <c r="C12030">
        <v>31283</v>
      </c>
      <c r="D12030">
        <v>30078</v>
      </c>
      <c r="E12030">
        <v>30726</v>
      </c>
      <c r="F12030">
        <v>30672</v>
      </c>
      <c r="G12030" s="5">
        <v>32170</v>
      </c>
      <c r="H12030">
        <v>33063</v>
      </c>
      <c r="I12030">
        <v>32889</v>
      </c>
      <c r="J12030">
        <v>33740</v>
      </c>
      <c r="K12030">
        <v>32836</v>
      </c>
      <c r="L12030">
        <v>32470</v>
      </c>
      <c r="M12030">
        <v>33114</v>
      </c>
      <c r="N12030">
        <v>0</v>
      </c>
    </row>
    <row r="12031" spans="1:14">
      <c r="A12031" t="s">
        <v>12029</v>
      </c>
      <c r="B12031">
        <v>59808</v>
      </c>
      <c r="C12031">
        <v>60357</v>
      </c>
      <c r="D12031">
        <v>55793</v>
      </c>
      <c r="E12031">
        <v>61618</v>
      </c>
      <c r="F12031">
        <v>62123</v>
      </c>
      <c r="G12031" s="5">
        <v>61645</v>
      </c>
      <c r="H12031">
        <v>60173</v>
      </c>
      <c r="I12031">
        <v>63596</v>
      </c>
      <c r="J12031">
        <v>63192</v>
      </c>
      <c r="K12031">
        <v>67176</v>
      </c>
      <c r="L12031">
        <v>66846</v>
      </c>
      <c r="M12031">
        <v>65292</v>
      </c>
      <c r="N12031">
        <v>0</v>
      </c>
    </row>
    <row r="12032" spans="1:14">
      <c r="A12032" t="s">
        <v>12030</v>
      </c>
      <c r="B12032">
        <v>38169</v>
      </c>
      <c r="C12032">
        <v>40677</v>
      </c>
      <c r="D12032">
        <v>41888</v>
      </c>
      <c r="E12032">
        <v>42547</v>
      </c>
      <c r="F12032">
        <v>43473</v>
      </c>
      <c r="G12032" s="5">
        <v>44967</v>
      </c>
      <c r="H12032">
        <v>45850</v>
      </c>
      <c r="I12032">
        <v>48379</v>
      </c>
      <c r="J12032">
        <v>48423</v>
      </c>
      <c r="K12032">
        <v>46923</v>
      </c>
      <c r="L12032">
        <v>48124</v>
      </c>
      <c r="M12032">
        <v>48145</v>
      </c>
      <c r="N12032">
        <v>0</v>
      </c>
    </row>
    <row r="12033" spans="1:14">
      <c r="A12033" t="s">
        <v>12031</v>
      </c>
      <c r="B12033">
        <v>49320</v>
      </c>
      <c r="C12033">
        <v>50922</v>
      </c>
      <c r="D12033">
        <v>48869</v>
      </c>
      <c r="E12033">
        <v>49376</v>
      </c>
      <c r="F12033">
        <v>50990</v>
      </c>
      <c r="G12033" s="5">
        <v>48211</v>
      </c>
      <c r="H12033">
        <v>48606</v>
      </c>
      <c r="I12033">
        <v>49766</v>
      </c>
      <c r="J12033">
        <v>50996</v>
      </c>
      <c r="K12033">
        <v>49702</v>
      </c>
      <c r="L12033">
        <v>50487</v>
      </c>
      <c r="M12033">
        <v>51760</v>
      </c>
      <c r="N12033">
        <v>0</v>
      </c>
    </row>
    <row r="12034" spans="1:14">
      <c r="A12034" t="s">
        <v>12032</v>
      </c>
      <c r="B12034">
        <v>35323</v>
      </c>
      <c r="C12034">
        <v>37206</v>
      </c>
      <c r="D12034">
        <v>37381</v>
      </c>
      <c r="E12034">
        <v>37381</v>
      </c>
      <c r="F12034">
        <v>37381</v>
      </c>
      <c r="G12034" s="5">
        <v>37381</v>
      </c>
      <c r="H12034">
        <v>37170</v>
      </c>
      <c r="I12034">
        <v>35812</v>
      </c>
      <c r="J12034">
        <v>36762</v>
      </c>
      <c r="K12034">
        <v>36756</v>
      </c>
      <c r="L12034">
        <v>38556</v>
      </c>
      <c r="M12034">
        <v>39923</v>
      </c>
      <c r="N12034">
        <v>1</v>
      </c>
    </row>
    <row r="12035" spans="1:14">
      <c r="A12035" t="s">
        <v>12033</v>
      </c>
      <c r="B12035">
        <v>48776</v>
      </c>
      <c r="C12035">
        <v>54779</v>
      </c>
      <c r="D12035">
        <v>55140</v>
      </c>
      <c r="E12035">
        <v>54777</v>
      </c>
      <c r="F12035">
        <v>60782</v>
      </c>
      <c r="G12035" s="5">
        <v>55569</v>
      </c>
      <c r="H12035">
        <v>54895</v>
      </c>
      <c r="I12035">
        <v>54749</v>
      </c>
      <c r="J12035">
        <v>55434</v>
      </c>
      <c r="K12035">
        <v>55248</v>
      </c>
      <c r="L12035">
        <v>56309</v>
      </c>
      <c r="M12035">
        <v>56639</v>
      </c>
      <c r="N12035">
        <v>0</v>
      </c>
    </row>
    <row r="12036" spans="1:14">
      <c r="A12036" t="s">
        <v>12034</v>
      </c>
      <c r="B12036">
        <v>59277</v>
      </c>
      <c r="C12036">
        <v>56374</v>
      </c>
      <c r="D12036">
        <v>53580</v>
      </c>
      <c r="E12036">
        <v>50594</v>
      </c>
      <c r="F12036">
        <v>56103</v>
      </c>
      <c r="G12036" s="5">
        <v>57937</v>
      </c>
      <c r="H12036">
        <v>59447</v>
      </c>
      <c r="I12036">
        <v>59185</v>
      </c>
      <c r="J12036">
        <v>60178</v>
      </c>
      <c r="K12036">
        <v>57086</v>
      </c>
      <c r="L12036">
        <v>58451</v>
      </c>
      <c r="M12036">
        <v>57542</v>
      </c>
      <c r="N12036">
        <v>0</v>
      </c>
    </row>
    <row r="12037" spans="1:14">
      <c r="A12037" t="s">
        <v>12035</v>
      </c>
      <c r="B12037">
        <v>68046</v>
      </c>
      <c r="C12037">
        <v>68982</v>
      </c>
      <c r="D12037">
        <v>71739</v>
      </c>
      <c r="E12037">
        <v>70075</v>
      </c>
      <c r="F12037">
        <v>69020</v>
      </c>
      <c r="G12037" s="5">
        <v>73313</v>
      </c>
      <c r="H12037">
        <v>68337</v>
      </c>
      <c r="I12037">
        <v>68101</v>
      </c>
      <c r="J12037">
        <v>69401</v>
      </c>
      <c r="K12037">
        <v>70803</v>
      </c>
      <c r="L12037">
        <v>69870</v>
      </c>
      <c r="M12037">
        <v>69682</v>
      </c>
      <c r="N12037">
        <v>1</v>
      </c>
    </row>
    <row r="12038" spans="1:14">
      <c r="A12038" t="s">
        <v>12036</v>
      </c>
      <c r="B12038">
        <v>44724</v>
      </c>
      <c r="C12038">
        <v>45026</v>
      </c>
      <c r="D12038">
        <v>41391</v>
      </c>
      <c r="E12038">
        <v>44852</v>
      </c>
      <c r="F12038">
        <v>44841</v>
      </c>
      <c r="G12038" s="5">
        <v>43889</v>
      </c>
      <c r="H12038">
        <v>44349</v>
      </c>
      <c r="I12038">
        <v>45662</v>
      </c>
      <c r="J12038">
        <v>48706</v>
      </c>
      <c r="K12038">
        <v>47807</v>
      </c>
      <c r="L12038">
        <v>49482</v>
      </c>
      <c r="M12038">
        <v>49658</v>
      </c>
      <c r="N12038">
        <v>1</v>
      </c>
    </row>
    <row r="12039" spans="1:14">
      <c r="A12039" t="s">
        <v>12037</v>
      </c>
      <c r="B12039">
        <v>36503</v>
      </c>
      <c r="C12039">
        <v>35933</v>
      </c>
      <c r="D12039">
        <v>36127</v>
      </c>
      <c r="E12039">
        <v>36357</v>
      </c>
      <c r="F12039">
        <v>38823</v>
      </c>
      <c r="G12039" s="5">
        <v>38094</v>
      </c>
      <c r="H12039">
        <v>38024</v>
      </c>
      <c r="I12039">
        <v>37092</v>
      </c>
      <c r="J12039">
        <v>38645</v>
      </c>
      <c r="K12039">
        <v>38292</v>
      </c>
      <c r="L12039">
        <v>38924</v>
      </c>
      <c r="M12039">
        <v>38984</v>
      </c>
      <c r="N12039">
        <v>1</v>
      </c>
    </row>
    <row r="12040" spans="1:14">
      <c r="A12040" t="s">
        <v>12038</v>
      </c>
      <c r="B12040">
        <v>51664</v>
      </c>
      <c r="C12040">
        <v>52679</v>
      </c>
      <c r="D12040">
        <v>49233</v>
      </c>
      <c r="E12040">
        <v>52052</v>
      </c>
      <c r="F12040">
        <v>51455</v>
      </c>
      <c r="G12040" s="5">
        <v>50610</v>
      </c>
      <c r="H12040">
        <v>51392</v>
      </c>
      <c r="I12040">
        <v>54136</v>
      </c>
      <c r="J12040">
        <v>52045</v>
      </c>
      <c r="K12040">
        <v>51718</v>
      </c>
      <c r="L12040">
        <v>52422</v>
      </c>
      <c r="M12040">
        <v>52999</v>
      </c>
      <c r="N12040">
        <v>0</v>
      </c>
    </row>
    <row r="12041" spans="1:14">
      <c r="A12041" t="s">
        <v>12039</v>
      </c>
      <c r="B12041">
        <v>46438</v>
      </c>
      <c r="C12041">
        <v>47905</v>
      </c>
      <c r="D12041">
        <v>50085</v>
      </c>
      <c r="E12041">
        <v>53005</v>
      </c>
      <c r="F12041">
        <v>57475</v>
      </c>
      <c r="G12041" s="5">
        <v>57424</v>
      </c>
      <c r="H12041">
        <v>54896</v>
      </c>
      <c r="I12041">
        <v>55071</v>
      </c>
      <c r="J12041">
        <v>55928</v>
      </c>
      <c r="K12041">
        <v>55319</v>
      </c>
      <c r="L12041">
        <v>55696</v>
      </c>
      <c r="M12041">
        <v>57835</v>
      </c>
      <c r="N12041">
        <v>1</v>
      </c>
    </row>
    <row r="12042" spans="1:14">
      <c r="A12042" t="s">
        <v>12040</v>
      </c>
      <c r="B12042">
        <v>80516</v>
      </c>
      <c r="C12042">
        <v>76824</v>
      </c>
      <c r="D12042">
        <v>74679</v>
      </c>
      <c r="E12042">
        <v>73540</v>
      </c>
      <c r="F12042">
        <v>78200</v>
      </c>
      <c r="G12042" s="5">
        <v>80830</v>
      </c>
      <c r="H12042">
        <v>79575</v>
      </c>
      <c r="I12042">
        <v>75462</v>
      </c>
      <c r="J12042">
        <v>72575</v>
      </c>
      <c r="K12042">
        <v>76004</v>
      </c>
      <c r="L12042">
        <v>80215</v>
      </c>
      <c r="M12042">
        <v>79575</v>
      </c>
      <c r="N12042">
        <v>1</v>
      </c>
    </row>
    <row r="12043" spans="1:14">
      <c r="A12043" t="s">
        <v>12041</v>
      </c>
      <c r="B12043">
        <v>56175</v>
      </c>
      <c r="C12043">
        <v>60528</v>
      </c>
      <c r="D12043">
        <v>61836</v>
      </c>
      <c r="E12043">
        <v>60517</v>
      </c>
      <c r="F12043">
        <v>60414</v>
      </c>
      <c r="G12043" s="5">
        <v>59122</v>
      </c>
      <c r="H12043">
        <v>61448</v>
      </c>
      <c r="I12043">
        <v>60014</v>
      </c>
      <c r="J12043">
        <v>63604</v>
      </c>
      <c r="K12043">
        <v>66769</v>
      </c>
      <c r="L12043">
        <v>67247</v>
      </c>
      <c r="M12043">
        <v>67669</v>
      </c>
      <c r="N12043">
        <v>0</v>
      </c>
    </row>
    <row r="12044" spans="1:14">
      <c r="A12044" t="s">
        <v>12042</v>
      </c>
      <c r="B12044">
        <v>48734</v>
      </c>
      <c r="C12044">
        <v>48373</v>
      </c>
      <c r="D12044">
        <v>49750</v>
      </c>
      <c r="E12044">
        <v>50033</v>
      </c>
      <c r="F12044">
        <v>51377</v>
      </c>
      <c r="G12044" s="5">
        <v>50492</v>
      </c>
      <c r="H12044">
        <v>49878</v>
      </c>
      <c r="I12044">
        <v>50255</v>
      </c>
      <c r="J12044">
        <v>50090</v>
      </c>
      <c r="K12044">
        <v>48579</v>
      </c>
      <c r="L12044">
        <v>49012</v>
      </c>
      <c r="M12044">
        <v>49379</v>
      </c>
      <c r="N12044">
        <v>0</v>
      </c>
    </row>
    <row r="12045" spans="1:14">
      <c r="A12045" t="s">
        <v>12043</v>
      </c>
      <c r="B12045">
        <v>51777</v>
      </c>
      <c r="C12045">
        <v>51634</v>
      </c>
      <c r="D12045">
        <v>52066</v>
      </c>
      <c r="E12045">
        <v>51309</v>
      </c>
      <c r="F12045">
        <v>48235</v>
      </c>
      <c r="G12045" s="5">
        <v>50738</v>
      </c>
      <c r="H12045">
        <v>48248</v>
      </c>
      <c r="I12045">
        <v>53225</v>
      </c>
      <c r="J12045">
        <v>52684</v>
      </c>
      <c r="K12045">
        <v>51429</v>
      </c>
      <c r="L12045">
        <v>57847</v>
      </c>
      <c r="M12045">
        <v>56159</v>
      </c>
      <c r="N12045">
        <v>0</v>
      </c>
    </row>
    <row r="12046" spans="1:14">
      <c r="A12046" t="s">
        <v>12044</v>
      </c>
      <c r="B12046">
        <v>61603</v>
      </c>
      <c r="C12046">
        <v>63317</v>
      </c>
      <c r="D12046">
        <v>62516</v>
      </c>
      <c r="E12046">
        <v>63776</v>
      </c>
      <c r="F12046">
        <v>64134</v>
      </c>
      <c r="G12046" s="5">
        <v>58614</v>
      </c>
      <c r="H12046">
        <v>57476</v>
      </c>
      <c r="I12046">
        <v>58616</v>
      </c>
      <c r="J12046">
        <v>58828</v>
      </c>
      <c r="K12046">
        <v>60987</v>
      </c>
      <c r="L12046">
        <v>63251</v>
      </c>
      <c r="M12046">
        <v>64479</v>
      </c>
      <c r="N12046">
        <v>1</v>
      </c>
    </row>
    <row r="12047" spans="1:14">
      <c r="A12047" t="s">
        <v>12045</v>
      </c>
      <c r="B12047">
        <v>45894</v>
      </c>
      <c r="C12047">
        <v>47862</v>
      </c>
      <c r="D12047">
        <v>47050</v>
      </c>
      <c r="E12047">
        <v>48033</v>
      </c>
      <c r="F12047">
        <v>49375</v>
      </c>
      <c r="G12047" s="5">
        <v>49275</v>
      </c>
      <c r="H12047">
        <v>47191</v>
      </c>
      <c r="I12047">
        <v>48750</v>
      </c>
      <c r="J12047">
        <v>50119</v>
      </c>
      <c r="K12047">
        <v>50616</v>
      </c>
      <c r="L12047">
        <v>48125</v>
      </c>
      <c r="M12047">
        <v>48750</v>
      </c>
      <c r="N12047">
        <v>1</v>
      </c>
    </row>
    <row r="12048" spans="1:14">
      <c r="A12048" t="s">
        <v>12046</v>
      </c>
      <c r="B12048">
        <v>66058</v>
      </c>
      <c r="C12048">
        <v>65719</v>
      </c>
      <c r="D12048">
        <v>64663</v>
      </c>
      <c r="E12048">
        <v>62525</v>
      </c>
      <c r="F12048">
        <v>66080</v>
      </c>
      <c r="G12048" s="5">
        <v>67347</v>
      </c>
      <c r="H12048">
        <v>66005</v>
      </c>
      <c r="I12048">
        <v>65441</v>
      </c>
      <c r="J12048">
        <v>68212</v>
      </c>
      <c r="K12048">
        <v>68510</v>
      </c>
      <c r="L12048">
        <v>65701</v>
      </c>
      <c r="M12048">
        <v>66945</v>
      </c>
      <c r="N12048">
        <v>0</v>
      </c>
    </row>
    <row r="12049" spans="1:14">
      <c r="A12049" t="s">
        <v>12047</v>
      </c>
      <c r="B12049">
        <v>48117</v>
      </c>
      <c r="C12049">
        <v>47426</v>
      </c>
      <c r="D12049">
        <v>46318</v>
      </c>
      <c r="E12049">
        <v>47017</v>
      </c>
      <c r="F12049">
        <v>47111</v>
      </c>
      <c r="G12049" s="5">
        <v>47173</v>
      </c>
      <c r="H12049">
        <v>51361</v>
      </c>
      <c r="I12049">
        <v>52980</v>
      </c>
      <c r="J12049">
        <v>53955</v>
      </c>
      <c r="K12049">
        <v>56436</v>
      </c>
      <c r="L12049">
        <v>54123</v>
      </c>
      <c r="M12049">
        <v>55979</v>
      </c>
      <c r="N12049">
        <v>1</v>
      </c>
    </row>
    <row r="12050" spans="1:14">
      <c r="A12050" t="s">
        <v>12048</v>
      </c>
      <c r="B12050">
        <v>46065</v>
      </c>
      <c r="C12050">
        <v>44698</v>
      </c>
      <c r="D12050">
        <v>45430</v>
      </c>
      <c r="E12050">
        <v>43773</v>
      </c>
      <c r="F12050">
        <v>42490</v>
      </c>
      <c r="G12050" s="5">
        <v>42822</v>
      </c>
      <c r="H12050">
        <v>45662</v>
      </c>
      <c r="I12050">
        <v>45330</v>
      </c>
      <c r="J12050">
        <v>43917</v>
      </c>
      <c r="K12050">
        <v>43588</v>
      </c>
      <c r="L12050">
        <v>43595</v>
      </c>
      <c r="M12050">
        <v>45016</v>
      </c>
      <c r="N12050">
        <v>1</v>
      </c>
    </row>
    <row r="12051" spans="1:14">
      <c r="A12051" t="s">
        <v>12049</v>
      </c>
      <c r="B12051">
        <v>52856</v>
      </c>
      <c r="C12051">
        <v>54316</v>
      </c>
      <c r="D12051">
        <v>54362</v>
      </c>
      <c r="E12051">
        <v>52843</v>
      </c>
      <c r="F12051">
        <v>49702</v>
      </c>
      <c r="G12051" s="5">
        <v>51060</v>
      </c>
      <c r="H12051">
        <v>50480</v>
      </c>
      <c r="I12051">
        <v>52104</v>
      </c>
      <c r="J12051">
        <v>55766</v>
      </c>
      <c r="K12051">
        <v>54960</v>
      </c>
      <c r="L12051">
        <v>56741</v>
      </c>
      <c r="M12051">
        <v>56708</v>
      </c>
      <c r="N12051">
        <v>0</v>
      </c>
    </row>
    <row r="12052" spans="1:14">
      <c r="A12052" t="s">
        <v>12050</v>
      </c>
      <c r="B12052">
        <v>69481</v>
      </c>
      <c r="C12052">
        <v>63051</v>
      </c>
      <c r="D12052">
        <v>63680</v>
      </c>
      <c r="E12052">
        <v>60566</v>
      </c>
      <c r="F12052">
        <v>56220</v>
      </c>
      <c r="G12052" s="5">
        <v>55297</v>
      </c>
      <c r="H12052">
        <v>52469</v>
      </c>
      <c r="I12052">
        <v>50337</v>
      </c>
      <c r="J12052">
        <v>59693</v>
      </c>
      <c r="K12052">
        <v>64910</v>
      </c>
      <c r="L12052">
        <v>62554</v>
      </c>
      <c r="M12052">
        <v>61979</v>
      </c>
      <c r="N12052">
        <v>0</v>
      </c>
    </row>
    <row r="12053" spans="1:14">
      <c r="A12053" t="s">
        <v>12051</v>
      </c>
      <c r="B12053">
        <v>56470</v>
      </c>
      <c r="C12053">
        <v>50196</v>
      </c>
      <c r="D12053">
        <v>45572</v>
      </c>
      <c r="E12053">
        <v>46028</v>
      </c>
      <c r="F12053">
        <v>46488</v>
      </c>
      <c r="G12053" s="5">
        <v>46953</v>
      </c>
      <c r="H12053">
        <v>53204</v>
      </c>
      <c r="I12053">
        <v>55838</v>
      </c>
      <c r="J12053">
        <v>59602</v>
      </c>
      <c r="K12053">
        <v>66853</v>
      </c>
      <c r="L12053">
        <v>65516</v>
      </c>
      <c r="M12053">
        <v>67435</v>
      </c>
      <c r="N12053">
        <v>0</v>
      </c>
    </row>
    <row r="12054" spans="1:14">
      <c r="A12054" t="s">
        <v>12052</v>
      </c>
      <c r="B12054">
        <v>62943</v>
      </c>
      <c r="C12054">
        <v>61267</v>
      </c>
      <c r="D12054">
        <v>62037</v>
      </c>
      <c r="E12054">
        <v>61049</v>
      </c>
      <c r="F12054">
        <v>55881</v>
      </c>
      <c r="G12054" s="5">
        <v>61091</v>
      </c>
      <c r="H12054">
        <v>62422</v>
      </c>
      <c r="I12054">
        <v>63137</v>
      </c>
      <c r="J12054">
        <v>62937</v>
      </c>
      <c r="K12054">
        <v>61296</v>
      </c>
      <c r="L12054">
        <v>61639</v>
      </c>
      <c r="M12054">
        <v>63693</v>
      </c>
      <c r="N12054">
        <v>1</v>
      </c>
    </row>
    <row r="12055" spans="1:14">
      <c r="A12055" t="s">
        <v>12053</v>
      </c>
      <c r="B12055">
        <v>65897</v>
      </c>
      <c r="C12055">
        <v>61691</v>
      </c>
      <c r="D12055">
        <v>62688</v>
      </c>
      <c r="E12055">
        <v>62834</v>
      </c>
      <c r="F12055">
        <v>63361</v>
      </c>
      <c r="G12055" s="5">
        <v>62110</v>
      </c>
      <c r="H12055">
        <v>61643</v>
      </c>
      <c r="I12055">
        <v>62576</v>
      </c>
      <c r="J12055">
        <v>60689</v>
      </c>
      <c r="K12055">
        <v>62341</v>
      </c>
      <c r="L12055">
        <v>62913</v>
      </c>
      <c r="M12055">
        <v>62318</v>
      </c>
      <c r="N12055">
        <v>0</v>
      </c>
    </row>
    <row r="12056" spans="1:14">
      <c r="A12056" t="s">
        <v>12054</v>
      </c>
      <c r="B12056">
        <v>26311</v>
      </c>
      <c r="C12056">
        <v>25848</v>
      </c>
      <c r="D12056">
        <v>25712</v>
      </c>
      <c r="E12056">
        <v>25595</v>
      </c>
      <c r="F12056">
        <v>26432</v>
      </c>
      <c r="G12056" s="5">
        <v>26660</v>
      </c>
      <c r="H12056">
        <v>26593</v>
      </c>
      <c r="I12056">
        <v>25895</v>
      </c>
      <c r="J12056">
        <v>27148</v>
      </c>
      <c r="K12056">
        <v>26802</v>
      </c>
      <c r="L12056">
        <v>25083</v>
      </c>
      <c r="M12056">
        <v>25798</v>
      </c>
      <c r="N12056">
        <v>0</v>
      </c>
    </row>
    <row r="12057" spans="1:14">
      <c r="A12057" t="s">
        <v>12055</v>
      </c>
      <c r="B12057">
        <v>53223</v>
      </c>
      <c r="C12057">
        <v>51600</v>
      </c>
      <c r="D12057">
        <v>50194</v>
      </c>
      <c r="E12057">
        <v>50622</v>
      </c>
      <c r="F12057">
        <v>49502</v>
      </c>
      <c r="G12057" s="5">
        <v>51340</v>
      </c>
      <c r="H12057">
        <v>51525</v>
      </c>
      <c r="I12057">
        <v>52383</v>
      </c>
      <c r="J12057">
        <v>53421</v>
      </c>
      <c r="K12057">
        <v>52726</v>
      </c>
      <c r="L12057">
        <v>52778</v>
      </c>
      <c r="M12057">
        <v>53971</v>
      </c>
      <c r="N12057">
        <v>0</v>
      </c>
    </row>
    <row r="12058" spans="1:14">
      <c r="A12058" t="s">
        <v>12056</v>
      </c>
      <c r="B12058">
        <v>52978</v>
      </c>
      <c r="C12058">
        <v>44776</v>
      </c>
      <c r="D12058">
        <v>47442</v>
      </c>
      <c r="E12058">
        <v>50599</v>
      </c>
      <c r="F12058">
        <v>50835</v>
      </c>
      <c r="G12058" s="5">
        <v>46738</v>
      </c>
      <c r="H12058">
        <v>43565</v>
      </c>
      <c r="I12058">
        <v>46148</v>
      </c>
      <c r="J12058">
        <v>46609</v>
      </c>
      <c r="K12058">
        <v>50507</v>
      </c>
      <c r="L12058">
        <v>46945</v>
      </c>
      <c r="M12058">
        <v>46060</v>
      </c>
      <c r="N12058">
        <v>1</v>
      </c>
    </row>
    <row r="12059" spans="1:14">
      <c r="A12059" t="s">
        <v>12057</v>
      </c>
      <c r="B12059">
        <v>41568</v>
      </c>
      <c r="C12059">
        <v>40405</v>
      </c>
      <c r="D12059">
        <v>41011</v>
      </c>
      <c r="E12059">
        <v>40045</v>
      </c>
      <c r="F12059">
        <v>38221</v>
      </c>
      <c r="G12059" s="5">
        <v>40497</v>
      </c>
      <c r="H12059">
        <v>41027</v>
      </c>
      <c r="I12059">
        <v>40650</v>
      </c>
      <c r="J12059">
        <v>40295</v>
      </c>
      <c r="K12059">
        <v>42834</v>
      </c>
      <c r="L12059">
        <v>41716</v>
      </c>
      <c r="M12059">
        <v>43081</v>
      </c>
      <c r="N12059">
        <v>0</v>
      </c>
    </row>
    <row r="12060" spans="1:14">
      <c r="A12060" t="s">
        <v>12058</v>
      </c>
      <c r="B12060">
        <v>64211</v>
      </c>
      <c r="C12060">
        <v>63623</v>
      </c>
      <c r="D12060">
        <v>65313</v>
      </c>
      <c r="E12060">
        <v>64388</v>
      </c>
      <c r="F12060">
        <v>62074</v>
      </c>
      <c r="G12060" s="5">
        <v>64010</v>
      </c>
      <c r="H12060">
        <v>63622</v>
      </c>
      <c r="I12060">
        <v>62360</v>
      </c>
      <c r="J12060">
        <v>61395</v>
      </c>
      <c r="K12060">
        <v>62753</v>
      </c>
      <c r="L12060">
        <v>62076</v>
      </c>
      <c r="M12060">
        <v>61941</v>
      </c>
      <c r="N12060">
        <v>0</v>
      </c>
    </row>
    <row r="12061" spans="1:14">
      <c r="A12061" t="s">
        <v>12059</v>
      </c>
      <c r="B12061">
        <v>75690</v>
      </c>
      <c r="C12061">
        <v>76447</v>
      </c>
      <c r="D12061">
        <v>77211</v>
      </c>
      <c r="E12061">
        <v>77983</v>
      </c>
      <c r="F12061">
        <v>78763</v>
      </c>
      <c r="G12061" s="5">
        <v>74187</v>
      </c>
      <c r="H12061">
        <v>79897</v>
      </c>
      <c r="I12061">
        <v>59116</v>
      </c>
      <c r="J12061">
        <v>70842</v>
      </c>
      <c r="K12061">
        <v>64041</v>
      </c>
      <c r="L12061">
        <v>64681</v>
      </c>
      <c r="M12061">
        <v>65328</v>
      </c>
      <c r="N12061">
        <v>0</v>
      </c>
    </row>
    <row r="12062" spans="1:14">
      <c r="A12062" t="s">
        <v>12060</v>
      </c>
      <c r="B12062">
        <v>39050</v>
      </c>
      <c r="C12062">
        <v>39642</v>
      </c>
      <c r="D12062">
        <v>38950</v>
      </c>
      <c r="E12062">
        <v>38710</v>
      </c>
      <c r="F12062">
        <v>37180</v>
      </c>
      <c r="G12062" s="5">
        <v>38595</v>
      </c>
      <c r="H12062">
        <v>37700</v>
      </c>
      <c r="I12062">
        <v>38736</v>
      </c>
      <c r="J12062">
        <v>40557</v>
      </c>
      <c r="K12062">
        <v>39779</v>
      </c>
      <c r="L12062">
        <v>39656</v>
      </c>
      <c r="M12062">
        <v>39585</v>
      </c>
      <c r="N12062">
        <v>0</v>
      </c>
    </row>
    <row r="12063" spans="1:14">
      <c r="A12063" t="s">
        <v>12061</v>
      </c>
      <c r="B12063">
        <v>49807</v>
      </c>
      <c r="C12063">
        <v>54336</v>
      </c>
      <c r="D12063">
        <v>50753</v>
      </c>
      <c r="E12063">
        <v>49311</v>
      </c>
      <c r="F12063">
        <v>52601</v>
      </c>
      <c r="G12063" s="5">
        <v>49451</v>
      </c>
      <c r="H12063">
        <v>49855</v>
      </c>
      <c r="I12063">
        <v>48365</v>
      </c>
      <c r="J12063">
        <v>51185</v>
      </c>
      <c r="K12063">
        <v>50434</v>
      </c>
      <c r="L12063">
        <v>55657</v>
      </c>
      <c r="M12063">
        <v>55762</v>
      </c>
      <c r="N12063">
        <v>0</v>
      </c>
    </row>
    <row r="12064" spans="1:14">
      <c r="A12064" t="s">
        <v>12062</v>
      </c>
      <c r="B12064">
        <v>39150</v>
      </c>
      <c r="C12064">
        <v>38772</v>
      </c>
      <c r="D12064">
        <v>38818</v>
      </c>
      <c r="E12064">
        <v>38911</v>
      </c>
      <c r="F12064">
        <v>38207</v>
      </c>
      <c r="G12064" s="5">
        <v>37946</v>
      </c>
      <c r="H12064">
        <v>37752</v>
      </c>
      <c r="I12064">
        <v>38419</v>
      </c>
      <c r="J12064">
        <v>39433</v>
      </c>
      <c r="K12064">
        <v>38467</v>
      </c>
      <c r="L12064">
        <v>38348</v>
      </c>
      <c r="M12064">
        <v>38860</v>
      </c>
      <c r="N12064">
        <v>0</v>
      </c>
    </row>
    <row r="12065" spans="1:14">
      <c r="A12065" t="s">
        <v>12063</v>
      </c>
      <c r="B12065">
        <v>86571</v>
      </c>
      <c r="C12065">
        <v>87437</v>
      </c>
      <c r="D12065">
        <v>88311</v>
      </c>
      <c r="E12065">
        <v>89194</v>
      </c>
      <c r="F12065">
        <v>90086</v>
      </c>
      <c r="G12065" s="5">
        <v>90987</v>
      </c>
      <c r="H12065">
        <v>90532</v>
      </c>
      <c r="I12065">
        <v>90079</v>
      </c>
      <c r="J12065">
        <v>78474</v>
      </c>
      <c r="K12065">
        <v>78082</v>
      </c>
      <c r="L12065">
        <v>77692</v>
      </c>
      <c r="M12065">
        <v>77304</v>
      </c>
      <c r="N12065">
        <v>0</v>
      </c>
    </row>
    <row r="12066" spans="1:14">
      <c r="A12066" t="s">
        <v>12064</v>
      </c>
      <c r="B12066">
        <v>42496</v>
      </c>
      <c r="C12066">
        <v>40655</v>
      </c>
      <c r="D12066">
        <v>42742</v>
      </c>
      <c r="E12066">
        <v>44241</v>
      </c>
      <c r="F12066">
        <v>44279</v>
      </c>
      <c r="G12066" s="5">
        <v>45020</v>
      </c>
      <c r="H12066">
        <v>45011</v>
      </c>
      <c r="I12066">
        <v>45412</v>
      </c>
      <c r="J12066">
        <v>42854</v>
      </c>
      <c r="K12066">
        <v>43260</v>
      </c>
      <c r="L12066">
        <v>42462</v>
      </c>
      <c r="M12066">
        <v>41496</v>
      </c>
      <c r="N12066">
        <v>1</v>
      </c>
    </row>
    <row r="12067" spans="1:14">
      <c r="A12067" t="s">
        <v>12065</v>
      </c>
      <c r="B12067">
        <v>35761</v>
      </c>
      <c r="C12067">
        <v>34994</v>
      </c>
      <c r="D12067">
        <v>36312</v>
      </c>
      <c r="E12067">
        <v>37060</v>
      </c>
      <c r="F12067">
        <v>35617</v>
      </c>
      <c r="G12067" s="5">
        <v>36264</v>
      </c>
      <c r="H12067">
        <v>38386</v>
      </c>
      <c r="I12067">
        <v>39640</v>
      </c>
      <c r="J12067">
        <v>37500</v>
      </c>
      <c r="K12067">
        <v>38384</v>
      </c>
      <c r="L12067">
        <v>39924</v>
      </c>
      <c r="M12067">
        <v>40184</v>
      </c>
      <c r="N12067">
        <v>1</v>
      </c>
    </row>
    <row r="12068" spans="1:14">
      <c r="A12068" t="s">
        <v>12066</v>
      </c>
      <c r="B12068">
        <v>37821</v>
      </c>
      <c r="C12068">
        <v>38193</v>
      </c>
      <c r="D12068">
        <v>37250</v>
      </c>
      <c r="E12068">
        <v>37490</v>
      </c>
      <c r="F12068">
        <v>36960</v>
      </c>
      <c r="G12068" s="5">
        <v>37203</v>
      </c>
      <c r="H12068">
        <v>37325</v>
      </c>
      <c r="I12068">
        <v>40353</v>
      </c>
      <c r="J12068">
        <v>37855</v>
      </c>
      <c r="K12068">
        <v>39508</v>
      </c>
      <c r="L12068">
        <v>39566</v>
      </c>
      <c r="M12068">
        <v>39623</v>
      </c>
      <c r="N12068">
        <v>1</v>
      </c>
    </row>
    <row r="12069" spans="1:14">
      <c r="A12069" t="s">
        <v>12067</v>
      </c>
      <c r="B12069">
        <v>44505</v>
      </c>
      <c r="C12069">
        <v>44469</v>
      </c>
      <c r="D12069">
        <v>46671</v>
      </c>
      <c r="E12069">
        <v>47138</v>
      </c>
      <c r="F12069">
        <v>47609</v>
      </c>
      <c r="G12069" s="5">
        <v>54750</v>
      </c>
      <c r="H12069">
        <v>55298</v>
      </c>
      <c r="I12069">
        <v>55851</v>
      </c>
      <c r="J12069">
        <v>53874</v>
      </c>
      <c r="K12069">
        <v>53278</v>
      </c>
      <c r="L12069">
        <v>52765</v>
      </c>
      <c r="M12069">
        <v>52338</v>
      </c>
      <c r="N12069">
        <v>0</v>
      </c>
    </row>
    <row r="12070" spans="1:14">
      <c r="A12070" t="s">
        <v>12068</v>
      </c>
      <c r="B12070">
        <v>51570</v>
      </c>
      <c r="C12070">
        <v>44379</v>
      </c>
      <c r="D12070">
        <v>44768</v>
      </c>
      <c r="E12070">
        <v>43487</v>
      </c>
      <c r="F12070">
        <v>45509</v>
      </c>
      <c r="G12070" s="5">
        <v>44256</v>
      </c>
      <c r="H12070">
        <v>45480</v>
      </c>
      <c r="I12070">
        <v>45310</v>
      </c>
      <c r="J12070">
        <v>44405</v>
      </c>
      <c r="K12070">
        <v>46706</v>
      </c>
      <c r="L12070">
        <v>45552</v>
      </c>
      <c r="M12070">
        <v>46076</v>
      </c>
      <c r="N12070">
        <v>0</v>
      </c>
    </row>
    <row r="12071" spans="1:14">
      <c r="A12071" t="s">
        <v>12069</v>
      </c>
      <c r="B12071">
        <v>37382</v>
      </c>
      <c r="C12071">
        <v>37687</v>
      </c>
      <c r="D12071">
        <v>36365</v>
      </c>
      <c r="E12071">
        <v>37445</v>
      </c>
      <c r="F12071">
        <v>37472</v>
      </c>
      <c r="G12071" s="5">
        <v>36131</v>
      </c>
      <c r="H12071">
        <v>37017</v>
      </c>
      <c r="I12071">
        <v>37172</v>
      </c>
      <c r="J12071">
        <v>39483</v>
      </c>
      <c r="K12071">
        <v>39662</v>
      </c>
      <c r="L12071">
        <v>39427</v>
      </c>
      <c r="M12071">
        <v>39540</v>
      </c>
      <c r="N12071">
        <v>1</v>
      </c>
    </row>
    <row r="12072" spans="1:14">
      <c r="A12072" t="s">
        <v>12070</v>
      </c>
      <c r="B12072">
        <v>38613</v>
      </c>
      <c r="C12072">
        <v>38963</v>
      </c>
      <c r="D12072">
        <v>37810</v>
      </c>
      <c r="E12072">
        <v>37844</v>
      </c>
      <c r="F12072">
        <v>35766</v>
      </c>
      <c r="G12072" s="5">
        <v>40186</v>
      </c>
      <c r="H12072">
        <v>39399</v>
      </c>
      <c r="I12072">
        <v>38811</v>
      </c>
      <c r="J12072">
        <v>40931</v>
      </c>
      <c r="K12072">
        <v>40175</v>
      </c>
      <c r="L12072">
        <v>39635</v>
      </c>
      <c r="M12072">
        <v>40479</v>
      </c>
      <c r="N12072">
        <v>1</v>
      </c>
    </row>
    <row r="12073" spans="1:14">
      <c r="A12073" t="s">
        <v>12071</v>
      </c>
      <c r="B12073">
        <v>37641</v>
      </c>
      <c r="C12073">
        <v>35467</v>
      </c>
      <c r="D12073">
        <v>37038</v>
      </c>
      <c r="E12073">
        <v>38155</v>
      </c>
      <c r="F12073">
        <v>36420</v>
      </c>
      <c r="G12073" s="5">
        <v>35624</v>
      </c>
      <c r="H12073">
        <v>38232</v>
      </c>
      <c r="I12073">
        <v>38437</v>
      </c>
      <c r="J12073">
        <v>38460</v>
      </c>
      <c r="K12073">
        <v>37995</v>
      </c>
      <c r="L12073">
        <v>38474</v>
      </c>
      <c r="M12073">
        <v>38135</v>
      </c>
      <c r="N12073">
        <v>1</v>
      </c>
    </row>
    <row r="12074" spans="1:14">
      <c r="A12074" t="s">
        <v>12072</v>
      </c>
      <c r="B12074">
        <v>36209</v>
      </c>
      <c r="C12074">
        <v>36331</v>
      </c>
      <c r="D12074">
        <v>35242</v>
      </c>
      <c r="E12074">
        <v>36307</v>
      </c>
      <c r="F12074">
        <v>37559</v>
      </c>
      <c r="G12074" s="5">
        <v>36890</v>
      </c>
      <c r="H12074">
        <v>37052</v>
      </c>
      <c r="I12074">
        <v>38178</v>
      </c>
      <c r="J12074">
        <v>39366</v>
      </c>
      <c r="K12074">
        <v>40327</v>
      </c>
      <c r="L12074">
        <v>40491</v>
      </c>
      <c r="M12074">
        <v>40948</v>
      </c>
      <c r="N12074">
        <v>1</v>
      </c>
    </row>
    <row r="12075" spans="1:14">
      <c r="A12075" t="s">
        <v>12073</v>
      </c>
      <c r="B12075">
        <v>62519</v>
      </c>
      <c r="C12075">
        <v>64366</v>
      </c>
      <c r="D12075">
        <v>61130</v>
      </c>
      <c r="E12075">
        <v>64160</v>
      </c>
      <c r="F12075">
        <v>65817</v>
      </c>
      <c r="G12075" s="5">
        <v>59693</v>
      </c>
      <c r="H12075">
        <v>68681</v>
      </c>
      <c r="I12075">
        <v>69722</v>
      </c>
      <c r="J12075">
        <v>66501</v>
      </c>
      <c r="K12075">
        <v>67783</v>
      </c>
      <c r="L12075">
        <v>64668</v>
      </c>
      <c r="M12075">
        <v>65483</v>
      </c>
      <c r="N12075">
        <v>0</v>
      </c>
    </row>
    <row r="12076" spans="1:14">
      <c r="A12076" t="s">
        <v>12074</v>
      </c>
      <c r="B12076">
        <v>67536</v>
      </c>
      <c r="C12076">
        <v>69906</v>
      </c>
      <c r="D12076">
        <v>70665</v>
      </c>
      <c r="E12076">
        <v>69631</v>
      </c>
      <c r="F12076">
        <v>75767</v>
      </c>
      <c r="G12076" s="5">
        <v>73494</v>
      </c>
      <c r="H12076">
        <v>72418</v>
      </c>
      <c r="I12076">
        <v>71937</v>
      </c>
      <c r="J12076">
        <v>73027</v>
      </c>
      <c r="K12076">
        <v>72624</v>
      </c>
      <c r="L12076">
        <v>73363</v>
      </c>
      <c r="M12076">
        <v>73573</v>
      </c>
      <c r="N12076">
        <v>0</v>
      </c>
    </row>
    <row r="12077" spans="1:14">
      <c r="A12077" t="s">
        <v>12075</v>
      </c>
      <c r="B12077">
        <v>43392</v>
      </c>
      <c r="C12077">
        <v>43826</v>
      </c>
      <c r="D12077">
        <v>44264</v>
      </c>
      <c r="E12077">
        <v>44707</v>
      </c>
      <c r="F12077">
        <v>45154</v>
      </c>
      <c r="G12077" s="5">
        <v>48471</v>
      </c>
      <c r="H12077">
        <v>46918</v>
      </c>
      <c r="I12077">
        <v>46609</v>
      </c>
      <c r="J12077">
        <v>47172</v>
      </c>
      <c r="K12077">
        <v>46556</v>
      </c>
      <c r="L12077">
        <v>51487</v>
      </c>
      <c r="M12077">
        <v>52292</v>
      </c>
      <c r="N12077">
        <v>0</v>
      </c>
    </row>
    <row r="12078" spans="1:14">
      <c r="A12078" t="s">
        <v>12076</v>
      </c>
      <c r="B12078">
        <v>49779</v>
      </c>
      <c r="C12078">
        <v>47317</v>
      </c>
      <c r="D12078">
        <v>50047</v>
      </c>
      <c r="E12078">
        <v>51874</v>
      </c>
      <c r="F12078">
        <v>53688</v>
      </c>
      <c r="G12078" s="5">
        <v>56475</v>
      </c>
      <c r="H12078">
        <v>55683</v>
      </c>
      <c r="I12078">
        <v>55876</v>
      </c>
      <c r="J12078">
        <v>58889</v>
      </c>
      <c r="K12078">
        <v>58889</v>
      </c>
      <c r="L12078">
        <v>53738</v>
      </c>
      <c r="M12078">
        <v>55432</v>
      </c>
      <c r="N12078">
        <v>1</v>
      </c>
    </row>
    <row r="12079" spans="1:14">
      <c r="A12079" t="s">
        <v>12077</v>
      </c>
      <c r="B12079">
        <v>56512</v>
      </c>
      <c r="C12079">
        <v>53081</v>
      </c>
      <c r="D12079">
        <v>53004</v>
      </c>
      <c r="E12079">
        <v>51812</v>
      </c>
      <c r="F12079">
        <v>60392</v>
      </c>
      <c r="G12079" s="5">
        <v>59383</v>
      </c>
      <c r="H12079">
        <v>59977</v>
      </c>
      <c r="I12079">
        <v>58356</v>
      </c>
      <c r="J12079">
        <v>54593</v>
      </c>
      <c r="K12079">
        <v>60577</v>
      </c>
      <c r="L12079">
        <v>59563</v>
      </c>
      <c r="M12079">
        <v>59185</v>
      </c>
      <c r="N12079">
        <v>0</v>
      </c>
    </row>
    <row r="12080" spans="1:14">
      <c r="A12080" t="s">
        <v>12078</v>
      </c>
      <c r="B12080">
        <v>53277</v>
      </c>
      <c r="C12080">
        <v>51251</v>
      </c>
      <c r="D12080">
        <v>49589</v>
      </c>
      <c r="E12080">
        <v>49815</v>
      </c>
      <c r="F12080">
        <v>54185</v>
      </c>
      <c r="G12080" s="5">
        <v>53996</v>
      </c>
      <c r="H12080">
        <v>50099</v>
      </c>
      <c r="I12080">
        <v>52644</v>
      </c>
      <c r="J12080">
        <v>54759</v>
      </c>
      <c r="K12080">
        <v>53235</v>
      </c>
      <c r="L12080">
        <v>51611</v>
      </c>
      <c r="M12080">
        <v>53450</v>
      </c>
      <c r="N12080">
        <v>0</v>
      </c>
    </row>
    <row r="12081" spans="1:14">
      <c r="A12081" t="s">
        <v>12079</v>
      </c>
      <c r="B12081">
        <v>43631</v>
      </c>
      <c r="C12081">
        <v>42281</v>
      </c>
      <c r="D12081">
        <v>45058</v>
      </c>
      <c r="E12081">
        <v>43299</v>
      </c>
      <c r="F12081">
        <v>43217</v>
      </c>
      <c r="G12081" s="5">
        <v>42830</v>
      </c>
      <c r="H12081">
        <v>43014</v>
      </c>
      <c r="I12081">
        <v>44396</v>
      </c>
      <c r="J12081">
        <v>48257</v>
      </c>
      <c r="K12081">
        <v>44411</v>
      </c>
      <c r="L12081">
        <v>45911</v>
      </c>
      <c r="M12081">
        <v>45035</v>
      </c>
      <c r="N12081">
        <v>0</v>
      </c>
    </row>
    <row r="12082" spans="1:14">
      <c r="A12082" t="s">
        <v>12080</v>
      </c>
      <c r="B12082">
        <v>79495</v>
      </c>
      <c r="C12082">
        <v>69754</v>
      </c>
      <c r="D12082">
        <v>70452</v>
      </c>
      <c r="E12082">
        <v>64104</v>
      </c>
      <c r="F12082">
        <v>68454</v>
      </c>
      <c r="G12082" s="5">
        <v>62201</v>
      </c>
      <c r="H12082">
        <v>66713</v>
      </c>
      <c r="I12082">
        <v>64436</v>
      </c>
      <c r="J12082">
        <v>64528</v>
      </c>
      <c r="K12082">
        <v>72688</v>
      </c>
      <c r="L12082">
        <v>77498</v>
      </c>
      <c r="M12082">
        <v>77077</v>
      </c>
      <c r="N12082">
        <v>0</v>
      </c>
    </row>
    <row r="12083" spans="1:14">
      <c r="A12083" t="s">
        <v>12081</v>
      </c>
      <c r="B12083">
        <v>54259</v>
      </c>
      <c r="C12083">
        <v>55640</v>
      </c>
      <c r="D12083">
        <v>53077</v>
      </c>
      <c r="E12083">
        <v>52746</v>
      </c>
      <c r="F12083">
        <v>56684</v>
      </c>
      <c r="G12083" s="5">
        <v>56472</v>
      </c>
      <c r="H12083">
        <v>54947</v>
      </c>
      <c r="I12083">
        <v>55164</v>
      </c>
      <c r="J12083">
        <v>57074</v>
      </c>
      <c r="K12083">
        <v>55004</v>
      </c>
      <c r="L12083">
        <v>55143</v>
      </c>
      <c r="M12083">
        <v>56790</v>
      </c>
      <c r="N12083">
        <v>0</v>
      </c>
    </row>
    <row r="12084" spans="1:14">
      <c r="A12084" t="s">
        <v>12082</v>
      </c>
      <c r="B12084">
        <v>44208</v>
      </c>
      <c r="C12084">
        <v>45160</v>
      </c>
      <c r="D12084">
        <v>44760</v>
      </c>
      <c r="E12084">
        <v>44403</v>
      </c>
      <c r="F12084">
        <v>44742</v>
      </c>
      <c r="G12084" s="5">
        <v>43173</v>
      </c>
      <c r="H12084">
        <v>45037</v>
      </c>
      <c r="I12084">
        <v>47842</v>
      </c>
      <c r="J12084">
        <v>46171</v>
      </c>
      <c r="K12084">
        <v>43659</v>
      </c>
      <c r="L12084">
        <v>44549</v>
      </c>
      <c r="M12084">
        <v>45849</v>
      </c>
      <c r="N12084">
        <v>0</v>
      </c>
    </row>
    <row r="12085" spans="1:14">
      <c r="A12085" t="s">
        <v>12083</v>
      </c>
      <c r="B12085">
        <v>39501</v>
      </c>
      <c r="C12085">
        <v>39089</v>
      </c>
      <c r="D12085">
        <v>39943</v>
      </c>
      <c r="E12085">
        <v>40785</v>
      </c>
      <c r="F12085">
        <v>40824</v>
      </c>
      <c r="G12085" s="5">
        <v>41187</v>
      </c>
      <c r="H12085">
        <v>41403</v>
      </c>
      <c r="I12085">
        <v>41658</v>
      </c>
      <c r="J12085">
        <v>42872</v>
      </c>
      <c r="K12085">
        <v>42159</v>
      </c>
      <c r="L12085">
        <v>41686</v>
      </c>
      <c r="M12085">
        <v>41639</v>
      </c>
      <c r="N12085">
        <v>1</v>
      </c>
    </row>
    <row r="12086" spans="1:14">
      <c r="A12086" t="s">
        <v>12084</v>
      </c>
      <c r="B12086">
        <v>24894</v>
      </c>
      <c r="C12086">
        <v>25936</v>
      </c>
      <c r="D12086">
        <v>24805</v>
      </c>
      <c r="E12086">
        <v>25100</v>
      </c>
      <c r="F12086">
        <v>24150</v>
      </c>
      <c r="G12086" s="5">
        <v>24407</v>
      </c>
      <c r="H12086">
        <v>24651</v>
      </c>
      <c r="I12086">
        <v>24898</v>
      </c>
      <c r="J12086">
        <v>25147</v>
      </c>
      <c r="K12086">
        <v>25398</v>
      </c>
      <c r="L12086">
        <v>25652</v>
      </c>
      <c r="M12086">
        <v>25909</v>
      </c>
      <c r="N12086">
        <v>1</v>
      </c>
    </row>
    <row r="12087" spans="1:14">
      <c r="A12087" t="s">
        <v>12085</v>
      </c>
      <c r="B12087">
        <v>55545</v>
      </c>
      <c r="C12087">
        <v>57259</v>
      </c>
      <c r="D12087">
        <v>54561</v>
      </c>
      <c r="E12087">
        <v>55128</v>
      </c>
      <c r="F12087">
        <v>60207</v>
      </c>
      <c r="G12087" s="5">
        <v>61173</v>
      </c>
      <c r="H12087">
        <v>55478</v>
      </c>
      <c r="I12087">
        <v>55176</v>
      </c>
      <c r="J12087">
        <v>51970</v>
      </c>
      <c r="K12087">
        <v>60985</v>
      </c>
      <c r="L12087">
        <v>61863</v>
      </c>
      <c r="M12087">
        <v>60117</v>
      </c>
      <c r="N12087">
        <v>0</v>
      </c>
    </row>
    <row r="12088" spans="1:14">
      <c r="A12088" t="s">
        <v>12086</v>
      </c>
      <c r="B12088">
        <v>36769</v>
      </c>
      <c r="C12088">
        <v>35588</v>
      </c>
      <c r="D12088">
        <v>37619</v>
      </c>
      <c r="E12088">
        <v>36658</v>
      </c>
      <c r="F12088">
        <v>35680</v>
      </c>
      <c r="G12088" s="5">
        <v>36379</v>
      </c>
      <c r="H12088">
        <v>35759</v>
      </c>
      <c r="I12088">
        <v>37293</v>
      </c>
      <c r="J12088">
        <v>36220</v>
      </c>
      <c r="K12088">
        <v>36741</v>
      </c>
      <c r="L12088">
        <v>38032</v>
      </c>
      <c r="M12088">
        <v>38108</v>
      </c>
      <c r="N12088">
        <v>1</v>
      </c>
    </row>
    <row r="12089" spans="1:14">
      <c r="A12089" t="s">
        <v>12087</v>
      </c>
      <c r="B12089">
        <v>49558</v>
      </c>
      <c r="C12089">
        <v>46487</v>
      </c>
      <c r="D12089">
        <v>45954</v>
      </c>
      <c r="E12089">
        <v>49886</v>
      </c>
      <c r="F12089">
        <v>55877</v>
      </c>
      <c r="G12089" s="5">
        <v>52344</v>
      </c>
      <c r="H12089">
        <v>53631</v>
      </c>
      <c r="I12089">
        <v>54167</v>
      </c>
      <c r="J12089">
        <v>54709</v>
      </c>
      <c r="K12089">
        <v>59029</v>
      </c>
      <c r="L12089">
        <v>68577</v>
      </c>
      <c r="M12089">
        <v>68321</v>
      </c>
      <c r="N12089">
        <v>0</v>
      </c>
    </row>
    <row r="12090" spans="1:14">
      <c r="A12090" t="s">
        <v>12088</v>
      </c>
      <c r="B12090">
        <v>47746</v>
      </c>
      <c r="C12090">
        <v>48223</v>
      </c>
      <c r="D12090">
        <v>44753</v>
      </c>
      <c r="E12090">
        <v>46814</v>
      </c>
      <c r="F12090">
        <v>48167</v>
      </c>
      <c r="G12090" s="5">
        <v>47372</v>
      </c>
      <c r="H12090">
        <v>46818</v>
      </c>
      <c r="I12090">
        <v>50158</v>
      </c>
      <c r="J12090">
        <v>49526</v>
      </c>
      <c r="K12090">
        <v>47291</v>
      </c>
      <c r="L12090">
        <v>46606</v>
      </c>
      <c r="M12090">
        <v>47072</v>
      </c>
      <c r="N12090">
        <v>1</v>
      </c>
    </row>
    <row r="12091" spans="1:14">
      <c r="A12091" t="s">
        <v>12089</v>
      </c>
      <c r="B12091">
        <v>53744</v>
      </c>
      <c r="C12091">
        <v>54129</v>
      </c>
      <c r="D12091">
        <v>54551</v>
      </c>
      <c r="E12091">
        <v>56215</v>
      </c>
      <c r="F12091">
        <v>60845</v>
      </c>
      <c r="G12091" s="5">
        <v>58179</v>
      </c>
      <c r="H12091">
        <v>58397</v>
      </c>
      <c r="I12091">
        <v>56185</v>
      </c>
      <c r="J12091">
        <v>56565</v>
      </c>
      <c r="K12091">
        <v>58786</v>
      </c>
      <c r="L12091">
        <v>57110</v>
      </c>
      <c r="M12091">
        <v>59190</v>
      </c>
      <c r="N12091">
        <v>0</v>
      </c>
    </row>
    <row r="12092" spans="1:14">
      <c r="A12092" t="s">
        <v>12090</v>
      </c>
      <c r="B12092">
        <v>18031</v>
      </c>
      <c r="C12092">
        <v>25737</v>
      </c>
      <c r="D12092">
        <v>25821</v>
      </c>
      <c r="E12092">
        <v>28474</v>
      </c>
      <c r="F12092">
        <v>28759</v>
      </c>
      <c r="G12092" s="5">
        <v>29047</v>
      </c>
      <c r="H12092">
        <v>27778</v>
      </c>
      <c r="I12092">
        <v>29052</v>
      </c>
      <c r="J12092">
        <v>27964</v>
      </c>
      <c r="K12092">
        <v>28856</v>
      </c>
      <c r="L12092">
        <v>29385</v>
      </c>
      <c r="M12092">
        <v>29385</v>
      </c>
      <c r="N12092">
        <v>0</v>
      </c>
    </row>
    <row r="12093" spans="1:14">
      <c r="A12093" t="s">
        <v>12091</v>
      </c>
      <c r="B12093">
        <v>26890</v>
      </c>
      <c r="C12093">
        <v>26310</v>
      </c>
      <c r="D12093">
        <v>26429</v>
      </c>
      <c r="E12093">
        <v>25832</v>
      </c>
      <c r="F12093">
        <v>26090</v>
      </c>
      <c r="G12093" s="5">
        <v>26351</v>
      </c>
      <c r="H12093">
        <v>26615</v>
      </c>
      <c r="I12093">
        <v>26028</v>
      </c>
      <c r="J12093">
        <v>27287</v>
      </c>
      <c r="K12093">
        <v>26876</v>
      </c>
      <c r="L12093">
        <v>27391</v>
      </c>
      <c r="M12093">
        <v>27023</v>
      </c>
      <c r="N12093">
        <v>0</v>
      </c>
    </row>
    <row r="12094" spans="1:14">
      <c r="A12094" t="s">
        <v>12092</v>
      </c>
      <c r="B12094">
        <v>32124</v>
      </c>
      <c r="C12094">
        <v>32982</v>
      </c>
      <c r="D12094">
        <v>32661</v>
      </c>
      <c r="E12094">
        <v>33297</v>
      </c>
      <c r="F12094">
        <v>33240</v>
      </c>
      <c r="G12094" s="5">
        <v>30580</v>
      </c>
      <c r="H12094">
        <v>34049</v>
      </c>
      <c r="I12094">
        <v>33662</v>
      </c>
      <c r="J12094">
        <v>31781</v>
      </c>
      <c r="K12094">
        <v>32065</v>
      </c>
      <c r="L12094">
        <v>33575</v>
      </c>
      <c r="M12094">
        <v>34480</v>
      </c>
      <c r="N12094">
        <v>0</v>
      </c>
    </row>
    <row r="12095" spans="1:14">
      <c r="A12095" t="s">
        <v>12093</v>
      </c>
      <c r="B12095">
        <v>26306</v>
      </c>
      <c r="C12095">
        <v>27886</v>
      </c>
      <c r="D12095">
        <v>28444</v>
      </c>
      <c r="E12095">
        <v>28093</v>
      </c>
      <c r="F12095">
        <v>29032</v>
      </c>
      <c r="G12095" s="5">
        <v>27790</v>
      </c>
      <c r="H12095">
        <v>30176</v>
      </c>
      <c r="I12095">
        <v>30608</v>
      </c>
      <c r="J12095">
        <v>30142</v>
      </c>
      <c r="K12095">
        <v>31128</v>
      </c>
      <c r="L12095">
        <v>31535</v>
      </c>
      <c r="M12095">
        <v>31739</v>
      </c>
      <c r="N12095">
        <v>0</v>
      </c>
    </row>
    <row r="12096" spans="1:14">
      <c r="A12096" t="s">
        <v>12094</v>
      </c>
      <c r="B12096">
        <v>32916</v>
      </c>
      <c r="C12096">
        <v>31657</v>
      </c>
      <c r="D12096">
        <v>34121</v>
      </c>
      <c r="E12096">
        <v>35778</v>
      </c>
      <c r="F12096">
        <v>33752</v>
      </c>
      <c r="G12096" s="5">
        <v>35698</v>
      </c>
      <c r="H12096">
        <v>37834</v>
      </c>
      <c r="I12096">
        <v>38302</v>
      </c>
      <c r="J12096">
        <v>36407</v>
      </c>
      <c r="K12096">
        <v>37480</v>
      </c>
      <c r="L12096">
        <v>38309</v>
      </c>
      <c r="M12096">
        <v>38409</v>
      </c>
      <c r="N12096">
        <v>1</v>
      </c>
    </row>
    <row r="12097" spans="1:14">
      <c r="A12097" t="s">
        <v>12095</v>
      </c>
      <c r="B12097">
        <v>61108</v>
      </c>
      <c r="C12097">
        <v>53438</v>
      </c>
      <c r="D12097">
        <v>56483</v>
      </c>
      <c r="E12097">
        <v>54656</v>
      </c>
      <c r="F12097">
        <v>57568</v>
      </c>
      <c r="G12097" s="5">
        <v>58144</v>
      </c>
      <c r="H12097">
        <v>55156</v>
      </c>
      <c r="I12097">
        <v>55041</v>
      </c>
      <c r="J12097">
        <v>57461</v>
      </c>
      <c r="K12097">
        <v>62825</v>
      </c>
      <c r="L12097">
        <v>61813</v>
      </c>
      <c r="M12097">
        <v>63945</v>
      </c>
      <c r="N12097">
        <v>0</v>
      </c>
    </row>
    <row r="12098" spans="1:14">
      <c r="A12098" t="s">
        <v>12096</v>
      </c>
      <c r="B12098">
        <v>53785</v>
      </c>
      <c r="C12098">
        <v>49647</v>
      </c>
      <c r="D12098">
        <v>52579</v>
      </c>
      <c r="E12098">
        <v>59559</v>
      </c>
      <c r="F12098">
        <v>53780</v>
      </c>
      <c r="G12098" s="5">
        <v>53996</v>
      </c>
      <c r="H12098">
        <v>59659</v>
      </c>
      <c r="I12098">
        <v>58968</v>
      </c>
      <c r="J12098">
        <v>59558</v>
      </c>
      <c r="K12098">
        <v>54552</v>
      </c>
      <c r="L12098">
        <v>54970</v>
      </c>
      <c r="M12098">
        <v>54467</v>
      </c>
      <c r="N12098">
        <v>0</v>
      </c>
    </row>
    <row r="12099" spans="1:14">
      <c r="A12099" t="s">
        <v>12097</v>
      </c>
      <c r="B12099">
        <v>44534</v>
      </c>
      <c r="C12099">
        <v>44979</v>
      </c>
      <c r="D12099">
        <v>43169</v>
      </c>
      <c r="E12099">
        <v>43969</v>
      </c>
      <c r="F12099">
        <v>45720</v>
      </c>
      <c r="G12099" s="5">
        <v>41520</v>
      </c>
      <c r="H12099">
        <v>43971</v>
      </c>
      <c r="I12099">
        <v>39598</v>
      </c>
      <c r="J12099">
        <v>44402</v>
      </c>
      <c r="K12099">
        <v>43462</v>
      </c>
      <c r="L12099">
        <v>43156</v>
      </c>
      <c r="M12099">
        <v>44729</v>
      </c>
      <c r="N12099">
        <v>0</v>
      </c>
    </row>
    <row r="12100" spans="1:14">
      <c r="A12100" t="s">
        <v>12098</v>
      </c>
      <c r="B12100">
        <v>32745</v>
      </c>
      <c r="C12100">
        <v>32681</v>
      </c>
      <c r="D12100">
        <v>31588</v>
      </c>
      <c r="E12100">
        <v>32254</v>
      </c>
      <c r="F12100">
        <v>32815</v>
      </c>
      <c r="G12100" s="5">
        <v>33225</v>
      </c>
      <c r="H12100">
        <v>34599</v>
      </c>
      <c r="I12100">
        <v>35606</v>
      </c>
      <c r="J12100">
        <v>35761</v>
      </c>
      <c r="K12100">
        <v>37209</v>
      </c>
      <c r="L12100">
        <v>38391</v>
      </c>
      <c r="M12100">
        <v>38080</v>
      </c>
      <c r="N12100">
        <v>1</v>
      </c>
    </row>
    <row r="12101" spans="1:14">
      <c r="A12101" t="s">
        <v>12099</v>
      </c>
      <c r="B12101">
        <v>32349</v>
      </c>
      <c r="C12101">
        <v>32034</v>
      </c>
      <c r="D12101">
        <v>32949</v>
      </c>
      <c r="E12101">
        <v>32677</v>
      </c>
      <c r="F12101">
        <v>32153</v>
      </c>
      <c r="G12101" s="5">
        <v>33017</v>
      </c>
      <c r="H12101">
        <v>32968</v>
      </c>
      <c r="I12101">
        <v>32333</v>
      </c>
      <c r="J12101">
        <v>33690</v>
      </c>
      <c r="K12101">
        <v>34233</v>
      </c>
      <c r="L12101">
        <v>35320</v>
      </c>
      <c r="M12101">
        <v>34887</v>
      </c>
      <c r="N12101">
        <v>1</v>
      </c>
    </row>
    <row r="12102" spans="1:14">
      <c r="A12102" t="s">
        <v>12100</v>
      </c>
      <c r="B12102">
        <v>60632</v>
      </c>
      <c r="C12102">
        <v>60632</v>
      </c>
      <c r="D12102">
        <v>60632</v>
      </c>
      <c r="E12102">
        <v>59907</v>
      </c>
      <c r="F12102">
        <v>59453</v>
      </c>
      <c r="G12102" s="5">
        <v>59453</v>
      </c>
      <c r="H12102">
        <v>59453</v>
      </c>
      <c r="I12102">
        <v>69777</v>
      </c>
      <c r="J12102">
        <v>69777</v>
      </c>
      <c r="K12102">
        <v>69777</v>
      </c>
      <c r="L12102">
        <v>69777</v>
      </c>
      <c r="M12102">
        <v>68399</v>
      </c>
      <c r="N12102">
        <v>0</v>
      </c>
    </row>
    <row r="12103" spans="1:14">
      <c r="A12103" t="s">
        <v>12101</v>
      </c>
      <c r="B12103">
        <v>27337</v>
      </c>
      <c r="C12103">
        <v>24928</v>
      </c>
      <c r="D12103">
        <v>25245</v>
      </c>
      <c r="E12103">
        <v>24820</v>
      </c>
      <c r="F12103">
        <v>24273</v>
      </c>
      <c r="G12103" s="5">
        <v>25119</v>
      </c>
      <c r="H12103">
        <v>26826</v>
      </c>
      <c r="I12103">
        <v>27975</v>
      </c>
      <c r="J12103">
        <v>28121</v>
      </c>
      <c r="K12103">
        <v>28529</v>
      </c>
      <c r="L12103">
        <v>30129</v>
      </c>
      <c r="M12103">
        <v>30621</v>
      </c>
      <c r="N12103">
        <v>0</v>
      </c>
    </row>
    <row r="12104" spans="1:14">
      <c r="A12104" t="s">
        <v>12102</v>
      </c>
      <c r="B12104">
        <v>71975</v>
      </c>
      <c r="C12104">
        <v>66334</v>
      </c>
      <c r="D12104">
        <v>66213</v>
      </c>
      <c r="E12104">
        <v>64199</v>
      </c>
      <c r="F12104">
        <v>63476</v>
      </c>
      <c r="G12104" s="5">
        <v>58857</v>
      </c>
      <c r="H12104">
        <v>63216</v>
      </c>
      <c r="I12104">
        <v>62317</v>
      </c>
      <c r="J12104">
        <v>62488</v>
      </c>
      <c r="K12104">
        <v>64343</v>
      </c>
      <c r="L12104">
        <v>63145</v>
      </c>
      <c r="M12104">
        <v>63461</v>
      </c>
      <c r="N12104">
        <v>1</v>
      </c>
    </row>
    <row r="12105" spans="1:14">
      <c r="A12105" t="s">
        <v>12103</v>
      </c>
      <c r="B12105">
        <v>66602</v>
      </c>
      <c r="C12105">
        <v>69763</v>
      </c>
      <c r="D12105">
        <v>72537</v>
      </c>
      <c r="E12105">
        <v>71415</v>
      </c>
      <c r="F12105">
        <v>72129</v>
      </c>
      <c r="G12105" s="5">
        <v>73645</v>
      </c>
      <c r="H12105">
        <v>73265</v>
      </c>
      <c r="I12105">
        <v>73998</v>
      </c>
      <c r="J12105">
        <v>74738</v>
      </c>
      <c r="K12105">
        <v>71680</v>
      </c>
      <c r="L12105">
        <v>76136</v>
      </c>
      <c r="M12105">
        <v>76897</v>
      </c>
      <c r="N12105">
        <v>0</v>
      </c>
    </row>
    <row r="12106" spans="1:14">
      <c r="A12106" t="s">
        <v>12104</v>
      </c>
      <c r="B12106">
        <v>60194</v>
      </c>
      <c r="C12106">
        <v>58796</v>
      </c>
      <c r="D12106">
        <v>58086</v>
      </c>
      <c r="E12106">
        <v>60994</v>
      </c>
      <c r="F12106">
        <v>60976</v>
      </c>
      <c r="G12106" s="5">
        <v>63088</v>
      </c>
      <c r="H12106">
        <v>63796</v>
      </c>
      <c r="I12106">
        <v>60440</v>
      </c>
      <c r="J12106">
        <v>68825</v>
      </c>
      <c r="K12106">
        <v>62360</v>
      </c>
      <c r="L12106">
        <v>61986</v>
      </c>
      <c r="M12106">
        <v>60896</v>
      </c>
      <c r="N12106">
        <v>1</v>
      </c>
    </row>
    <row r="12107" spans="1:14">
      <c r="A12107" t="s">
        <v>12105</v>
      </c>
      <c r="B12107">
        <v>57737</v>
      </c>
      <c r="C12107">
        <v>57783</v>
      </c>
      <c r="D12107">
        <v>59837</v>
      </c>
      <c r="E12107">
        <v>61088</v>
      </c>
      <c r="F12107">
        <v>68904</v>
      </c>
      <c r="G12107" s="5">
        <v>64026</v>
      </c>
      <c r="H12107">
        <v>69881</v>
      </c>
      <c r="I12107">
        <v>71056</v>
      </c>
      <c r="J12107">
        <v>69709</v>
      </c>
      <c r="K12107">
        <v>73811</v>
      </c>
      <c r="L12107">
        <v>73628</v>
      </c>
      <c r="M12107">
        <v>72903</v>
      </c>
      <c r="N12107">
        <v>0</v>
      </c>
    </row>
    <row r="12108" spans="1:14">
      <c r="A12108" t="s">
        <v>12106</v>
      </c>
      <c r="B12108">
        <v>64537</v>
      </c>
      <c r="C12108">
        <v>69580</v>
      </c>
      <c r="D12108">
        <v>70276</v>
      </c>
      <c r="E12108">
        <v>70979</v>
      </c>
      <c r="F12108">
        <v>65508</v>
      </c>
      <c r="G12108" s="5">
        <v>60729</v>
      </c>
      <c r="H12108">
        <v>70609</v>
      </c>
      <c r="I12108">
        <v>71896</v>
      </c>
      <c r="J12108">
        <v>66002</v>
      </c>
      <c r="K12108">
        <v>66662</v>
      </c>
      <c r="L12108">
        <v>63642</v>
      </c>
      <c r="M12108">
        <v>65166</v>
      </c>
      <c r="N12108">
        <v>0</v>
      </c>
    </row>
    <row r="12109" spans="1:14">
      <c r="A12109" t="s">
        <v>12107</v>
      </c>
      <c r="B12109">
        <v>71519</v>
      </c>
      <c r="C12109">
        <v>72234</v>
      </c>
      <c r="D12109">
        <v>72956</v>
      </c>
      <c r="E12109">
        <v>73686</v>
      </c>
      <c r="F12109">
        <v>74423</v>
      </c>
      <c r="G12109" s="5">
        <v>70627</v>
      </c>
      <c r="H12109">
        <v>67570</v>
      </c>
      <c r="I12109">
        <v>65278</v>
      </c>
      <c r="J12109">
        <v>62164</v>
      </c>
      <c r="K12109">
        <v>70098</v>
      </c>
      <c r="L12109">
        <v>63329</v>
      </c>
      <c r="M12109">
        <v>64470</v>
      </c>
      <c r="N12109">
        <v>0</v>
      </c>
    </row>
    <row r="12110" spans="1:14">
      <c r="A12110" t="s">
        <v>12108</v>
      </c>
      <c r="B12110">
        <v>64644</v>
      </c>
      <c r="C12110">
        <v>60153</v>
      </c>
      <c r="D12110">
        <v>64995</v>
      </c>
      <c r="E12110">
        <v>65645</v>
      </c>
      <c r="F12110">
        <v>66301</v>
      </c>
      <c r="G12110" s="5">
        <v>66964</v>
      </c>
      <c r="H12110">
        <v>67634</v>
      </c>
      <c r="I12110">
        <v>68310</v>
      </c>
      <c r="J12110">
        <v>68993</v>
      </c>
      <c r="K12110">
        <v>69798</v>
      </c>
      <c r="L12110">
        <v>63151</v>
      </c>
      <c r="M12110">
        <v>63766</v>
      </c>
      <c r="N12110">
        <v>0</v>
      </c>
    </row>
    <row r="12111" spans="1:14">
      <c r="A12111" t="s">
        <v>12109</v>
      </c>
      <c r="B12111">
        <v>77069</v>
      </c>
      <c r="C12111">
        <v>75696</v>
      </c>
      <c r="D12111">
        <v>76882</v>
      </c>
      <c r="E12111">
        <v>71427</v>
      </c>
      <c r="F12111">
        <v>68314</v>
      </c>
      <c r="G12111" s="5">
        <v>74506</v>
      </c>
      <c r="H12111">
        <v>73040</v>
      </c>
      <c r="I12111">
        <v>73609</v>
      </c>
      <c r="J12111">
        <v>80395</v>
      </c>
      <c r="K12111">
        <v>77542</v>
      </c>
      <c r="L12111">
        <v>73737</v>
      </c>
      <c r="M12111">
        <v>76432</v>
      </c>
      <c r="N12111">
        <v>0</v>
      </c>
    </row>
    <row r="12112" spans="1:14">
      <c r="A12112" t="s">
        <v>12110</v>
      </c>
      <c r="B12112">
        <v>44174</v>
      </c>
      <c r="C12112">
        <v>44616</v>
      </c>
      <c r="D12112">
        <v>45062</v>
      </c>
      <c r="E12112">
        <v>45513</v>
      </c>
      <c r="F12112">
        <v>45968</v>
      </c>
      <c r="G12112" s="5">
        <v>46428</v>
      </c>
      <c r="H12112">
        <v>46892</v>
      </c>
      <c r="I12112">
        <v>47361</v>
      </c>
      <c r="J12112">
        <v>47835</v>
      </c>
      <c r="K12112">
        <v>48313</v>
      </c>
      <c r="L12112">
        <v>48796</v>
      </c>
      <c r="M12112">
        <v>49284</v>
      </c>
      <c r="N12112">
        <v>0</v>
      </c>
    </row>
    <row r="12113" spans="1:14">
      <c r="A12113" t="s">
        <v>12111</v>
      </c>
      <c r="B12113">
        <v>70046</v>
      </c>
      <c r="C12113">
        <v>70509</v>
      </c>
      <c r="D12113">
        <v>65456</v>
      </c>
      <c r="E12113">
        <v>65439</v>
      </c>
      <c r="F12113">
        <v>62458</v>
      </c>
      <c r="G12113" s="5">
        <v>65184</v>
      </c>
      <c r="H12113">
        <v>64882</v>
      </c>
      <c r="I12113">
        <v>64110</v>
      </c>
      <c r="J12113">
        <v>64751</v>
      </c>
      <c r="K12113">
        <v>73976</v>
      </c>
      <c r="L12113">
        <v>74831</v>
      </c>
      <c r="M12113">
        <v>76622</v>
      </c>
      <c r="N12113">
        <v>0</v>
      </c>
    </row>
    <row r="12114" spans="1:14">
      <c r="A12114" t="s">
        <v>12112</v>
      </c>
      <c r="B12114">
        <v>68477</v>
      </c>
      <c r="C12114">
        <v>67695</v>
      </c>
      <c r="D12114">
        <v>63463</v>
      </c>
      <c r="E12114">
        <v>68057</v>
      </c>
      <c r="F12114">
        <v>67039</v>
      </c>
      <c r="G12114" s="5">
        <v>65681</v>
      </c>
      <c r="H12114">
        <v>65905</v>
      </c>
      <c r="I12114">
        <v>65323</v>
      </c>
      <c r="J12114">
        <v>65346</v>
      </c>
      <c r="K12114">
        <v>68888</v>
      </c>
      <c r="L12114">
        <v>67178</v>
      </c>
      <c r="M12114">
        <v>68781</v>
      </c>
      <c r="N12114">
        <v>1</v>
      </c>
    </row>
    <row r="12115" spans="1:14">
      <c r="A12115" t="s">
        <v>12113</v>
      </c>
      <c r="B12115">
        <v>47608</v>
      </c>
      <c r="C12115">
        <v>46148</v>
      </c>
      <c r="D12115">
        <v>50098</v>
      </c>
      <c r="E12115">
        <v>54122</v>
      </c>
      <c r="F12115">
        <v>54663</v>
      </c>
      <c r="G12115" s="5">
        <v>54431</v>
      </c>
      <c r="H12115">
        <v>54975</v>
      </c>
      <c r="I12115">
        <v>57239</v>
      </c>
      <c r="J12115">
        <v>57765</v>
      </c>
      <c r="K12115">
        <v>56725</v>
      </c>
      <c r="L12115">
        <v>52955</v>
      </c>
      <c r="M12115">
        <v>54222</v>
      </c>
      <c r="N12115">
        <v>0</v>
      </c>
    </row>
    <row r="12116" spans="1:14">
      <c r="A12116" t="s">
        <v>12114</v>
      </c>
      <c r="B12116">
        <v>50535</v>
      </c>
      <c r="C12116">
        <v>50531</v>
      </c>
      <c r="D12116">
        <v>51315</v>
      </c>
      <c r="E12116">
        <v>51602</v>
      </c>
      <c r="F12116">
        <v>55508</v>
      </c>
      <c r="G12116" s="5">
        <v>50258</v>
      </c>
      <c r="H12116">
        <v>50094</v>
      </c>
      <c r="I12116">
        <v>50664</v>
      </c>
      <c r="J12116">
        <v>49263</v>
      </c>
      <c r="K12116">
        <v>53818</v>
      </c>
      <c r="L12116">
        <v>54015</v>
      </c>
      <c r="M12116">
        <v>55389</v>
      </c>
      <c r="N12116">
        <v>1</v>
      </c>
    </row>
    <row r="12117" spans="1:14">
      <c r="A12117" t="s">
        <v>12115</v>
      </c>
      <c r="B12117">
        <v>49620</v>
      </c>
      <c r="C12117">
        <v>49150</v>
      </c>
      <c r="D12117">
        <v>49162</v>
      </c>
      <c r="E12117">
        <v>49670</v>
      </c>
      <c r="F12117">
        <v>55121</v>
      </c>
      <c r="G12117" s="5">
        <v>49621</v>
      </c>
      <c r="H12117">
        <v>48743</v>
      </c>
      <c r="I12117">
        <v>49237</v>
      </c>
      <c r="J12117">
        <v>48092</v>
      </c>
      <c r="K12117">
        <v>49309</v>
      </c>
      <c r="L12117">
        <v>48410</v>
      </c>
      <c r="M12117">
        <v>50280</v>
      </c>
      <c r="N12117">
        <v>0</v>
      </c>
    </row>
    <row r="12118" spans="1:14">
      <c r="A12118" t="s">
        <v>12116</v>
      </c>
      <c r="B12118">
        <v>62027</v>
      </c>
      <c r="C12118">
        <v>56868</v>
      </c>
      <c r="D12118">
        <v>56589</v>
      </c>
      <c r="E12118">
        <v>59256</v>
      </c>
      <c r="F12118">
        <v>60176</v>
      </c>
      <c r="G12118" s="5">
        <v>67280</v>
      </c>
      <c r="H12118">
        <v>66126</v>
      </c>
      <c r="I12118">
        <v>65652</v>
      </c>
      <c r="J12118">
        <v>63855</v>
      </c>
      <c r="K12118">
        <v>59627</v>
      </c>
      <c r="L12118">
        <v>61509</v>
      </c>
      <c r="M12118">
        <v>60085</v>
      </c>
      <c r="N12118">
        <v>0</v>
      </c>
    </row>
    <row r="12119" spans="1:14">
      <c r="A12119" t="s">
        <v>12117</v>
      </c>
      <c r="B12119">
        <v>59430</v>
      </c>
      <c r="C12119">
        <v>67134</v>
      </c>
      <c r="D12119">
        <v>73915</v>
      </c>
      <c r="E12119">
        <v>74654</v>
      </c>
      <c r="F12119">
        <v>75401</v>
      </c>
      <c r="G12119" s="5">
        <v>71394</v>
      </c>
      <c r="H12119">
        <v>67367</v>
      </c>
      <c r="I12119">
        <v>71813</v>
      </c>
      <c r="J12119">
        <v>70905</v>
      </c>
      <c r="K12119">
        <v>70219</v>
      </c>
      <c r="L12119">
        <v>69531</v>
      </c>
      <c r="M12119">
        <v>70848</v>
      </c>
      <c r="N12119">
        <v>0</v>
      </c>
    </row>
    <row r="12120" spans="1:14">
      <c r="A12120" t="s">
        <v>12118</v>
      </c>
      <c r="B12120">
        <v>54153</v>
      </c>
      <c r="C12120">
        <v>53683</v>
      </c>
      <c r="D12120">
        <v>56516</v>
      </c>
      <c r="E12120">
        <v>59584</v>
      </c>
      <c r="F12120">
        <v>54783</v>
      </c>
      <c r="G12120" s="5">
        <v>55979</v>
      </c>
      <c r="H12120">
        <v>53719</v>
      </c>
      <c r="I12120">
        <v>51007</v>
      </c>
      <c r="J12120">
        <v>50604</v>
      </c>
      <c r="K12120">
        <v>51310</v>
      </c>
      <c r="L12120">
        <v>54144</v>
      </c>
      <c r="M12120">
        <v>54251</v>
      </c>
      <c r="N12120">
        <v>0</v>
      </c>
    </row>
    <row r="12121" spans="1:14">
      <c r="A12121" t="s">
        <v>12119</v>
      </c>
      <c r="B12121">
        <v>44274</v>
      </c>
      <c r="C12121">
        <v>45862</v>
      </c>
      <c r="D12121">
        <v>44252</v>
      </c>
      <c r="E12121">
        <v>45546</v>
      </c>
      <c r="F12121">
        <v>45209</v>
      </c>
      <c r="G12121" s="5">
        <v>46231</v>
      </c>
      <c r="H12121">
        <v>45882</v>
      </c>
      <c r="I12121">
        <v>44989</v>
      </c>
      <c r="J12121">
        <v>46085</v>
      </c>
      <c r="K12121">
        <v>46624</v>
      </c>
      <c r="L12121">
        <v>49019</v>
      </c>
      <c r="M12121">
        <v>49088</v>
      </c>
      <c r="N12121">
        <v>0</v>
      </c>
    </row>
    <row r="12122" spans="1:14">
      <c r="A12122" t="s">
        <v>12120</v>
      </c>
      <c r="B12122">
        <v>45048</v>
      </c>
      <c r="C12122">
        <v>45919</v>
      </c>
      <c r="D12122">
        <v>44548</v>
      </c>
      <c r="E12122">
        <v>42923</v>
      </c>
      <c r="F12122">
        <v>50675</v>
      </c>
      <c r="G12122" s="5">
        <v>52356</v>
      </c>
      <c r="H12122">
        <v>50013</v>
      </c>
      <c r="I12122">
        <v>48084</v>
      </c>
      <c r="J12122">
        <v>47386</v>
      </c>
      <c r="K12122">
        <v>44608</v>
      </c>
      <c r="L12122">
        <v>43694</v>
      </c>
      <c r="M12122">
        <v>44131</v>
      </c>
      <c r="N12122">
        <v>1</v>
      </c>
    </row>
    <row r="12123" spans="1:14">
      <c r="A12123" t="s">
        <v>12121</v>
      </c>
      <c r="B12123">
        <v>58344</v>
      </c>
      <c r="C12123">
        <v>60723</v>
      </c>
      <c r="D12123">
        <v>60855</v>
      </c>
      <c r="E12123">
        <v>59737</v>
      </c>
      <c r="F12123">
        <v>57907</v>
      </c>
      <c r="G12123" s="5">
        <v>61287</v>
      </c>
      <c r="H12123">
        <v>62650</v>
      </c>
      <c r="I12123">
        <v>61715</v>
      </c>
      <c r="J12123">
        <v>61150</v>
      </c>
      <c r="K12123">
        <v>62104</v>
      </c>
      <c r="L12123">
        <v>61995</v>
      </c>
      <c r="M12123">
        <v>61684</v>
      </c>
      <c r="N12123">
        <v>0</v>
      </c>
    </row>
    <row r="12124" spans="1:14">
      <c r="A12124" t="s">
        <v>12122</v>
      </c>
      <c r="B12124">
        <v>57884</v>
      </c>
      <c r="C12124">
        <v>56284</v>
      </c>
      <c r="D12124">
        <v>59352</v>
      </c>
      <c r="E12124">
        <v>60667</v>
      </c>
      <c r="F12124">
        <v>62991</v>
      </c>
      <c r="G12124" s="5">
        <v>62499</v>
      </c>
      <c r="H12124">
        <v>57639</v>
      </c>
      <c r="I12124">
        <v>59820</v>
      </c>
      <c r="J12124">
        <v>60051</v>
      </c>
      <c r="K12124">
        <v>61069</v>
      </c>
      <c r="L12124">
        <v>61226</v>
      </c>
      <c r="M12124">
        <v>59743</v>
      </c>
      <c r="N12124">
        <v>0</v>
      </c>
    </row>
    <row r="12125" spans="1:14">
      <c r="A12125" t="s">
        <v>12123</v>
      </c>
      <c r="B12125">
        <v>37388</v>
      </c>
      <c r="C12125">
        <v>37688</v>
      </c>
      <c r="D12125">
        <v>38779</v>
      </c>
      <c r="E12125">
        <v>38735</v>
      </c>
      <c r="F12125">
        <v>37969</v>
      </c>
      <c r="G12125" s="5">
        <v>37775</v>
      </c>
      <c r="H12125">
        <v>40707</v>
      </c>
      <c r="I12125">
        <v>38843</v>
      </c>
      <c r="J12125">
        <v>38604</v>
      </c>
      <c r="K12125">
        <v>38968</v>
      </c>
      <c r="L12125">
        <v>38824</v>
      </c>
      <c r="M12125">
        <v>38697</v>
      </c>
      <c r="N12125">
        <v>0</v>
      </c>
    </row>
    <row r="12126" spans="1:14">
      <c r="A12126" t="s">
        <v>12124</v>
      </c>
      <c r="B12126">
        <v>43679</v>
      </c>
      <c r="C12126">
        <v>45292</v>
      </c>
      <c r="D12126">
        <v>42642</v>
      </c>
      <c r="E12126">
        <v>43068</v>
      </c>
      <c r="F12126">
        <v>42807</v>
      </c>
      <c r="G12126" s="5">
        <v>39318</v>
      </c>
      <c r="H12126">
        <v>39809</v>
      </c>
      <c r="I12126">
        <v>37253</v>
      </c>
      <c r="J12126">
        <v>39343</v>
      </c>
      <c r="K12126">
        <v>42465</v>
      </c>
      <c r="L12126">
        <v>38269</v>
      </c>
      <c r="M12126">
        <v>39877</v>
      </c>
      <c r="N12126">
        <v>0</v>
      </c>
    </row>
    <row r="12127" spans="1:14">
      <c r="A12127" t="s">
        <v>12125</v>
      </c>
      <c r="B12127">
        <v>80728</v>
      </c>
      <c r="C12127">
        <v>82357</v>
      </c>
      <c r="D12127">
        <v>88434</v>
      </c>
      <c r="E12127">
        <v>80239</v>
      </c>
      <c r="F12127">
        <v>81545</v>
      </c>
      <c r="G12127" s="5">
        <v>77452</v>
      </c>
      <c r="H12127">
        <v>76557</v>
      </c>
      <c r="I12127">
        <v>70409</v>
      </c>
      <c r="J12127">
        <v>72970</v>
      </c>
      <c r="K12127">
        <v>76958</v>
      </c>
      <c r="L12127">
        <v>74529</v>
      </c>
      <c r="M12127">
        <v>77074</v>
      </c>
      <c r="N12127">
        <v>0</v>
      </c>
    </row>
    <row r="12128" spans="1:14">
      <c r="A12128" t="s">
        <v>12126</v>
      </c>
      <c r="B12128">
        <v>40088</v>
      </c>
      <c r="C12128">
        <v>39653</v>
      </c>
      <c r="D12128">
        <v>36791</v>
      </c>
      <c r="E12128">
        <v>35253</v>
      </c>
      <c r="F12128">
        <v>35606</v>
      </c>
      <c r="G12128" s="5">
        <v>35086</v>
      </c>
      <c r="H12128">
        <v>35437</v>
      </c>
      <c r="I12128">
        <v>34308</v>
      </c>
      <c r="J12128">
        <v>34651</v>
      </c>
      <c r="K12128">
        <v>34998</v>
      </c>
      <c r="L12128">
        <v>34716</v>
      </c>
      <c r="M12128">
        <v>35063</v>
      </c>
      <c r="N12128">
        <v>1</v>
      </c>
    </row>
    <row r="12129" spans="1:14">
      <c r="A12129" t="s">
        <v>12127</v>
      </c>
      <c r="B12129">
        <v>67039</v>
      </c>
      <c r="C12129">
        <v>59288</v>
      </c>
      <c r="D12129">
        <v>58550</v>
      </c>
      <c r="E12129">
        <v>62084</v>
      </c>
      <c r="F12129">
        <v>59942</v>
      </c>
      <c r="G12129" s="5">
        <v>57815</v>
      </c>
      <c r="H12129">
        <v>60980</v>
      </c>
      <c r="I12129">
        <v>65064</v>
      </c>
      <c r="J12129">
        <v>66453</v>
      </c>
      <c r="K12129">
        <v>62283</v>
      </c>
      <c r="L12129">
        <v>63793</v>
      </c>
      <c r="M12129">
        <v>66406</v>
      </c>
      <c r="N12129">
        <v>0</v>
      </c>
    </row>
    <row r="12130" spans="1:14">
      <c r="A12130" t="s">
        <v>12128</v>
      </c>
      <c r="B12130">
        <v>56156</v>
      </c>
      <c r="C12130">
        <v>54938</v>
      </c>
      <c r="D12130">
        <v>56063</v>
      </c>
      <c r="E12130">
        <v>58312</v>
      </c>
      <c r="F12130">
        <v>57899</v>
      </c>
      <c r="G12130" s="5">
        <v>54603</v>
      </c>
      <c r="H12130">
        <v>56832</v>
      </c>
      <c r="I12130">
        <v>58236</v>
      </c>
      <c r="J12130">
        <v>58456</v>
      </c>
      <c r="K12130">
        <v>60253</v>
      </c>
      <c r="L12130">
        <v>61200</v>
      </c>
      <c r="M12130">
        <v>61282</v>
      </c>
      <c r="N12130">
        <v>1</v>
      </c>
    </row>
    <row r="12131" spans="1:14">
      <c r="A12131" t="s">
        <v>12129</v>
      </c>
      <c r="B12131">
        <v>120696</v>
      </c>
      <c r="C12131">
        <v>111551</v>
      </c>
      <c r="D12131">
        <v>104448</v>
      </c>
      <c r="E12131">
        <v>95699</v>
      </c>
      <c r="F12131">
        <v>103450</v>
      </c>
      <c r="G12131" s="5">
        <v>104484</v>
      </c>
      <c r="H12131">
        <v>117507</v>
      </c>
      <c r="I12131">
        <v>117476</v>
      </c>
      <c r="J12131">
        <v>110916</v>
      </c>
      <c r="K12131">
        <v>102356</v>
      </c>
      <c r="L12131">
        <v>63287</v>
      </c>
      <c r="M12131">
        <v>63920</v>
      </c>
      <c r="N12131">
        <v>0</v>
      </c>
    </row>
    <row r="12132" spans="1:14">
      <c r="A12132" t="s">
        <v>12130</v>
      </c>
      <c r="B12132">
        <v>69547</v>
      </c>
      <c r="C12132">
        <v>63525</v>
      </c>
      <c r="D12132">
        <v>70230</v>
      </c>
      <c r="E12132">
        <v>64074</v>
      </c>
      <c r="F12132">
        <v>60897</v>
      </c>
      <c r="G12132" s="5">
        <v>69790</v>
      </c>
      <c r="H12132">
        <v>69888</v>
      </c>
      <c r="I12132">
        <v>70439</v>
      </c>
      <c r="J12132">
        <v>67988</v>
      </c>
      <c r="K12132">
        <v>64477</v>
      </c>
      <c r="L12132">
        <v>68019</v>
      </c>
      <c r="M12132">
        <v>70081</v>
      </c>
      <c r="N12132">
        <v>0</v>
      </c>
    </row>
    <row r="12133" spans="1:14">
      <c r="A12133" t="s">
        <v>12131</v>
      </c>
      <c r="B12133">
        <v>60343</v>
      </c>
      <c r="C12133">
        <v>57579</v>
      </c>
      <c r="D12133">
        <v>62339</v>
      </c>
      <c r="E12133">
        <v>62411</v>
      </c>
      <c r="F12133">
        <v>65811</v>
      </c>
      <c r="G12133" s="5">
        <v>64279</v>
      </c>
      <c r="H12133">
        <v>64252</v>
      </c>
      <c r="I12133">
        <v>64785</v>
      </c>
      <c r="J12133">
        <v>64392</v>
      </c>
      <c r="K12133">
        <v>64055</v>
      </c>
      <c r="L12133">
        <v>59807</v>
      </c>
      <c r="M12133">
        <v>59523</v>
      </c>
      <c r="N12133">
        <v>0</v>
      </c>
    </row>
    <row r="12134" spans="1:14">
      <c r="A12134" t="s">
        <v>12132</v>
      </c>
      <c r="B12134">
        <v>53101</v>
      </c>
      <c r="C12134">
        <v>48711</v>
      </c>
      <c r="D12134">
        <v>54739</v>
      </c>
      <c r="E12134">
        <v>55498</v>
      </c>
      <c r="F12134">
        <v>56287</v>
      </c>
      <c r="G12134" s="5">
        <v>55291</v>
      </c>
      <c r="H12134">
        <v>53067</v>
      </c>
      <c r="I12134">
        <v>57153</v>
      </c>
      <c r="J12134">
        <v>51766</v>
      </c>
      <c r="K12134">
        <v>55025</v>
      </c>
      <c r="L12134">
        <v>57004</v>
      </c>
      <c r="M12134">
        <v>57913</v>
      </c>
      <c r="N12134">
        <v>0</v>
      </c>
    </row>
    <row r="12135" spans="1:14">
      <c r="A12135" t="s">
        <v>12133</v>
      </c>
      <c r="B12135">
        <v>78036</v>
      </c>
      <c r="C12135">
        <v>75703</v>
      </c>
      <c r="D12135">
        <v>73378</v>
      </c>
      <c r="E12135">
        <v>74112</v>
      </c>
      <c r="F12135">
        <v>67545</v>
      </c>
      <c r="G12135" s="5">
        <v>66330</v>
      </c>
      <c r="H12135">
        <v>68621</v>
      </c>
      <c r="I12135">
        <v>74164</v>
      </c>
      <c r="J12135">
        <v>74846</v>
      </c>
      <c r="K12135">
        <v>73498</v>
      </c>
      <c r="L12135">
        <v>74233</v>
      </c>
      <c r="M12135">
        <v>75842</v>
      </c>
      <c r="N12135">
        <v>1</v>
      </c>
    </row>
    <row r="12136" spans="1:14">
      <c r="A12136" t="s">
        <v>12134</v>
      </c>
      <c r="B12136">
        <v>51094</v>
      </c>
      <c r="C12136">
        <v>50235</v>
      </c>
      <c r="D12136">
        <v>50311</v>
      </c>
      <c r="E12136">
        <v>51084</v>
      </c>
      <c r="F12136">
        <v>50127</v>
      </c>
      <c r="G12136" s="5">
        <v>49610</v>
      </c>
      <c r="H12136">
        <v>49527</v>
      </c>
      <c r="I12136">
        <v>47799</v>
      </c>
      <c r="J12136">
        <v>48259</v>
      </c>
      <c r="K12136">
        <v>49716</v>
      </c>
      <c r="L12136">
        <v>49938</v>
      </c>
      <c r="M12136">
        <v>50281</v>
      </c>
      <c r="N12136">
        <v>0</v>
      </c>
    </row>
    <row r="12137" spans="1:14">
      <c r="A12137" t="s">
        <v>12135</v>
      </c>
      <c r="B12137">
        <v>64202</v>
      </c>
      <c r="C12137">
        <v>64844</v>
      </c>
      <c r="D12137">
        <v>65492</v>
      </c>
      <c r="E12137">
        <v>66147</v>
      </c>
      <c r="F12137">
        <v>66808</v>
      </c>
      <c r="G12137" s="5">
        <v>67476</v>
      </c>
      <c r="H12137">
        <v>67139</v>
      </c>
      <c r="I12137">
        <v>66803</v>
      </c>
      <c r="J12137">
        <v>67135</v>
      </c>
      <c r="K12137">
        <v>66799</v>
      </c>
      <c r="L12137">
        <v>69480</v>
      </c>
      <c r="M12137">
        <v>70825</v>
      </c>
      <c r="N12137">
        <v>0</v>
      </c>
    </row>
    <row r="12138" spans="1:14">
      <c r="A12138" t="s">
        <v>12136</v>
      </c>
      <c r="B12138">
        <v>49594</v>
      </c>
      <c r="C12138">
        <v>51118</v>
      </c>
      <c r="D12138">
        <v>51629</v>
      </c>
      <c r="E12138">
        <v>52145</v>
      </c>
      <c r="F12138">
        <v>52666</v>
      </c>
      <c r="G12138" s="5">
        <v>53193</v>
      </c>
      <c r="H12138">
        <v>62949</v>
      </c>
      <c r="I12138">
        <v>60433</v>
      </c>
      <c r="J12138">
        <v>57388</v>
      </c>
      <c r="K12138">
        <v>57712</v>
      </c>
      <c r="L12138">
        <v>64786</v>
      </c>
      <c r="M12138">
        <v>66112</v>
      </c>
      <c r="N12138">
        <v>0</v>
      </c>
    </row>
    <row r="12139" spans="1:14">
      <c r="A12139" t="s">
        <v>12137</v>
      </c>
      <c r="B12139">
        <v>35691</v>
      </c>
      <c r="C12139">
        <v>38705</v>
      </c>
      <c r="D12139">
        <v>39805</v>
      </c>
      <c r="E12139">
        <v>39138</v>
      </c>
      <c r="F12139">
        <v>36419</v>
      </c>
      <c r="G12139" s="5">
        <v>36931</v>
      </c>
      <c r="H12139">
        <v>37912</v>
      </c>
      <c r="I12139">
        <v>39025</v>
      </c>
      <c r="J12139">
        <v>40859</v>
      </c>
      <c r="K12139">
        <v>38532</v>
      </c>
      <c r="L12139">
        <v>39346</v>
      </c>
      <c r="M12139">
        <v>39631</v>
      </c>
      <c r="N12139">
        <v>1</v>
      </c>
    </row>
    <row r="12140" spans="1:14">
      <c r="A12140" t="s">
        <v>12138</v>
      </c>
      <c r="B12140">
        <v>29051</v>
      </c>
      <c r="C12140">
        <v>28701</v>
      </c>
      <c r="D12140">
        <v>29026</v>
      </c>
      <c r="E12140">
        <v>28443</v>
      </c>
      <c r="F12140">
        <v>29143</v>
      </c>
      <c r="G12140" s="5">
        <v>28840</v>
      </c>
      <c r="H12140">
        <v>28843</v>
      </c>
      <c r="I12140">
        <v>29483</v>
      </c>
      <c r="J12140">
        <v>28881</v>
      </c>
      <c r="K12140">
        <v>28829</v>
      </c>
      <c r="L12140">
        <v>29117</v>
      </c>
      <c r="M12140">
        <v>28983</v>
      </c>
      <c r="N12140">
        <v>0</v>
      </c>
    </row>
    <row r="12141" spans="1:14">
      <c r="A12141" t="s">
        <v>12139</v>
      </c>
      <c r="B12141">
        <v>24860</v>
      </c>
      <c r="C12141">
        <v>23915</v>
      </c>
      <c r="D12141">
        <v>24799</v>
      </c>
      <c r="E12141">
        <v>25278</v>
      </c>
      <c r="F12141">
        <v>24844</v>
      </c>
      <c r="G12141" s="5">
        <v>24412</v>
      </c>
      <c r="H12141">
        <v>24383</v>
      </c>
      <c r="I12141">
        <v>24979</v>
      </c>
      <c r="J12141">
        <v>26074</v>
      </c>
      <c r="K12141">
        <v>25625</v>
      </c>
      <c r="L12141">
        <v>26123</v>
      </c>
      <c r="M12141">
        <v>26309</v>
      </c>
      <c r="N12141">
        <v>0</v>
      </c>
    </row>
    <row r="12142" spans="1:14">
      <c r="A12142" t="s">
        <v>12140</v>
      </c>
      <c r="B12142">
        <v>36467</v>
      </c>
      <c r="C12142">
        <v>35064</v>
      </c>
      <c r="D12142">
        <v>36520</v>
      </c>
      <c r="E12142">
        <v>35266</v>
      </c>
      <c r="F12142">
        <v>35663</v>
      </c>
      <c r="G12142" s="5">
        <v>35360</v>
      </c>
      <c r="H12142">
        <v>36982</v>
      </c>
      <c r="I12142">
        <v>36671</v>
      </c>
      <c r="J12142">
        <v>36214</v>
      </c>
      <c r="K12142">
        <v>36416</v>
      </c>
      <c r="L12142">
        <v>38348</v>
      </c>
      <c r="M12142">
        <v>38731</v>
      </c>
      <c r="N12142">
        <v>0</v>
      </c>
    </row>
    <row r="12143" spans="1:14">
      <c r="A12143" t="s">
        <v>12141</v>
      </c>
      <c r="B12143">
        <v>47780</v>
      </c>
      <c r="C12143">
        <v>48829</v>
      </c>
      <c r="D12143">
        <v>45596</v>
      </c>
      <c r="E12143">
        <v>45777</v>
      </c>
      <c r="F12143">
        <v>47771</v>
      </c>
      <c r="G12143" s="5">
        <v>48454</v>
      </c>
      <c r="H12143">
        <v>48714</v>
      </c>
      <c r="I12143">
        <v>46355</v>
      </c>
      <c r="J12143">
        <v>50797</v>
      </c>
      <c r="K12143">
        <v>49167</v>
      </c>
      <c r="L12143">
        <v>52348</v>
      </c>
      <c r="M12143">
        <v>51851</v>
      </c>
      <c r="N12143">
        <v>1</v>
      </c>
    </row>
    <row r="12144" spans="1:14">
      <c r="A12144" t="s">
        <v>12142</v>
      </c>
      <c r="B12144">
        <v>69525</v>
      </c>
      <c r="C12144">
        <v>68329</v>
      </c>
      <c r="D12144">
        <v>67770</v>
      </c>
      <c r="E12144">
        <v>68026</v>
      </c>
      <c r="F12144">
        <v>66592</v>
      </c>
      <c r="G12144" s="5">
        <v>68053</v>
      </c>
      <c r="H12144">
        <v>68188</v>
      </c>
      <c r="I12144">
        <v>68359</v>
      </c>
      <c r="J12144">
        <v>66923</v>
      </c>
      <c r="K12144">
        <v>67508</v>
      </c>
      <c r="L12144">
        <v>66236</v>
      </c>
      <c r="M12144">
        <v>67458</v>
      </c>
      <c r="N12144">
        <v>0</v>
      </c>
    </row>
    <row r="12145" spans="1:14">
      <c r="A12145" t="s">
        <v>12143</v>
      </c>
      <c r="B12145">
        <v>57725</v>
      </c>
      <c r="C12145">
        <v>58302</v>
      </c>
      <c r="D12145">
        <v>57671</v>
      </c>
      <c r="E12145">
        <v>58248</v>
      </c>
      <c r="F12145">
        <v>57885</v>
      </c>
      <c r="G12145" s="5">
        <v>58464</v>
      </c>
      <c r="H12145">
        <v>53146</v>
      </c>
      <c r="I12145">
        <v>56577</v>
      </c>
      <c r="J12145">
        <v>59737</v>
      </c>
      <c r="K12145">
        <v>54850</v>
      </c>
      <c r="L12145">
        <v>56879</v>
      </c>
      <c r="M12145">
        <v>56027</v>
      </c>
      <c r="N12145">
        <v>0</v>
      </c>
    </row>
    <row r="12146" spans="1:14">
      <c r="A12146" t="s">
        <v>12144</v>
      </c>
      <c r="B12146">
        <v>34673</v>
      </c>
      <c r="C12146">
        <v>35020</v>
      </c>
      <c r="D12146">
        <v>35370</v>
      </c>
      <c r="E12146">
        <v>40357</v>
      </c>
      <c r="F12146">
        <v>40761</v>
      </c>
      <c r="G12146" s="5">
        <v>48634</v>
      </c>
      <c r="H12146">
        <v>43831</v>
      </c>
      <c r="I12146">
        <v>44269</v>
      </c>
      <c r="J12146">
        <v>43234</v>
      </c>
      <c r="K12146">
        <v>41066</v>
      </c>
      <c r="L12146">
        <v>44643</v>
      </c>
      <c r="M12146">
        <v>44025</v>
      </c>
      <c r="N12146">
        <v>0</v>
      </c>
    </row>
    <row r="12147" spans="1:14">
      <c r="A12147" t="s">
        <v>12145</v>
      </c>
      <c r="B12147">
        <v>28790</v>
      </c>
      <c r="C12147">
        <v>27241</v>
      </c>
      <c r="D12147">
        <v>28130</v>
      </c>
      <c r="E12147">
        <v>29129</v>
      </c>
      <c r="F12147">
        <v>32276</v>
      </c>
      <c r="G12147" s="5">
        <v>34555</v>
      </c>
      <c r="H12147">
        <v>34386</v>
      </c>
      <c r="I12147">
        <v>32445</v>
      </c>
      <c r="J12147">
        <v>32769</v>
      </c>
      <c r="K12147">
        <v>32945</v>
      </c>
      <c r="L12147">
        <v>32780</v>
      </c>
      <c r="M12147">
        <v>32989</v>
      </c>
      <c r="N12147">
        <v>0</v>
      </c>
    </row>
    <row r="12148" spans="1:14">
      <c r="A12148" t="s">
        <v>12146</v>
      </c>
      <c r="B12148">
        <v>56403</v>
      </c>
      <c r="C12148">
        <v>54212</v>
      </c>
      <c r="D12148">
        <v>48846</v>
      </c>
      <c r="E12148">
        <v>50031</v>
      </c>
      <c r="F12148">
        <v>50660</v>
      </c>
      <c r="G12148" s="5">
        <v>59704</v>
      </c>
      <c r="H12148">
        <v>54968</v>
      </c>
      <c r="I12148">
        <v>58710</v>
      </c>
      <c r="J12148">
        <v>58065</v>
      </c>
      <c r="K12148">
        <v>57862</v>
      </c>
      <c r="L12148">
        <v>55995</v>
      </c>
      <c r="M12148">
        <v>55172</v>
      </c>
      <c r="N12148">
        <v>0</v>
      </c>
    </row>
    <row r="12149" spans="1:14">
      <c r="A12149" t="s">
        <v>12147</v>
      </c>
      <c r="B12149">
        <v>58106</v>
      </c>
      <c r="C12149">
        <v>54108</v>
      </c>
      <c r="D12149">
        <v>50212</v>
      </c>
      <c r="E12149">
        <v>55491</v>
      </c>
      <c r="F12149">
        <v>59877</v>
      </c>
      <c r="G12149" s="5">
        <v>61308</v>
      </c>
      <c r="H12149">
        <v>58616</v>
      </c>
      <c r="I12149">
        <v>57848</v>
      </c>
      <c r="J12149">
        <v>56192</v>
      </c>
      <c r="K12149">
        <v>54584</v>
      </c>
      <c r="L12149">
        <v>54351</v>
      </c>
      <c r="M12149">
        <v>55973</v>
      </c>
      <c r="N12149">
        <v>1</v>
      </c>
    </row>
    <row r="12150" spans="1:14">
      <c r="A12150" t="s">
        <v>12148</v>
      </c>
      <c r="B12150">
        <v>54495</v>
      </c>
      <c r="C12150">
        <v>55315</v>
      </c>
      <c r="D12150">
        <v>52527</v>
      </c>
      <c r="E12150">
        <v>51169</v>
      </c>
      <c r="F12150">
        <v>48622</v>
      </c>
      <c r="G12150" s="5">
        <v>45267</v>
      </c>
      <c r="H12150">
        <v>49560</v>
      </c>
      <c r="I12150">
        <v>50228</v>
      </c>
      <c r="J12150">
        <v>58270</v>
      </c>
      <c r="K12150">
        <v>54865</v>
      </c>
      <c r="L12150">
        <v>55578</v>
      </c>
      <c r="M12150">
        <v>54258</v>
      </c>
      <c r="N12150">
        <v>0</v>
      </c>
    </row>
    <row r="12151" spans="1:14">
      <c r="A12151" t="s">
        <v>12149</v>
      </c>
      <c r="B12151">
        <v>55936</v>
      </c>
      <c r="C12151">
        <v>56495</v>
      </c>
      <c r="D12151">
        <v>57076</v>
      </c>
      <c r="E12151">
        <v>57647</v>
      </c>
      <c r="F12151">
        <v>53674</v>
      </c>
      <c r="G12151" s="5">
        <v>54309</v>
      </c>
      <c r="H12151">
        <v>52609</v>
      </c>
      <c r="I12151">
        <v>54032</v>
      </c>
      <c r="J12151">
        <v>57550</v>
      </c>
      <c r="K12151">
        <v>58571</v>
      </c>
      <c r="L12151">
        <v>57918</v>
      </c>
      <c r="M12151">
        <v>56681</v>
      </c>
      <c r="N12151">
        <v>1</v>
      </c>
    </row>
    <row r="12152" spans="1:14">
      <c r="A12152" t="s">
        <v>12150</v>
      </c>
      <c r="B12152">
        <v>45473</v>
      </c>
      <c r="C12152">
        <v>44509</v>
      </c>
      <c r="D12152">
        <v>43405</v>
      </c>
      <c r="E12152">
        <v>43416</v>
      </c>
      <c r="F12152">
        <v>42706</v>
      </c>
      <c r="G12152" s="5">
        <v>42557</v>
      </c>
      <c r="H12152">
        <v>42010</v>
      </c>
      <c r="I12152">
        <v>44155</v>
      </c>
      <c r="J12152">
        <v>44376</v>
      </c>
      <c r="K12152">
        <v>47099</v>
      </c>
      <c r="L12152">
        <v>46942</v>
      </c>
      <c r="M12152">
        <v>46253</v>
      </c>
      <c r="N12152">
        <v>0</v>
      </c>
    </row>
    <row r="12153" spans="1:14">
      <c r="A12153" t="s">
        <v>12151</v>
      </c>
      <c r="B12153">
        <v>52051</v>
      </c>
      <c r="C12153">
        <v>49995</v>
      </c>
      <c r="D12153">
        <v>54321</v>
      </c>
      <c r="E12153">
        <v>58140</v>
      </c>
      <c r="F12153">
        <v>54558</v>
      </c>
      <c r="G12153" s="5">
        <v>52566</v>
      </c>
      <c r="H12153">
        <v>54823</v>
      </c>
      <c r="I12153">
        <v>53484</v>
      </c>
      <c r="J12153">
        <v>54981</v>
      </c>
      <c r="K12153">
        <v>54372</v>
      </c>
      <c r="L12153">
        <v>53917</v>
      </c>
      <c r="M12153">
        <v>55256</v>
      </c>
      <c r="N12153">
        <v>1</v>
      </c>
    </row>
    <row r="12154" spans="1:14">
      <c r="A12154" t="s">
        <v>12152</v>
      </c>
      <c r="B12154">
        <v>58554</v>
      </c>
      <c r="C12154">
        <v>60825</v>
      </c>
      <c r="D12154">
        <v>55916</v>
      </c>
      <c r="E12154">
        <v>59638</v>
      </c>
      <c r="F12154">
        <v>56783</v>
      </c>
      <c r="G12154" s="5">
        <v>56740</v>
      </c>
      <c r="H12154">
        <v>55602</v>
      </c>
      <c r="I12154">
        <v>56320</v>
      </c>
      <c r="J12154">
        <v>55964</v>
      </c>
      <c r="K12154">
        <v>55716</v>
      </c>
      <c r="L12154">
        <v>57798</v>
      </c>
      <c r="M12154">
        <v>58203</v>
      </c>
      <c r="N12154">
        <v>0</v>
      </c>
    </row>
    <row r="12155" spans="1:14">
      <c r="A12155" t="s">
        <v>12153</v>
      </c>
      <c r="B12155">
        <v>68940</v>
      </c>
      <c r="C12155">
        <v>66134</v>
      </c>
      <c r="D12155">
        <v>64802</v>
      </c>
      <c r="E12155">
        <v>62086</v>
      </c>
      <c r="F12155">
        <v>64441</v>
      </c>
      <c r="G12155" s="5">
        <v>70609</v>
      </c>
      <c r="H12155">
        <v>67260</v>
      </c>
      <c r="I12155">
        <v>67433</v>
      </c>
      <c r="J12155">
        <v>75983</v>
      </c>
      <c r="K12155">
        <v>80493</v>
      </c>
      <c r="L12155">
        <v>73562</v>
      </c>
      <c r="M12155">
        <v>75383</v>
      </c>
      <c r="N12155">
        <v>0</v>
      </c>
    </row>
    <row r="12156" spans="1:14">
      <c r="A12156" t="s">
        <v>12154</v>
      </c>
      <c r="B12156">
        <v>53285</v>
      </c>
      <c r="C12156">
        <v>60798</v>
      </c>
      <c r="D12156">
        <v>55248</v>
      </c>
      <c r="E12156">
        <v>62291</v>
      </c>
      <c r="F12156">
        <v>62914</v>
      </c>
      <c r="G12156" s="5">
        <v>59590</v>
      </c>
      <c r="H12156">
        <v>56083</v>
      </c>
      <c r="I12156">
        <v>51199</v>
      </c>
      <c r="J12156">
        <v>48168</v>
      </c>
      <c r="K12156">
        <v>50558</v>
      </c>
      <c r="L12156">
        <v>51470</v>
      </c>
      <c r="M12156">
        <v>50079</v>
      </c>
      <c r="N12156">
        <v>1</v>
      </c>
    </row>
    <row r="12157" spans="1:14">
      <c r="A12157" t="s">
        <v>12155</v>
      </c>
      <c r="B12157">
        <v>67172</v>
      </c>
      <c r="C12157">
        <v>54196</v>
      </c>
      <c r="D12157">
        <v>53634</v>
      </c>
      <c r="E12157">
        <v>52746</v>
      </c>
      <c r="F12157">
        <v>47975</v>
      </c>
      <c r="G12157" s="5">
        <v>52949</v>
      </c>
      <c r="H12157">
        <v>54439</v>
      </c>
      <c r="I12157">
        <v>51704</v>
      </c>
      <c r="J12157">
        <v>57154</v>
      </c>
      <c r="K12157">
        <v>65974</v>
      </c>
      <c r="L12157">
        <v>60069</v>
      </c>
      <c r="M12157">
        <v>60150</v>
      </c>
      <c r="N12157">
        <v>0</v>
      </c>
    </row>
    <row r="12158" spans="1:14">
      <c r="A12158" t="s">
        <v>12156</v>
      </c>
      <c r="B12158">
        <v>41948</v>
      </c>
      <c r="C12158">
        <v>42367</v>
      </c>
      <c r="D12158">
        <v>42791</v>
      </c>
      <c r="E12158">
        <v>43219</v>
      </c>
      <c r="F12158">
        <v>43348</v>
      </c>
      <c r="G12158" s="5">
        <v>43781</v>
      </c>
      <c r="H12158">
        <v>44219</v>
      </c>
      <c r="I12158">
        <v>44661</v>
      </c>
      <c r="J12158">
        <v>45108</v>
      </c>
      <c r="K12158">
        <v>45559</v>
      </c>
      <c r="L12158">
        <v>46015</v>
      </c>
      <c r="M12158">
        <v>46475</v>
      </c>
      <c r="N12158">
        <v>0</v>
      </c>
    </row>
    <row r="12159" spans="1:14">
      <c r="A12159" t="s">
        <v>12157</v>
      </c>
      <c r="B12159">
        <v>46775</v>
      </c>
      <c r="C12159">
        <v>45663</v>
      </c>
      <c r="D12159">
        <v>46646</v>
      </c>
      <c r="E12159">
        <v>46990</v>
      </c>
      <c r="F12159">
        <v>46060</v>
      </c>
      <c r="G12159" s="5">
        <v>45821</v>
      </c>
      <c r="H12159">
        <v>47112</v>
      </c>
      <c r="I12159">
        <v>46904</v>
      </c>
      <c r="J12159">
        <v>47025</v>
      </c>
      <c r="K12159">
        <v>49031</v>
      </c>
      <c r="L12159">
        <v>48431</v>
      </c>
      <c r="M12159">
        <v>48570</v>
      </c>
      <c r="N12159">
        <v>1</v>
      </c>
    </row>
    <row r="12160" spans="1:14">
      <c r="A12160" t="s">
        <v>12158</v>
      </c>
      <c r="B12160">
        <v>58794</v>
      </c>
      <c r="C12160">
        <v>59382</v>
      </c>
      <c r="D12160">
        <v>59976</v>
      </c>
      <c r="E12160">
        <v>55851</v>
      </c>
      <c r="F12160">
        <v>56282</v>
      </c>
      <c r="G12160" s="5">
        <v>57387</v>
      </c>
      <c r="H12160">
        <v>55007</v>
      </c>
      <c r="I12160">
        <v>55557</v>
      </c>
      <c r="J12160">
        <v>63292</v>
      </c>
      <c r="K12160">
        <v>61244</v>
      </c>
      <c r="L12160">
        <v>58625</v>
      </c>
      <c r="M12160">
        <v>60402</v>
      </c>
      <c r="N12160">
        <v>1</v>
      </c>
    </row>
    <row r="12161" spans="1:14">
      <c r="A12161" t="s">
        <v>12159</v>
      </c>
      <c r="B12161">
        <v>44997</v>
      </c>
      <c r="C12161">
        <v>50314</v>
      </c>
      <c r="D12161">
        <v>47608</v>
      </c>
      <c r="E12161">
        <v>49519</v>
      </c>
      <c r="F12161">
        <v>44698</v>
      </c>
      <c r="G12161" s="5">
        <v>45200</v>
      </c>
      <c r="H12161">
        <v>51161</v>
      </c>
      <c r="I12161">
        <v>49035</v>
      </c>
      <c r="J12161">
        <v>45168</v>
      </c>
      <c r="K12161">
        <v>44244</v>
      </c>
      <c r="L12161">
        <v>47725</v>
      </c>
      <c r="M12161">
        <v>48625</v>
      </c>
      <c r="N12161">
        <v>0</v>
      </c>
    </row>
    <row r="12162" spans="1:14">
      <c r="A12162" t="s">
        <v>12160</v>
      </c>
      <c r="B12162">
        <v>29362</v>
      </c>
      <c r="C12162">
        <v>29656</v>
      </c>
      <c r="D12162">
        <v>29953</v>
      </c>
      <c r="E12162">
        <v>30253</v>
      </c>
      <c r="F12162">
        <v>30556</v>
      </c>
      <c r="G12162" s="5">
        <v>30862</v>
      </c>
      <c r="H12162">
        <v>31171</v>
      </c>
      <c r="I12162">
        <v>31483</v>
      </c>
      <c r="J12162">
        <v>31798</v>
      </c>
      <c r="K12162">
        <v>32116</v>
      </c>
      <c r="L12162">
        <v>32437</v>
      </c>
      <c r="M12162">
        <v>32761</v>
      </c>
      <c r="N12162">
        <v>0</v>
      </c>
    </row>
    <row r="12163" spans="1:14">
      <c r="A12163" t="s">
        <v>12161</v>
      </c>
      <c r="B12163">
        <v>34043</v>
      </c>
      <c r="C12163">
        <v>33393</v>
      </c>
      <c r="D12163">
        <v>33730</v>
      </c>
      <c r="E12163">
        <v>34123</v>
      </c>
      <c r="F12163">
        <v>33893</v>
      </c>
      <c r="G12163" s="5">
        <v>33241</v>
      </c>
      <c r="H12163">
        <v>33162</v>
      </c>
      <c r="I12163">
        <v>33908</v>
      </c>
      <c r="J12163">
        <v>35007</v>
      </c>
      <c r="K12163">
        <v>34886</v>
      </c>
      <c r="L12163">
        <v>35110</v>
      </c>
      <c r="M12163">
        <v>34299</v>
      </c>
      <c r="N12163">
        <v>1</v>
      </c>
    </row>
    <row r="12164" spans="1:14">
      <c r="A12164" t="s">
        <v>12162</v>
      </c>
      <c r="B12164">
        <v>52473</v>
      </c>
      <c r="C12164">
        <v>49425</v>
      </c>
      <c r="D12164">
        <v>48040</v>
      </c>
      <c r="E12164">
        <v>52404</v>
      </c>
      <c r="F12164">
        <v>53008</v>
      </c>
      <c r="G12164" s="5">
        <v>49189</v>
      </c>
      <c r="H12164">
        <v>53128</v>
      </c>
      <c r="I12164">
        <v>54919</v>
      </c>
      <c r="J12164">
        <v>54752</v>
      </c>
      <c r="K12164">
        <v>54176</v>
      </c>
      <c r="L12164">
        <v>50492</v>
      </c>
      <c r="M12164">
        <v>50552</v>
      </c>
      <c r="N12164">
        <v>0</v>
      </c>
    </row>
    <row r="12165" spans="1:14">
      <c r="A12165" t="s">
        <v>12163</v>
      </c>
      <c r="B12165">
        <v>50223</v>
      </c>
      <c r="C12165">
        <v>49573</v>
      </c>
      <c r="D12165">
        <v>49509</v>
      </c>
      <c r="E12165">
        <v>49966</v>
      </c>
      <c r="F12165">
        <v>48529</v>
      </c>
      <c r="G12165" s="5">
        <v>49384</v>
      </c>
      <c r="H12165">
        <v>49844</v>
      </c>
      <c r="I12165">
        <v>49743</v>
      </c>
      <c r="J12165">
        <v>48483</v>
      </c>
      <c r="K12165">
        <v>48655</v>
      </c>
      <c r="L12165">
        <v>48673</v>
      </c>
      <c r="M12165">
        <v>49741</v>
      </c>
      <c r="N12165">
        <v>1</v>
      </c>
    </row>
    <row r="12166" spans="1:14">
      <c r="A12166" t="s">
        <v>12164</v>
      </c>
      <c r="B12166">
        <v>88011</v>
      </c>
      <c r="C12166">
        <v>75544</v>
      </c>
      <c r="D12166">
        <v>78043</v>
      </c>
      <c r="E12166">
        <v>84505</v>
      </c>
      <c r="F12166">
        <v>79895</v>
      </c>
      <c r="G12166" s="5">
        <v>80018</v>
      </c>
      <c r="H12166">
        <v>77452</v>
      </c>
      <c r="I12166">
        <v>82294</v>
      </c>
      <c r="J12166">
        <v>84958</v>
      </c>
      <c r="K12166">
        <v>77809</v>
      </c>
      <c r="L12166">
        <v>78886</v>
      </c>
      <c r="M12166">
        <v>79787</v>
      </c>
      <c r="N12166">
        <v>0</v>
      </c>
    </row>
    <row r="12167" spans="1:14">
      <c r="A12167" t="s">
        <v>12165</v>
      </c>
      <c r="B12167">
        <v>77224</v>
      </c>
      <c r="C12167">
        <v>79437</v>
      </c>
      <c r="D12167">
        <v>76083</v>
      </c>
      <c r="E12167">
        <v>87681</v>
      </c>
      <c r="F12167">
        <v>79740</v>
      </c>
      <c r="G12167" s="5">
        <v>80752</v>
      </c>
      <c r="H12167">
        <v>78908</v>
      </c>
      <c r="I12167">
        <v>81387</v>
      </c>
      <c r="J12167">
        <v>84693</v>
      </c>
      <c r="K12167">
        <v>84348</v>
      </c>
      <c r="L12167">
        <v>79045</v>
      </c>
      <c r="M12167">
        <v>79718</v>
      </c>
      <c r="N12167">
        <v>0</v>
      </c>
    </row>
    <row r="12168" spans="1:14">
      <c r="A12168" t="s">
        <v>12166</v>
      </c>
      <c r="B12168">
        <v>51653</v>
      </c>
      <c r="C12168">
        <v>50416</v>
      </c>
      <c r="D12168">
        <v>47986</v>
      </c>
      <c r="E12168">
        <v>47632</v>
      </c>
      <c r="F12168">
        <v>45287</v>
      </c>
      <c r="G12168" s="5">
        <v>50401</v>
      </c>
      <c r="H12168">
        <v>50370</v>
      </c>
      <c r="I12168">
        <v>49723</v>
      </c>
      <c r="J12168">
        <v>50566</v>
      </c>
      <c r="K12168">
        <v>50950</v>
      </c>
      <c r="L12168">
        <v>52850</v>
      </c>
      <c r="M12168">
        <v>51460</v>
      </c>
      <c r="N12168">
        <v>0</v>
      </c>
    </row>
    <row r="12169" spans="1:14">
      <c r="A12169" t="s">
        <v>12167</v>
      </c>
      <c r="B12169">
        <v>71708</v>
      </c>
      <c r="C12169">
        <v>60784</v>
      </c>
      <c r="D12169">
        <v>61392</v>
      </c>
      <c r="E12169">
        <v>72110</v>
      </c>
      <c r="F12169">
        <v>77881</v>
      </c>
      <c r="G12169" s="5">
        <v>72614</v>
      </c>
      <c r="H12169">
        <v>69914</v>
      </c>
      <c r="I12169">
        <v>71224</v>
      </c>
      <c r="J12169">
        <v>69031</v>
      </c>
      <c r="K12169">
        <v>67569</v>
      </c>
      <c r="L12169">
        <v>77255</v>
      </c>
      <c r="M12169">
        <v>76353</v>
      </c>
      <c r="N12169">
        <v>0</v>
      </c>
    </row>
    <row r="12170" spans="1:14">
      <c r="A12170" t="s">
        <v>12168</v>
      </c>
      <c r="B12170">
        <v>135505</v>
      </c>
      <c r="C12170">
        <v>129748</v>
      </c>
      <c r="D12170">
        <v>137013</v>
      </c>
      <c r="E12170">
        <v>131565</v>
      </c>
      <c r="F12170">
        <v>123450</v>
      </c>
      <c r="G12170" s="5">
        <v>123540</v>
      </c>
      <c r="H12170">
        <v>117739</v>
      </c>
      <c r="I12170">
        <v>130571</v>
      </c>
      <c r="J12170">
        <v>138917</v>
      </c>
      <c r="K12170">
        <v>126647</v>
      </c>
      <c r="L12170">
        <v>75909</v>
      </c>
      <c r="M12170">
        <v>76668</v>
      </c>
      <c r="N12170">
        <v>1</v>
      </c>
    </row>
    <row r="12171" spans="1:14">
      <c r="A12171" t="s">
        <v>12169</v>
      </c>
      <c r="B12171">
        <v>55509</v>
      </c>
      <c r="C12171">
        <v>52037</v>
      </c>
      <c r="D12171">
        <v>53964</v>
      </c>
      <c r="E12171">
        <v>56716</v>
      </c>
      <c r="F12171">
        <v>56276</v>
      </c>
      <c r="G12171" s="5">
        <v>53854</v>
      </c>
      <c r="H12171">
        <v>52121</v>
      </c>
      <c r="I12171">
        <v>51945</v>
      </c>
      <c r="J12171">
        <v>50444</v>
      </c>
      <c r="K12171">
        <v>54222</v>
      </c>
      <c r="L12171">
        <v>51173</v>
      </c>
      <c r="M12171">
        <v>50535</v>
      </c>
      <c r="N12171">
        <v>0</v>
      </c>
    </row>
    <row r="12172" spans="1:14">
      <c r="A12172" t="s">
        <v>12170</v>
      </c>
      <c r="B12172">
        <v>28467</v>
      </c>
      <c r="C12172">
        <v>28047</v>
      </c>
      <c r="D12172">
        <v>28970</v>
      </c>
      <c r="E12172">
        <v>29193</v>
      </c>
      <c r="F12172">
        <v>29386</v>
      </c>
      <c r="G12172" s="5">
        <v>28235</v>
      </c>
      <c r="H12172">
        <v>29515</v>
      </c>
      <c r="I12172">
        <v>30183</v>
      </c>
      <c r="J12172">
        <v>28864</v>
      </c>
      <c r="K12172">
        <v>28747</v>
      </c>
      <c r="L12172">
        <v>30039</v>
      </c>
      <c r="M12172">
        <v>29811</v>
      </c>
      <c r="N12172">
        <v>1</v>
      </c>
    </row>
    <row r="12173" spans="1:14">
      <c r="A12173" t="s">
        <v>12171</v>
      </c>
      <c r="B12173">
        <v>38152</v>
      </c>
      <c r="C12173">
        <v>38147</v>
      </c>
      <c r="D12173">
        <v>37736</v>
      </c>
      <c r="E12173">
        <v>37826</v>
      </c>
      <c r="F12173">
        <v>38344</v>
      </c>
      <c r="G12173" s="5">
        <v>38167</v>
      </c>
      <c r="H12173">
        <v>36340</v>
      </c>
      <c r="I12173">
        <v>36859</v>
      </c>
      <c r="J12173">
        <v>39508</v>
      </c>
      <c r="K12173">
        <v>38264</v>
      </c>
      <c r="L12173">
        <v>38121</v>
      </c>
      <c r="M12173">
        <v>38265</v>
      </c>
      <c r="N12173">
        <v>0</v>
      </c>
    </row>
    <row r="12174" spans="1:14">
      <c r="A12174" t="s">
        <v>12172</v>
      </c>
      <c r="B12174">
        <v>34003</v>
      </c>
      <c r="C12174">
        <v>36376</v>
      </c>
      <c r="D12174">
        <v>36376</v>
      </c>
      <c r="E12174">
        <v>36376</v>
      </c>
      <c r="F12174">
        <v>36376</v>
      </c>
      <c r="G12174" s="5">
        <v>36376</v>
      </c>
      <c r="H12174">
        <v>36194</v>
      </c>
      <c r="I12174">
        <v>35555</v>
      </c>
      <c r="J12174">
        <v>35221</v>
      </c>
      <c r="K12174">
        <v>31764</v>
      </c>
      <c r="L12174">
        <v>32148</v>
      </c>
      <c r="M12174">
        <v>32609</v>
      </c>
      <c r="N12174">
        <v>0</v>
      </c>
    </row>
    <row r="12175" spans="1:14">
      <c r="A12175" t="s">
        <v>12173</v>
      </c>
      <c r="B12175">
        <v>40000</v>
      </c>
      <c r="C12175">
        <v>40400</v>
      </c>
      <c r="D12175">
        <v>40804</v>
      </c>
      <c r="E12175">
        <v>41212</v>
      </c>
      <c r="F12175">
        <v>41624</v>
      </c>
      <c r="G12175" s="5">
        <v>42040</v>
      </c>
      <c r="H12175">
        <v>41830</v>
      </c>
      <c r="I12175">
        <v>41621</v>
      </c>
      <c r="J12175">
        <v>40556</v>
      </c>
      <c r="K12175">
        <v>39283</v>
      </c>
      <c r="L12175">
        <v>39319</v>
      </c>
      <c r="M12175">
        <v>40018</v>
      </c>
      <c r="N12175">
        <v>0</v>
      </c>
    </row>
    <row r="12176" spans="1:14">
      <c r="A12176" t="s">
        <v>12174</v>
      </c>
      <c r="B12176">
        <v>59073</v>
      </c>
      <c r="C12176">
        <v>62128</v>
      </c>
      <c r="D12176">
        <v>59002</v>
      </c>
      <c r="E12176">
        <v>61540</v>
      </c>
      <c r="F12176">
        <v>56441</v>
      </c>
      <c r="G12176" s="5">
        <v>59984</v>
      </c>
      <c r="H12176">
        <v>59256</v>
      </c>
      <c r="I12176">
        <v>54100</v>
      </c>
      <c r="J12176">
        <v>54227</v>
      </c>
      <c r="K12176">
        <v>55002</v>
      </c>
      <c r="L12176">
        <v>54725</v>
      </c>
      <c r="M12176">
        <v>54554</v>
      </c>
      <c r="N12176">
        <v>0</v>
      </c>
    </row>
    <row r="12177" spans="1:14">
      <c r="A12177" t="s">
        <v>12175</v>
      </c>
      <c r="B12177">
        <v>29769</v>
      </c>
      <c r="C12177">
        <v>29769</v>
      </c>
      <c r="D12177">
        <v>34526</v>
      </c>
      <c r="E12177">
        <v>34871</v>
      </c>
      <c r="F12177">
        <v>28359</v>
      </c>
      <c r="G12177" s="5">
        <v>28643</v>
      </c>
      <c r="H12177">
        <v>28929</v>
      </c>
      <c r="I12177">
        <v>29218</v>
      </c>
      <c r="J12177">
        <v>28828</v>
      </c>
      <c r="K12177">
        <v>29116</v>
      </c>
      <c r="L12177">
        <v>29407</v>
      </c>
      <c r="M12177">
        <v>29701</v>
      </c>
      <c r="N12177">
        <v>0</v>
      </c>
    </row>
    <row r="12178" spans="1:14">
      <c r="A12178" t="s">
        <v>12176</v>
      </c>
      <c r="B12178">
        <v>53662</v>
      </c>
      <c r="C12178">
        <v>55468</v>
      </c>
      <c r="D12178">
        <v>57416</v>
      </c>
      <c r="E12178">
        <v>57816</v>
      </c>
      <c r="F12178">
        <v>55163</v>
      </c>
      <c r="G12178" s="5">
        <v>58799</v>
      </c>
      <c r="H12178">
        <v>60409</v>
      </c>
      <c r="I12178">
        <v>57150</v>
      </c>
      <c r="J12178">
        <v>59647</v>
      </c>
      <c r="K12178">
        <v>57857</v>
      </c>
      <c r="L12178">
        <v>59385</v>
      </c>
      <c r="M12178">
        <v>59093</v>
      </c>
      <c r="N12178">
        <v>0</v>
      </c>
    </row>
    <row r="12179" spans="1:14">
      <c r="A12179" t="s">
        <v>12177</v>
      </c>
      <c r="B12179">
        <v>21966</v>
      </c>
      <c r="C12179">
        <v>21988</v>
      </c>
      <c r="D12179">
        <v>21818</v>
      </c>
      <c r="E12179">
        <v>22254</v>
      </c>
      <c r="F12179">
        <v>22098</v>
      </c>
      <c r="G12179" s="5">
        <v>25481</v>
      </c>
      <c r="H12179">
        <v>30000</v>
      </c>
      <c r="I12179">
        <v>28118</v>
      </c>
      <c r="J12179">
        <v>28118</v>
      </c>
      <c r="K12179">
        <v>28294</v>
      </c>
      <c r="L12179">
        <v>28007</v>
      </c>
      <c r="M12179">
        <v>28118</v>
      </c>
      <c r="N12179">
        <v>0</v>
      </c>
    </row>
    <row r="12180" spans="1:14">
      <c r="A12180" t="s">
        <v>12178</v>
      </c>
      <c r="B12180">
        <v>45958</v>
      </c>
      <c r="C12180">
        <v>41267</v>
      </c>
      <c r="D12180">
        <v>40217</v>
      </c>
      <c r="E12180">
        <v>39344</v>
      </c>
      <c r="F12180">
        <v>41236</v>
      </c>
      <c r="G12180" s="5">
        <v>39433</v>
      </c>
      <c r="H12180">
        <v>39078</v>
      </c>
      <c r="I12180">
        <v>37360</v>
      </c>
      <c r="J12180">
        <v>35737</v>
      </c>
      <c r="K12180">
        <v>35812</v>
      </c>
      <c r="L12180">
        <v>34386</v>
      </c>
      <c r="M12180">
        <v>35225</v>
      </c>
      <c r="N12180">
        <v>0</v>
      </c>
    </row>
    <row r="12181" spans="1:14">
      <c r="A12181" t="s">
        <v>12179</v>
      </c>
      <c r="B12181">
        <v>30282</v>
      </c>
      <c r="C12181">
        <v>30585</v>
      </c>
      <c r="D12181">
        <v>32963</v>
      </c>
      <c r="E12181">
        <v>32963</v>
      </c>
      <c r="F12181">
        <v>32963</v>
      </c>
      <c r="G12181" s="5">
        <v>33734</v>
      </c>
      <c r="H12181">
        <v>32244</v>
      </c>
      <c r="I12181">
        <v>31967</v>
      </c>
      <c r="J12181">
        <v>34400</v>
      </c>
      <c r="K12181">
        <v>34400</v>
      </c>
      <c r="L12181">
        <v>34228</v>
      </c>
      <c r="M12181">
        <v>34057</v>
      </c>
      <c r="N12181">
        <v>0</v>
      </c>
    </row>
    <row r="12182" spans="1:14">
      <c r="A12182" t="s">
        <v>12180</v>
      </c>
      <c r="B12182">
        <v>38980</v>
      </c>
      <c r="C12182">
        <v>39225</v>
      </c>
      <c r="D12182">
        <v>39197</v>
      </c>
      <c r="E12182">
        <v>39241</v>
      </c>
      <c r="F12182">
        <v>38487</v>
      </c>
      <c r="G12182" s="5">
        <v>39159</v>
      </c>
      <c r="H12182">
        <v>37598</v>
      </c>
      <c r="I12182">
        <v>38086</v>
      </c>
      <c r="J12182">
        <v>37310</v>
      </c>
      <c r="K12182">
        <v>37265</v>
      </c>
      <c r="L12182">
        <v>44153</v>
      </c>
      <c r="M12182">
        <v>43826</v>
      </c>
      <c r="N12182">
        <v>0</v>
      </c>
    </row>
    <row r="12183" spans="1:14">
      <c r="A12183" t="s">
        <v>12181</v>
      </c>
      <c r="B12183">
        <v>36008</v>
      </c>
      <c r="C12183">
        <v>38020</v>
      </c>
      <c r="D12183">
        <v>37281</v>
      </c>
      <c r="E12183">
        <v>38569</v>
      </c>
      <c r="F12183">
        <v>35420</v>
      </c>
      <c r="G12183" s="5">
        <v>38101</v>
      </c>
      <c r="H12183">
        <v>38047</v>
      </c>
      <c r="I12183">
        <v>37753</v>
      </c>
      <c r="J12183">
        <v>36160</v>
      </c>
      <c r="K12183">
        <v>38218</v>
      </c>
      <c r="L12183">
        <v>39355</v>
      </c>
      <c r="M12183">
        <v>39517</v>
      </c>
      <c r="N12183">
        <v>0</v>
      </c>
    </row>
    <row r="12184" spans="1:14">
      <c r="A12184" t="s">
        <v>12182</v>
      </c>
      <c r="B12184">
        <v>29224</v>
      </c>
      <c r="C12184">
        <v>30336</v>
      </c>
      <c r="D12184">
        <v>27827</v>
      </c>
      <c r="E12184">
        <v>28372</v>
      </c>
      <c r="F12184">
        <v>33096</v>
      </c>
      <c r="G12184" s="5">
        <v>31807</v>
      </c>
      <c r="H12184">
        <v>28749</v>
      </c>
      <c r="I12184">
        <v>28503</v>
      </c>
      <c r="J12184">
        <v>27309</v>
      </c>
      <c r="K12184">
        <v>26032</v>
      </c>
      <c r="L12184">
        <v>26632</v>
      </c>
      <c r="M12184">
        <v>26661</v>
      </c>
      <c r="N12184">
        <v>0</v>
      </c>
    </row>
    <row r="12185" spans="1:14">
      <c r="A12185" t="s">
        <v>12183</v>
      </c>
      <c r="B12185">
        <v>40000</v>
      </c>
      <c r="C12185">
        <v>40400</v>
      </c>
      <c r="D12185">
        <v>40804</v>
      </c>
      <c r="E12185">
        <v>41212</v>
      </c>
      <c r="F12185">
        <v>41624</v>
      </c>
      <c r="G12185" s="5">
        <v>42040</v>
      </c>
      <c r="H12185">
        <v>41830</v>
      </c>
      <c r="I12185">
        <v>41621</v>
      </c>
      <c r="J12185">
        <v>41413</v>
      </c>
      <c r="K12185">
        <v>41206</v>
      </c>
      <c r="L12185">
        <v>41000</v>
      </c>
      <c r="M12185">
        <v>40795</v>
      </c>
      <c r="N12185">
        <v>0</v>
      </c>
    </row>
    <row r="12186" spans="1:14">
      <c r="A12186" t="s">
        <v>12184</v>
      </c>
      <c r="B12186">
        <v>19818</v>
      </c>
      <c r="C12186">
        <v>19598</v>
      </c>
      <c r="D12186">
        <v>19794</v>
      </c>
      <c r="E12186">
        <v>18180</v>
      </c>
      <c r="F12186">
        <v>17478</v>
      </c>
      <c r="G12186" s="5">
        <v>18840</v>
      </c>
      <c r="H12186">
        <v>21843</v>
      </c>
      <c r="I12186">
        <v>22061</v>
      </c>
      <c r="J12186">
        <v>21951</v>
      </c>
      <c r="K12186">
        <v>22090</v>
      </c>
      <c r="L12186">
        <v>26120</v>
      </c>
      <c r="M12186">
        <v>26381</v>
      </c>
      <c r="N12186">
        <v>0</v>
      </c>
    </row>
    <row r="12187" spans="1:14">
      <c r="A12187" t="s">
        <v>12185</v>
      </c>
      <c r="B12187">
        <v>53364</v>
      </c>
      <c r="C12187">
        <v>53898</v>
      </c>
      <c r="D12187">
        <v>54437</v>
      </c>
      <c r="E12187">
        <v>54981</v>
      </c>
      <c r="F12187">
        <v>55531</v>
      </c>
      <c r="G12187" s="5">
        <v>51694</v>
      </c>
      <c r="H12187">
        <v>52211</v>
      </c>
      <c r="I12187">
        <v>52733</v>
      </c>
      <c r="J12187">
        <v>53260</v>
      </c>
      <c r="K12187">
        <v>53793</v>
      </c>
      <c r="L12187">
        <v>54331</v>
      </c>
      <c r="M12187">
        <v>54874</v>
      </c>
      <c r="N12187">
        <v>0</v>
      </c>
    </row>
    <row r="12188" spans="1:14">
      <c r="A12188" t="s">
        <v>12186</v>
      </c>
      <c r="B12188">
        <v>38518</v>
      </c>
      <c r="C12188">
        <v>34713</v>
      </c>
      <c r="D12188">
        <v>32739</v>
      </c>
      <c r="E12188">
        <v>31177</v>
      </c>
      <c r="F12188">
        <v>40905</v>
      </c>
      <c r="G12188" s="5">
        <v>41314</v>
      </c>
      <c r="H12188">
        <v>38619</v>
      </c>
      <c r="I12188">
        <v>39386</v>
      </c>
      <c r="J12188">
        <v>36297</v>
      </c>
      <c r="K12188">
        <v>39315</v>
      </c>
      <c r="L12188">
        <v>42586</v>
      </c>
      <c r="M12188">
        <v>42423</v>
      </c>
      <c r="N12188">
        <v>0</v>
      </c>
    </row>
    <row r="12189" spans="1:14">
      <c r="A12189" t="s">
        <v>12187</v>
      </c>
      <c r="B12189">
        <v>27405</v>
      </c>
      <c r="C12189">
        <v>29072</v>
      </c>
      <c r="D12189">
        <v>28953</v>
      </c>
      <c r="E12189">
        <v>30367</v>
      </c>
      <c r="F12189">
        <v>30120</v>
      </c>
      <c r="G12189" s="5">
        <v>29530</v>
      </c>
      <c r="H12189">
        <v>29909</v>
      </c>
      <c r="I12189">
        <v>29767</v>
      </c>
      <c r="J12189">
        <v>29986</v>
      </c>
      <c r="K12189">
        <v>30376</v>
      </c>
      <c r="L12189">
        <v>29761</v>
      </c>
      <c r="M12189">
        <v>30459</v>
      </c>
      <c r="N12189">
        <v>0</v>
      </c>
    </row>
    <row r="12190" spans="1:14">
      <c r="A12190" t="s">
        <v>12188</v>
      </c>
      <c r="B12190">
        <v>36094</v>
      </c>
      <c r="C12190">
        <v>34933</v>
      </c>
      <c r="D12190">
        <v>35194</v>
      </c>
      <c r="E12190">
        <v>34987</v>
      </c>
      <c r="F12190">
        <v>36016</v>
      </c>
      <c r="G12190" s="5">
        <v>35599</v>
      </c>
      <c r="H12190">
        <v>36487</v>
      </c>
      <c r="I12190">
        <v>36576</v>
      </c>
      <c r="J12190">
        <v>36326</v>
      </c>
      <c r="K12190">
        <v>37516</v>
      </c>
      <c r="L12190">
        <v>36873</v>
      </c>
      <c r="M12190">
        <v>37279</v>
      </c>
      <c r="N12190">
        <v>0</v>
      </c>
    </row>
    <row r="12191" spans="1:14">
      <c r="A12191" t="s">
        <v>12189</v>
      </c>
      <c r="B12191">
        <v>49479</v>
      </c>
      <c r="C12191">
        <v>48395</v>
      </c>
      <c r="D12191">
        <v>49354</v>
      </c>
      <c r="E12191">
        <v>49718</v>
      </c>
      <c r="F12191">
        <v>47146</v>
      </c>
      <c r="G12191" s="5">
        <v>47912</v>
      </c>
      <c r="H12191">
        <v>50683</v>
      </c>
      <c r="I12191">
        <v>50688</v>
      </c>
      <c r="J12191">
        <v>50805</v>
      </c>
      <c r="K12191">
        <v>51360</v>
      </c>
      <c r="L12191">
        <v>52274</v>
      </c>
      <c r="M12191">
        <v>52268</v>
      </c>
      <c r="N12191">
        <v>0</v>
      </c>
    </row>
    <row r="12192" spans="1:14">
      <c r="A12192" t="s">
        <v>12190</v>
      </c>
      <c r="B12192">
        <v>42261</v>
      </c>
      <c r="C12192">
        <v>42684</v>
      </c>
      <c r="D12192">
        <v>42382</v>
      </c>
      <c r="E12192">
        <v>42806</v>
      </c>
      <c r="F12192">
        <v>42516</v>
      </c>
      <c r="G12192" s="5">
        <v>42560</v>
      </c>
      <c r="H12192">
        <v>41765</v>
      </c>
      <c r="I12192">
        <v>38989</v>
      </c>
      <c r="J12192">
        <v>39900</v>
      </c>
      <c r="K12192">
        <v>40076</v>
      </c>
      <c r="L12192">
        <v>37728</v>
      </c>
      <c r="M12192">
        <v>38966</v>
      </c>
      <c r="N12192">
        <v>0</v>
      </c>
    </row>
    <row r="12193" spans="1:14">
      <c r="A12193" t="s">
        <v>12191</v>
      </c>
      <c r="B12193">
        <v>25499</v>
      </c>
      <c r="C12193">
        <v>25505</v>
      </c>
      <c r="D12193">
        <v>26308</v>
      </c>
      <c r="E12193">
        <v>25874</v>
      </c>
      <c r="F12193">
        <v>24968</v>
      </c>
      <c r="G12193" s="5">
        <v>25211</v>
      </c>
      <c r="H12193">
        <v>25782</v>
      </c>
      <c r="I12193">
        <v>25771</v>
      </c>
      <c r="J12193">
        <v>25649</v>
      </c>
      <c r="K12193">
        <v>25917</v>
      </c>
      <c r="L12193">
        <v>25767</v>
      </c>
      <c r="M12193">
        <v>26587</v>
      </c>
      <c r="N12193">
        <v>0</v>
      </c>
    </row>
    <row r="12194" spans="1:14">
      <c r="A12194" t="s">
        <v>12192</v>
      </c>
      <c r="B12194">
        <v>48787</v>
      </c>
      <c r="C12194">
        <v>48793</v>
      </c>
      <c r="D12194">
        <v>46721</v>
      </c>
      <c r="E12194">
        <v>46801</v>
      </c>
      <c r="F12194">
        <v>45134</v>
      </c>
      <c r="G12194" s="5">
        <v>46851</v>
      </c>
      <c r="H12194">
        <v>46488</v>
      </c>
      <c r="I12194">
        <v>49336</v>
      </c>
      <c r="J12194">
        <v>49891</v>
      </c>
      <c r="K12194">
        <v>50763</v>
      </c>
      <c r="L12194">
        <v>49383</v>
      </c>
      <c r="M12194">
        <v>50974</v>
      </c>
      <c r="N12194">
        <v>0</v>
      </c>
    </row>
    <row r="12195" spans="1:14">
      <c r="A12195" t="s">
        <v>12193</v>
      </c>
      <c r="B12195">
        <v>28944</v>
      </c>
      <c r="C12195">
        <v>29694</v>
      </c>
      <c r="D12195">
        <v>29265</v>
      </c>
      <c r="E12195">
        <v>29428</v>
      </c>
      <c r="F12195">
        <v>27791</v>
      </c>
      <c r="G12195" s="5">
        <v>28758</v>
      </c>
      <c r="H12195">
        <v>30580</v>
      </c>
      <c r="I12195">
        <v>30871</v>
      </c>
      <c r="J12195">
        <v>31253</v>
      </c>
      <c r="K12195">
        <v>32265</v>
      </c>
      <c r="L12195">
        <v>30627</v>
      </c>
      <c r="M12195">
        <v>30698</v>
      </c>
      <c r="N12195">
        <v>0</v>
      </c>
    </row>
    <row r="12196" spans="1:14">
      <c r="A12196" t="s">
        <v>12194</v>
      </c>
      <c r="B12196">
        <v>30627</v>
      </c>
      <c r="C12196">
        <v>30054</v>
      </c>
      <c r="D12196">
        <v>29827</v>
      </c>
      <c r="E12196">
        <v>30504</v>
      </c>
      <c r="F12196">
        <v>30989</v>
      </c>
      <c r="G12196" s="5">
        <v>30631</v>
      </c>
      <c r="H12196">
        <v>31060</v>
      </c>
      <c r="I12196">
        <v>31205</v>
      </c>
      <c r="J12196">
        <v>31176</v>
      </c>
      <c r="K12196">
        <v>31279</v>
      </c>
      <c r="L12196">
        <v>32248</v>
      </c>
      <c r="M12196">
        <v>31568</v>
      </c>
      <c r="N12196">
        <v>0</v>
      </c>
    </row>
    <row r="12197" spans="1:14">
      <c r="A12197" t="s">
        <v>12195</v>
      </c>
      <c r="B12197">
        <v>34743</v>
      </c>
      <c r="C12197">
        <v>32813</v>
      </c>
      <c r="D12197">
        <v>33683</v>
      </c>
      <c r="E12197">
        <v>33596</v>
      </c>
      <c r="F12197">
        <v>34321</v>
      </c>
      <c r="G12197" s="5">
        <v>34664</v>
      </c>
      <c r="H12197">
        <v>35831</v>
      </c>
      <c r="I12197">
        <v>35948</v>
      </c>
      <c r="J12197">
        <v>36466</v>
      </c>
      <c r="K12197">
        <v>36222</v>
      </c>
      <c r="L12197">
        <v>36710</v>
      </c>
      <c r="M12197">
        <v>36995</v>
      </c>
      <c r="N12197">
        <v>0</v>
      </c>
    </row>
    <row r="12198" spans="1:14">
      <c r="A12198" t="s">
        <v>12196</v>
      </c>
      <c r="B12198">
        <v>35790</v>
      </c>
      <c r="C12198">
        <v>35881</v>
      </c>
      <c r="D12198">
        <v>34004</v>
      </c>
      <c r="E12198">
        <v>34112</v>
      </c>
      <c r="F12198">
        <v>34029</v>
      </c>
      <c r="G12198" s="5">
        <v>34369</v>
      </c>
      <c r="H12198">
        <v>31492</v>
      </c>
      <c r="I12198">
        <v>32949</v>
      </c>
      <c r="J12198">
        <v>32451</v>
      </c>
      <c r="K12198">
        <v>32290</v>
      </c>
      <c r="L12198">
        <v>32734</v>
      </c>
      <c r="M12198">
        <v>32722</v>
      </c>
      <c r="N12198">
        <v>0</v>
      </c>
    </row>
    <row r="12199" spans="1:14">
      <c r="A12199" t="s">
        <v>12197</v>
      </c>
      <c r="B12199">
        <v>31144</v>
      </c>
      <c r="C12199">
        <v>33010</v>
      </c>
      <c r="D12199">
        <v>33383</v>
      </c>
      <c r="E12199">
        <v>34082</v>
      </c>
      <c r="F12199">
        <v>34367</v>
      </c>
      <c r="G12199" s="5">
        <v>36049</v>
      </c>
      <c r="H12199">
        <v>35369</v>
      </c>
      <c r="I12199">
        <v>36683</v>
      </c>
      <c r="J12199">
        <v>37158</v>
      </c>
      <c r="K12199">
        <v>36864</v>
      </c>
      <c r="L12199">
        <v>35748</v>
      </c>
      <c r="M12199">
        <v>35853</v>
      </c>
      <c r="N12199">
        <v>1</v>
      </c>
    </row>
    <row r="12200" spans="1:14">
      <c r="A12200" t="s">
        <v>12198</v>
      </c>
      <c r="B12200">
        <v>36740</v>
      </c>
      <c r="C12200">
        <v>36205</v>
      </c>
      <c r="D12200">
        <v>36342</v>
      </c>
      <c r="E12200">
        <v>36684</v>
      </c>
      <c r="F12200">
        <v>36719</v>
      </c>
      <c r="G12200" s="5">
        <v>36795</v>
      </c>
      <c r="H12200">
        <v>36049</v>
      </c>
      <c r="I12200">
        <v>36362</v>
      </c>
      <c r="J12200">
        <v>37572</v>
      </c>
      <c r="K12200">
        <v>38774</v>
      </c>
      <c r="L12200">
        <v>38543</v>
      </c>
      <c r="M12200">
        <v>39848</v>
      </c>
      <c r="N12200">
        <v>0</v>
      </c>
    </row>
    <row r="12201" spans="1:14">
      <c r="A12201" t="s">
        <v>12199</v>
      </c>
      <c r="B12201">
        <v>60942</v>
      </c>
      <c r="C12201">
        <v>61419</v>
      </c>
      <c r="D12201">
        <v>61467</v>
      </c>
      <c r="E12201">
        <v>60922</v>
      </c>
      <c r="F12201">
        <v>59404</v>
      </c>
      <c r="G12201" s="5">
        <v>62575</v>
      </c>
      <c r="H12201">
        <v>64379</v>
      </c>
      <c r="I12201">
        <v>60651</v>
      </c>
      <c r="J12201">
        <v>62221</v>
      </c>
      <c r="K12201">
        <v>62187</v>
      </c>
      <c r="L12201">
        <v>61273</v>
      </c>
      <c r="M12201">
        <v>63505</v>
      </c>
      <c r="N12201">
        <v>0</v>
      </c>
    </row>
    <row r="12202" spans="1:14">
      <c r="A12202" t="s">
        <v>12200</v>
      </c>
      <c r="B12202">
        <v>25913</v>
      </c>
      <c r="C12202">
        <v>26159</v>
      </c>
      <c r="D12202">
        <v>27377</v>
      </c>
      <c r="E12202">
        <v>25388</v>
      </c>
      <c r="F12202">
        <v>27300</v>
      </c>
      <c r="G12202" s="5">
        <v>26572</v>
      </c>
      <c r="H12202">
        <v>28481</v>
      </c>
      <c r="I12202">
        <v>27485</v>
      </c>
      <c r="J12202">
        <v>27405</v>
      </c>
      <c r="K12202">
        <v>28295</v>
      </c>
      <c r="L12202">
        <v>29376</v>
      </c>
      <c r="M12202">
        <v>29865</v>
      </c>
      <c r="N12202">
        <v>1</v>
      </c>
    </row>
    <row r="12203" spans="1:14">
      <c r="A12203" t="s">
        <v>12201</v>
      </c>
      <c r="B12203">
        <v>54161</v>
      </c>
      <c r="C12203">
        <v>58184</v>
      </c>
      <c r="D12203">
        <v>66655</v>
      </c>
      <c r="E12203">
        <v>73051</v>
      </c>
      <c r="F12203">
        <v>76696</v>
      </c>
      <c r="G12203" s="5">
        <v>74213</v>
      </c>
      <c r="H12203">
        <v>71450</v>
      </c>
      <c r="I12203">
        <v>73166</v>
      </c>
      <c r="J12203">
        <v>76838</v>
      </c>
      <c r="K12203">
        <v>74732</v>
      </c>
      <c r="L12203">
        <v>71536</v>
      </c>
      <c r="M12203">
        <v>73689</v>
      </c>
      <c r="N12203">
        <v>0</v>
      </c>
    </row>
    <row r="12204" spans="1:14">
      <c r="A12204" t="s">
        <v>12202</v>
      </c>
      <c r="B12204">
        <v>26911</v>
      </c>
      <c r="C12204">
        <v>27180</v>
      </c>
      <c r="D12204">
        <v>27272</v>
      </c>
      <c r="E12204">
        <v>27228</v>
      </c>
      <c r="F12204">
        <v>26931</v>
      </c>
      <c r="G12204" s="5">
        <v>28513</v>
      </c>
      <c r="H12204">
        <v>26761</v>
      </c>
      <c r="I12204">
        <v>28106</v>
      </c>
      <c r="J12204">
        <v>26932</v>
      </c>
      <c r="K12204">
        <v>26653</v>
      </c>
      <c r="L12204">
        <v>28240</v>
      </c>
      <c r="M12204">
        <v>28522</v>
      </c>
      <c r="N12204">
        <v>0</v>
      </c>
    </row>
    <row r="12205" spans="1:14">
      <c r="A12205" t="s">
        <v>12203</v>
      </c>
      <c r="B12205">
        <v>38686</v>
      </c>
      <c r="C12205">
        <v>37330</v>
      </c>
      <c r="D12205">
        <v>36827</v>
      </c>
      <c r="E12205">
        <v>37277</v>
      </c>
      <c r="F12205">
        <v>38394</v>
      </c>
      <c r="G12205" s="5">
        <v>38363</v>
      </c>
      <c r="H12205">
        <v>38239</v>
      </c>
      <c r="I12205">
        <v>38799</v>
      </c>
      <c r="J12205">
        <v>38304</v>
      </c>
      <c r="K12205">
        <v>39037</v>
      </c>
      <c r="L12205">
        <v>38977</v>
      </c>
      <c r="M12205">
        <v>39426</v>
      </c>
      <c r="N12205">
        <v>0</v>
      </c>
    </row>
    <row r="12206" spans="1:14">
      <c r="A12206" t="s">
        <v>12204</v>
      </c>
      <c r="B12206">
        <v>36216</v>
      </c>
      <c r="C12206">
        <v>37225</v>
      </c>
      <c r="D12206">
        <v>36921</v>
      </c>
      <c r="E12206">
        <v>36571</v>
      </c>
      <c r="F12206">
        <v>35121</v>
      </c>
      <c r="G12206" s="5">
        <v>35906</v>
      </c>
      <c r="H12206">
        <v>36567</v>
      </c>
      <c r="I12206">
        <v>37330</v>
      </c>
      <c r="J12206">
        <v>37516</v>
      </c>
      <c r="K12206">
        <v>37487</v>
      </c>
      <c r="L12206">
        <v>38857</v>
      </c>
      <c r="M12206">
        <v>40202</v>
      </c>
      <c r="N12206">
        <v>0</v>
      </c>
    </row>
    <row r="12207" spans="1:14">
      <c r="A12207" t="s">
        <v>12205</v>
      </c>
      <c r="B12207">
        <v>34573</v>
      </c>
      <c r="C12207">
        <v>33645</v>
      </c>
      <c r="D12207">
        <v>33749</v>
      </c>
      <c r="E12207">
        <v>35075</v>
      </c>
      <c r="F12207">
        <v>33829</v>
      </c>
      <c r="G12207" s="5">
        <v>32697</v>
      </c>
      <c r="H12207">
        <v>37620</v>
      </c>
      <c r="I12207">
        <v>36821</v>
      </c>
      <c r="J12207">
        <v>36443</v>
      </c>
      <c r="K12207">
        <v>35359</v>
      </c>
      <c r="L12207">
        <v>36225</v>
      </c>
      <c r="M12207">
        <v>36468</v>
      </c>
      <c r="N12207">
        <v>1</v>
      </c>
    </row>
    <row r="12208" spans="1:14">
      <c r="A12208" t="s">
        <v>12206</v>
      </c>
      <c r="B12208">
        <v>38708</v>
      </c>
      <c r="C12208">
        <v>39085</v>
      </c>
      <c r="D12208">
        <v>38224</v>
      </c>
      <c r="E12208">
        <v>38020</v>
      </c>
      <c r="F12208">
        <v>38102</v>
      </c>
      <c r="G12208" s="5">
        <v>37911</v>
      </c>
      <c r="H12208">
        <v>38633</v>
      </c>
      <c r="I12208">
        <v>37993</v>
      </c>
      <c r="J12208">
        <v>38912</v>
      </c>
      <c r="K12208">
        <v>38812</v>
      </c>
      <c r="L12208">
        <v>38649</v>
      </c>
      <c r="M12208">
        <v>39491</v>
      </c>
      <c r="N12208">
        <v>0</v>
      </c>
    </row>
    <row r="12209" spans="1:14">
      <c r="A12209" t="s">
        <v>12207</v>
      </c>
      <c r="B12209">
        <v>70534</v>
      </c>
      <c r="C12209">
        <v>71013</v>
      </c>
      <c r="D12209">
        <v>71023</v>
      </c>
      <c r="E12209">
        <v>71446</v>
      </c>
      <c r="F12209">
        <v>68947</v>
      </c>
      <c r="G12209" s="5">
        <v>69943</v>
      </c>
      <c r="H12209">
        <v>70960</v>
      </c>
      <c r="I12209">
        <v>72926</v>
      </c>
      <c r="J12209">
        <v>73512</v>
      </c>
      <c r="K12209">
        <v>74985</v>
      </c>
      <c r="L12209">
        <v>75603</v>
      </c>
      <c r="M12209">
        <v>76055</v>
      </c>
      <c r="N12209">
        <v>0</v>
      </c>
    </row>
    <row r="12210" spans="1:14">
      <c r="A12210" t="s">
        <v>12208</v>
      </c>
      <c r="B12210">
        <v>30152</v>
      </c>
      <c r="C12210">
        <v>31621</v>
      </c>
      <c r="D12210">
        <v>28709</v>
      </c>
      <c r="E12210">
        <v>30200</v>
      </c>
      <c r="F12210">
        <v>29854</v>
      </c>
      <c r="G12210" s="5">
        <v>31240</v>
      </c>
      <c r="H12210">
        <v>29340</v>
      </c>
      <c r="I12210">
        <v>32430</v>
      </c>
      <c r="J12210">
        <v>33512</v>
      </c>
      <c r="K12210">
        <v>30897</v>
      </c>
      <c r="L12210">
        <v>30969</v>
      </c>
      <c r="M12210">
        <v>30300</v>
      </c>
      <c r="N12210">
        <v>0</v>
      </c>
    </row>
    <row r="12211" spans="1:14">
      <c r="A12211" t="s">
        <v>12209</v>
      </c>
      <c r="B12211">
        <v>33921</v>
      </c>
      <c r="C12211">
        <v>30747</v>
      </c>
      <c r="D12211">
        <v>30373</v>
      </c>
      <c r="E12211">
        <v>31327</v>
      </c>
      <c r="F12211">
        <v>31175</v>
      </c>
      <c r="G12211" s="5">
        <v>33144</v>
      </c>
      <c r="H12211">
        <v>32988</v>
      </c>
      <c r="I12211">
        <v>34054</v>
      </c>
      <c r="J12211">
        <v>32279</v>
      </c>
      <c r="K12211">
        <v>34481</v>
      </c>
      <c r="L12211">
        <v>37751</v>
      </c>
      <c r="M12211">
        <v>37771</v>
      </c>
      <c r="N12211">
        <v>0</v>
      </c>
    </row>
    <row r="12212" spans="1:14">
      <c r="A12212" t="s">
        <v>12210</v>
      </c>
      <c r="B12212">
        <v>45276</v>
      </c>
      <c r="C12212">
        <v>45458</v>
      </c>
      <c r="D12212">
        <v>45927</v>
      </c>
      <c r="E12212">
        <v>44635</v>
      </c>
      <c r="F12212">
        <v>43439</v>
      </c>
      <c r="G12212" s="5">
        <v>44774</v>
      </c>
      <c r="H12212">
        <v>44609</v>
      </c>
      <c r="I12212">
        <v>43567</v>
      </c>
      <c r="J12212">
        <v>45739</v>
      </c>
      <c r="K12212">
        <v>45929</v>
      </c>
      <c r="L12212">
        <v>47086</v>
      </c>
      <c r="M12212">
        <v>46980</v>
      </c>
      <c r="N12212">
        <v>0</v>
      </c>
    </row>
    <row r="12213" spans="1:14">
      <c r="A12213" t="s">
        <v>12211</v>
      </c>
      <c r="B12213">
        <v>33408</v>
      </c>
      <c r="C12213">
        <v>31995</v>
      </c>
      <c r="D12213">
        <v>32500</v>
      </c>
      <c r="E12213">
        <v>32977</v>
      </c>
      <c r="F12213">
        <v>32940</v>
      </c>
      <c r="G12213" s="5">
        <v>31860</v>
      </c>
      <c r="H12213">
        <v>35345</v>
      </c>
      <c r="I12213">
        <v>35019</v>
      </c>
      <c r="J12213">
        <v>34900</v>
      </c>
      <c r="K12213">
        <v>35158</v>
      </c>
      <c r="L12213">
        <v>34322</v>
      </c>
      <c r="M12213">
        <v>34875</v>
      </c>
      <c r="N12213">
        <v>1</v>
      </c>
    </row>
    <row r="12214" spans="1:14">
      <c r="A12214" t="s">
        <v>12212</v>
      </c>
      <c r="B12214">
        <v>35416</v>
      </c>
      <c r="C12214">
        <v>35607</v>
      </c>
      <c r="D12214">
        <v>35800</v>
      </c>
      <c r="E12214">
        <v>35448</v>
      </c>
      <c r="F12214">
        <v>37558</v>
      </c>
      <c r="G12214" s="5">
        <v>35600</v>
      </c>
      <c r="H12214">
        <v>37017</v>
      </c>
      <c r="I12214">
        <v>38362</v>
      </c>
      <c r="J12214">
        <v>38341</v>
      </c>
      <c r="K12214">
        <v>38431</v>
      </c>
      <c r="L12214">
        <v>39872</v>
      </c>
      <c r="M12214">
        <v>39635</v>
      </c>
      <c r="N12214">
        <v>0</v>
      </c>
    </row>
    <row r="12215" spans="1:14">
      <c r="A12215" t="s">
        <v>12213</v>
      </c>
      <c r="B12215">
        <v>35230</v>
      </c>
      <c r="C12215">
        <v>35179</v>
      </c>
      <c r="D12215">
        <v>35753</v>
      </c>
      <c r="E12215">
        <v>35044</v>
      </c>
      <c r="F12215">
        <v>34777</v>
      </c>
      <c r="G12215" s="5">
        <v>36131</v>
      </c>
      <c r="H12215">
        <v>36670</v>
      </c>
      <c r="I12215">
        <v>37406</v>
      </c>
      <c r="J12215">
        <v>37795</v>
      </c>
      <c r="K12215">
        <v>38360</v>
      </c>
      <c r="L12215">
        <v>36890</v>
      </c>
      <c r="M12215">
        <v>36681</v>
      </c>
      <c r="N12215">
        <v>0</v>
      </c>
    </row>
    <row r="12216" spans="1:14">
      <c r="A12216" t="s">
        <v>12214</v>
      </c>
      <c r="B12216">
        <v>33194</v>
      </c>
      <c r="C12216">
        <v>33676</v>
      </c>
      <c r="D12216">
        <v>32823</v>
      </c>
      <c r="E12216">
        <v>33574</v>
      </c>
      <c r="F12216">
        <v>33224</v>
      </c>
      <c r="G12216" s="5">
        <v>33928</v>
      </c>
      <c r="H12216">
        <v>33702</v>
      </c>
      <c r="I12216">
        <v>32768</v>
      </c>
      <c r="J12216">
        <v>34617</v>
      </c>
      <c r="K12216">
        <v>35043</v>
      </c>
      <c r="L12216">
        <v>35422</v>
      </c>
      <c r="M12216">
        <v>34599</v>
      </c>
      <c r="N12216">
        <v>1</v>
      </c>
    </row>
    <row r="12217" spans="1:14">
      <c r="A12217" t="s">
        <v>12215</v>
      </c>
      <c r="B12217">
        <v>38284</v>
      </c>
      <c r="C12217">
        <v>39409</v>
      </c>
      <c r="D12217">
        <v>39392</v>
      </c>
      <c r="E12217">
        <v>38021</v>
      </c>
      <c r="F12217">
        <v>39188</v>
      </c>
      <c r="G12217" s="5">
        <v>39974</v>
      </c>
      <c r="H12217">
        <v>39139</v>
      </c>
      <c r="I12217">
        <v>40272</v>
      </c>
      <c r="J12217">
        <v>40597</v>
      </c>
      <c r="K12217">
        <v>40484</v>
      </c>
      <c r="L12217">
        <v>41039</v>
      </c>
      <c r="M12217">
        <v>40924</v>
      </c>
      <c r="N12217">
        <v>0</v>
      </c>
    </row>
    <row r="12218" spans="1:14">
      <c r="A12218" t="s">
        <v>12216</v>
      </c>
      <c r="B12218">
        <v>31918</v>
      </c>
      <c r="C12218">
        <v>34259</v>
      </c>
      <c r="D12218">
        <v>33073</v>
      </c>
      <c r="E12218">
        <v>31219</v>
      </c>
      <c r="F12218">
        <v>30903</v>
      </c>
      <c r="G12218" s="5">
        <v>28028</v>
      </c>
      <c r="H12218">
        <v>33107</v>
      </c>
      <c r="I12218">
        <v>31936</v>
      </c>
      <c r="J12218">
        <v>31095</v>
      </c>
      <c r="K12218">
        <v>32650</v>
      </c>
      <c r="L12218">
        <v>34849</v>
      </c>
      <c r="M12218">
        <v>33788</v>
      </c>
      <c r="N12218">
        <v>1</v>
      </c>
    </row>
    <row r="12219" spans="1:14">
      <c r="A12219" t="s">
        <v>12217</v>
      </c>
      <c r="B12219">
        <v>26747</v>
      </c>
      <c r="C12219">
        <v>28484</v>
      </c>
      <c r="D12219">
        <v>27364</v>
      </c>
      <c r="E12219">
        <v>27217</v>
      </c>
      <c r="F12219">
        <v>25847</v>
      </c>
      <c r="G12219" s="5">
        <v>26313</v>
      </c>
      <c r="H12219">
        <v>27732</v>
      </c>
      <c r="I12219">
        <v>27947</v>
      </c>
      <c r="J12219">
        <v>27655</v>
      </c>
      <c r="K12219">
        <v>27271</v>
      </c>
      <c r="L12219">
        <v>27186</v>
      </c>
      <c r="M12219">
        <v>28007</v>
      </c>
      <c r="N12219">
        <v>1</v>
      </c>
    </row>
    <row r="12220" spans="1:14">
      <c r="A12220" t="s">
        <v>12218</v>
      </c>
      <c r="B12220">
        <v>27068</v>
      </c>
      <c r="C12220">
        <v>27537</v>
      </c>
      <c r="D12220">
        <v>27956</v>
      </c>
      <c r="E12220">
        <v>28102</v>
      </c>
      <c r="F12220">
        <v>28089</v>
      </c>
      <c r="G12220" s="5">
        <v>27871</v>
      </c>
      <c r="H12220">
        <v>27919</v>
      </c>
      <c r="I12220">
        <v>28096</v>
      </c>
      <c r="J12220">
        <v>27644</v>
      </c>
      <c r="K12220">
        <v>27440</v>
      </c>
      <c r="L12220">
        <v>27905</v>
      </c>
      <c r="M12220">
        <v>27924</v>
      </c>
      <c r="N12220">
        <v>0</v>
      </c>
    </row>
    <row r="12221" spans="1:14">
      <c r="A12221" t="s">
        <v>12219</v>
      </c>
      <c r="B12221">
        <v>29348</v>
      </c>
      <c r="C12221">
        <v>30915</v>
      </c>
      <c r="D12221">
        <v>30797</v>
      </c>
      <c r="E12221">
        <v>29538</v>
      </c>
      <c r="F12221">
        <v>29283</v>
      </c>
      <c r="G12221" s="5">
        <v>31427</v>
      </c>
      <c r="H12221">
        <v>34670</v>
      </c>
      <c r="I12221">
        <v>32193</v>
      </c>
      <c r="J12221">
        <v>30564</v>
      </c>
      <c r="K12221">
        <v>30026</v>
      </c>
      <c r="L12221">
        <v>30517</v>
      </c>
      <c r="M12221">
        <v>31207</v>
      </c>
      <c r="N12221">
        <v>0</v>
      </c>
    </row>
    <row r="12222" spans="1:14">
      <c r="A12222" t="s">
        <v>12220</v>
      </c>
      <c r="B12222">
        <v>33200</v>
      </c>
      <c r="C12222">
        <v>28312</v>
      </c>
      <c r="D12222">
        <v>27792</v>
      </c>
      <c r="E12222">
        <v>28345</v>
      </c>
      <c r="F12222">
        <v>26654</v>
      </c>
      <c r="G12222" s="5">
        <v>27036</v>
      </c>
      <c r="H12222">
        <v>25659</v>
      </c>
      <c r="I12222">
        <v>27213</v>
      </c>
      <c r="J12222">
        <v>28784</v>
      </c>
      <c r="K12222">
        <v>28563</v>
      </c>
      <c r="L12222">
        <v>27804</v>
      </c>
      <c r="M12222">
        <v>27997</v>
      </c>
      <c r="N12222">
        <v>0</v>
      </c>
    </row>
    <row r="12223" spans="1:14">
      <c r="A12223" t="s">
        <v>12221</v>
      </c>
      <c r="B12223">
        <v>27880</v>
      </c>
      <c r="C12223">
        <v>27868</v>
      </c>
      <c r="D12223">
        <v>27558</v>
      </c>
      <c r="E12223">
        <v>27708</v>
      </c>
      <c r="F12223">
        <v>27293</v>
      </c>
      <c r="G12223" s="5">
        <v>28098</v>
      </c>
      <c r="H12223">
        <v>27911</v>
      </c>
      <c r="I12223">
        <v>28012</v>
      </c>
      <c r="J12223">
        <v>29091</v>
      </c>
      <c r="K12223">
        <v>29943</v>
      </c>
      <c r="L12223">
        <v>29699</v>
      </c>
      <c r="M12223">
        <v>29406</v>
      </c>
      <c r="N12223">
        <v>0</v>
      </c>
    </row>
    <row r="12224" spans="1:14">
      <c r="A12224" t="s">
        <v>12222</v>
      </c>
      <c r="B12224">
        <v>28916</v>
      </c>
      <c r="C12224">
        <v>28393</v>
      </c>
      <c r="D12224">
        <v>28399</v>
      </c>
      <c r="E12224">
        <v>28690</v>
      </c>
      <c r="F12224">
        <v>28522</v>
      </c>
      <c r="G12224" s="5">
        <v>28177</v>
      </c>
      <c r="H12224">
        <v>28834</v>
      </c>
      <c r="I12224">
        <v>28621</v>
      </c>
      <c r="J12224">
        <v>28724</v>
      </c>
      <c r="K12224">
        <v>29640</v>
      </c>
      <c r="L12224">
        <v>29284</v>
      </c>
      <c r="M12224">
        <v>29600</v>
      </c>
      <c r="N12224">
        <v>0</v>
      </c>
    </row>
    <row r="12225" spans="1:14">
      <c r="A12225" t="s">
        <v>12223</v>
      </c>
      <c r="B12225">
        <v>30162</v>
      </c>
      <c r="C12225">
        <v>31768</v>
      </c>
      <c r="D12225">
        <v>31887</v>
      </c>
      <c r="E12225">
        <v>30723</v>
      </c>
      <c r="F12225">
        <v>29780</v>
      </c>
      <c r="G12225" s="5">
        <v>31324</v>
      </c>
      <c r="H12225">
        <v>30727</v>
      </c>
      <c r="I12225">
        <v>30254</v>
      </c>
      <c r="J12225">
        <v>30960</v>
      </c>
      <c r="K12225">
        <v>31358</v>
      </c>
      <c r="L12225">
        <v>31398</v>
      </c>
      <c r="M12225">
        <v>31498</v>
      </c>
      <c r="N12225">
        <v>0</v>
      </c>
    </row>
    <row r="12226" spans="1:14">
      <c r="A12226" t="s">
        <v>12224</v>
      </c>
      <c r="B12226">
        <v>29161</v>
      </c>
      <c r="C12226">
        <v>28998</v>
      </c>
      <c r="D12226">
        <v>28687</v>
      </c>
      <c r="E12226">
        <v>28536</v>
      </c>
      <c r="F12226">
        <v>27767</v>
      </c>
      <c r="G12226" s="5">
        <v>29199</v>
      </c>
      <c r="H12226">
        <v>28862</v>
      </c>
      <c r="I12226">
        <v>28955</v>
      </c>
      <c r="J12226">
        <v>29298</v>
      </c>
      <c r="K12226">
        <v>29452</v>
      </c>
      <c r="L12226">
        <v>29671</v>
      </c>
      <c r="M12226">
        <v>30534</v>
      </c>
      <c r="N12226">
        <v>0</v>
      </c>
    </row>
    <row r="12227" spans="1:14">
      <c r="A12227" t="s">
        <v>12225</v>
      </c>
      <c r="B12227">
        <v>35983</v>
      </c>
      <c r="C12227">
        <v>39634</v>
      </c>
      <c r="D12227">
        <v>36847</v>
      </c>
      <c r="E12227">
        <v>43835</v>
      </c>
      <c r="F12227">
        <v>44273</v>
      </c>
      <c r="G12227" s="5">
        <v>40012</v>
      </c>
      <c r="H12227">
        <v>39797</v>
      </c>
      <c r="I12227">
        <v>41624</v>
      </c>
      <c r="J12227">
        <v>43906</v>
      </c>
      <c r="K12227">
        <v>43310</v>
      </c>
      <c r="L12227">
        <v>41155</v>
      </c>
      <c r="M12227">
        <v>42197</v>
      </c>
      <c r="N12227">
        <v>0</v>
      </c>
    </row>
    <row r="12228" spans="1:14">
      <c r="A12228" t="s">
        <v>12226</v>
      </c>
      <c r="B12228">
        <v>34234</v>
      </c>
      <c r="C12228">
        <v>34955</v>
      </c>
      <c r="D12228">
        <v>35153</v>
      </c>
      <c r="E12228">
        <v>34672</v>
      </c>
      <c r="F12228">
        <v>34347</v>
      </c>
      <c r="G12228" s="5">
        <v>34747</v>
      </c>
      <c r="H12228">
        <v>34189</v>
      </c>
      <c r="I12228">
        <v>33955</v>
      </c>
      <c r="J12228">
        <v>34083</v>
      </c>
      <c r="K12228">
        <v>33844</v>
      </c>
      <c r="L12228">
        <v>34959</v>
      </c>
      <c r="M12228">
        <v>35225</v>
      </c>
      <c r="N12228">
        <v>0</v>
      </c>
    </row>
    <row r="12229" spans="1:14">
      <c r="A12229" t="s">
        <v>12227</v>
      </c>
      <c r="B12229">
        <v>25295</v>
      </c>
      <c r="C12229">
        <v>25562</v>
      </c>
      <c r="D12229">
        <v>26334</v>
      </c>
      <c r="E12229">
        <v>25673</v>
      </c>
      <c r="F12229">
        <v>25981</v>
      </c>
      <c r="G12229" s="5">
        <v>27037</v>
      </c>
      <c r="H12229">
        <v>26869</v>
      </c>
      <c r="I12229">
        <v>26813</v>
      </c>
      <c r="J12229">
        <v>26038</v>
      </c>
      <c r="K12229">
        <v>25131</v>
      </c>
      <c r="L12229">
        <v>25641</v>
      </c>
      <c r="M12229">
        <v>26184</v>
      </c>
      <c r="N12229">
        <v>0</v>
      </c>
    </row>
    <row r="12230" spans="1:14">
      <c r="A12230" t="s">
        <v>12228</v>
      </c>
      <c r="B12230">
        <v>54610</v>
      </c>
      <c r="C12230">
        <v>53616</v>
      </c>
      <c r="D12230">
        <v>51641</v>
      </c>
      <c r="E12230">
        <v>50852</v>
      </c>
      <c r="F12230">
        <v>47596</v>
      </c>
      <c r="G12230" s="5">
        <v>50448</v>
      </c>
      <c r="H12230">
        <v>51675</v>
      </c>
      <c r="I12230">
        <v>53127</v>
      </c>
      <c r="J12230">
        <v>52065</v>
      </c>
      <c r="K12230">
        <v>55798</v>
      </c>
      <c r="L12230">
        <v>53987</v>
      </c>
      <c r="M12230">
        <v>53463</v>
      </c>
      <c r="N12230">
        <v>1</v>
      </c>
    </row>
    <row r="12231" spans="1:14">
      <c r="A12231" t="s">
        <v>12229</v>
      </c>
      <c r="B12231">
        <v>34189</v>
      </c>
      <c r="C12231">
        <v>33120</v>
      </c>
      <c r="D12231">
        <v>31185</v>
      </c>
      <c r="E12231">
        <v>31547</v>
      </c>
      <c r="F12231">
        <v>33618</v>
      </c>
      <c r="G12231" s="5">
        <v>33306</v>
      </c>
      <c r="H12231">
        <v>31868</v>
      </c>
      <c r="I12231">
        <v>33071</v>
      </c>
      <c r="J12231">
        <v>32592</v>
      </c>
      <c r="K12231">
        <v>33631</v>
      </c>
      <c r="L12231">
        <v>31946</v>
      </c>
      <c r="M12231">
        <v>31843</v>
      </c>
      <c r="N12231">
        <v>1</v>
      </c>
    </row>
    <row r="12232" spans="1:14">
      <c r="A12232" t="s">
        <v>12230</v>
      </c>
      <c r="B12232">
        <v>30010</v>
      </c>
      <c r="C12232">
        <v>29604</v>
      </c>
      <c r="D12232">
        <v>29448</v>
      </c>
      <c r="E12232">
        <v>28963</v>
      </c>
      <c r="F12232">
        <v>29327</v>
      </c>
      <c r="G12232" s="5">
        <v>28691</v>
      </c>
      <c r="H12232">
        <v>28738</v>
      </c>
      <c r="I12232">
        <v>28126</v>
      </c>
      <c r="J12232">
        <v>29755</v>
      </c>
      <c r="K12232">
        <v>29346</v>
      </c>
      <c r="L12232">
        <v>29223</v>
      </c>
      <c r="M12232">
        <v>30217</v>
      </c>
      <c r="N12232">
        <v>1</v>
      </c>
    </row>
    <row r="12233" spans="1:14">
      <c r="A12233" t="s">
        <v>12231</v>
      </c>
      <c r="B12233">
        <v>27173</v>
      </c>
      <c r="C12233">
        <v>26772</v>
      </c>
      <c r="D12233">
        <v>26879</v>
      </c>
      <c r="E12233">
        <v>26956</v>
      </c>
      <c r="F12233">
        <v>26737</v>
      </c>
      <c r="G12233" s="5">
        <v>26956</v>
      </c>
      <c r="H12233">
        <v>26728</v>
      </c>
      <c r="I12233">
        <v>27528</v>
      </c>
      <c r="J12233">
        <v>28172</v>
      </c>
      <c r="K12233">
        <v>27552</v>
      </c>
      <c r="L12233">
        <v>27580</v>
      </c>
      <c r="M12233">
        <v>27775</v>
      </c>
      <c r="N12233">
        <v>0</v>
      </c>
    </row>
    <row r="12234" spans="1:14">
      <c r="A12234" t="s">
        <v>12232</v>
      </c>
      <c r="B12234">
        <v>32452</v>
      </c>
      <c r="C12234">
        <v>28597</v>
      </c>
      <c r="D12234">
        <v>28562</v>
      </c>
      <c r="E12234">
        <v>29147</v>
      </c>
      <c r="F12234">
        <v>29108</v>
      </c>
      <c r="G12234" s="5">
        <v>29271</v>
      </c>
      <c r="H12234">
        <v>29155</v>
      </c>
      <c r="I12234">
        <v>28032</v>
      </c>
      <c r="J12234">
        <v>28439</v>
      </c>
      <c r="K12234">
        <v>28227</v>
      </c>
      <c r="L12234">
        <v>28352</v>
      </c>
      <c r="M12234">
        <v>28468</v>
      </c>
      <c r="N12234">
        <v>0</v>
      </c>
    </row>
    <row r="12235" spans="1:14">
      <c r="A12235" t="s">
        <v>12233</v>
      </c>
      <c r="B12235">
        <v>36903</v>
      </c>
      <c r="C12235">
        <v>36491</v>
      </c>
      <c r="D12235">
        <v>37333</v>
      </c>
      <c r="E12235">
        <v>39324</v>
      </c>
      <c r="F12235">
        <v>40057</v>
      </c>
      <c r="G12235" s="5">
        <v>37937</v>
      </c>
      <c r="H12235">
        <v>34256</v>
      </c>
      <c r="I12235">
        <v>34902</v>
      </c>
      <c r="J12235">
        <v>36564</v>
      </c>
      <c r="K12235">
        <v>36584</v>
      </c>
      <c r="L12235">
        <v>36023</v>
      </c>
      <c r="M12235">
        <v>35891</v>
      </c>
      <c r="N12235">
        <v>0</v>
      </c>
    </row>
    <row r="12236" spans="1:14">
      <c r="A12236" t="s">
        <v>12234</v>
      </c>
      <c r="B12236">
        <v>40901</v>
      </c>
      <c r="C12236">
        <v>38157</v>
      </c>
      <c r="D12236">
        <v>40170</v>
      </c>
      <c r="E12236">
        <v>39956</v>
      </c>
      <c r="F12236">
        <v>40101</v>
      </c>
      <c r="G12236" s="5">
        <v>38548</v>
      </c>
      <c r="H12236">
        <v>39145</v>
      </c>
      <c r="I12236">
        <v>40385</v>
      </c>
      <c r="J12236">
        <v>39267</v>
      </c>
      <c r="K12236">
        <v>38730</v>
      </c>
      <c r="L12236">
        <v>39288</v>
      </c>
      <c r="M12236">
        <v>39925</v>
      </c>
      <c r="N12236">
        <v>0</v>
      </c>
    </row>
    <row r="12237" spans="1:14">
      <c r="A12237" t="s">
        <v>12235</v>
      </c>
      <c r="B12237">
        <v>41941</v>
      </c>
      <c r="C12237">
        <v>41219</v>
      </c>
      <c r="D12237">
        <v>41243</v>
      </c>
      <c r="E12237">
        <v>40570</v>
      </c>
      <c r="F12237">
        <v>40059</v>
      </c>
      <c r="G12237" s="5">
        <v>41278</v>
      </c>
      <c r="H12237">
        <v>41297</v>
      </c>
      <c r="I12237">
        <v>42127</v>
      </c>
      <c r="J12237">
        <v>41917</v>
      </c>
      <c r="K12237">
        <v>42088</v>
      </c>
      <c r="L12237">
        <v>42197</v>
      </c>
      <c r="M12237">
        <v>42209</v>
      </c>
      <c r="N12237">
        <v>0</v>
      </c>
    </row>
    <row r="12238" spans="1:14">
      <c r="A12238" t="s">
        <v>12236</v>
      </c>
      <c r="B12238">
        <v>49813</v>
      </c>
      <c r="C12238">
        <v>51213</v>
      </c>
      <c r="D12238">
        <v>52371</v>
      </c>
      <c r="E12238">
        <v>51204</v>
      </c>
      <c r="F12238">
        <v>51271</v>
      </c>
      <c r="G12238" s="5">
        <v>52902</v>
      </c>
      <c r="H12238">
        <v>51597</v>
      </c>
      <c r="I12238">
        <v>52219</v>
      </c>
      <c r="J12238">
        <v>52376</v>
      </c>
      <c r="K12238">
        <v>52829</v>
      </c>
      <c r="L12238">
        <v>52777</v>
      </c>
      <c r="M12238">
        <v>53963</v>
      </c>
      <c r="N12238">
        <v>1</v>
      </c>
    </row>
    <row r="12239" spans="1:14">
      <c r="A12239" t="s">
        <v>12237</v>
      </c>
      <c r="B12239">
        <v>28579</v>
      </c>
      <c r="C12239">
        <v>29665</v>
      </c>
      <c r="D12239">
        <v>31039</v>
      </c>
      <c r="E12239">
        <v>30422</v>
      </c>
      <c r="F12239">
        <v>29268</v>
      </c>
      <c r="G12239" s="5">
        <v>30358</v>
      </c>
      <c r="H12239">
        <v>29170</v>
      </c>
      <c r="I12239">
        <v>29327</v>
      </c>
      <c r="J12239">
        <v>29170</v>
      </c>
      <c r="K12239">
        <v>28565</v>
      </c>
      <c r="L12239">
        <v>29006</v>
      </c>
      <c r="M12239">
        <v>29006</v>
      </c>
      <c r="N12239">
        <v>0</v>
      </c>
    </row>
    <row r="12240" spans="1:14">
      <c r="A12240" t="s">
        <v>12238</v>
      </c>
      <c r="B12240">
        <v>30126</v>
      </c>
      <c r="C12240">
        <v>30333</v>
      </c>
      <c r="D12240">
        <v>29668</v>
      </c>
      <c r="E12240">
        <v>28977</v>
      </c>
      <c r="F12240">
        <v>29173</v>
      </c>
      <c r="G12240" s="5">
        <v>29390</v>
      </c>
      <c r="H12240">
        <v>31414</v>
      </c>
      <c r="I12240">
        <v>31840</v>
      </c>
      <c r="J12240">
        <v>30987</v>
      </c>
      <c r="K12240">
        <v>31464</v>
      </c>
      <c r="L12240">
        <v>31838</v>
      </c>
      <c r="M12240">
        <v>31064</v>
      </c>
      <c r="N12240">
        <v>1</v>
      </c>
    </row>
    <row r="12241" spans="1:14">
      <c r="A12241" t="s">
        <v>12239</v>
      </c>
      <c r="B12241">
        <v>30029</v>
      </c>
      <c r="C12241">
        <v>30180</v>
      </c>
      <c r="D12241">
        <v>30268</v>
      </c>
      <c r="E12241">
        <v>29969</v>
      </c>
      <c r="F12241">
        <v>29838</v>
      </c>
      <c r="G12241" s="5">
        <v>27872</v>
      </c>
      <c r="H12241">
        <v>31455</v>
      </c>
      <c r="I12241">
        <v>30893</v>
      </c>
      <c r="J12241">
        <v>31744</v>
      </c>
      <c r="K12241">
        <v>31188</v>
      </c>
      <c r="L12241">
        <v>32088</v>
      </c>
      <c r="M12241">
        <v>33223</v>
      </c>
      <c r="N12241">
        <v>1</v>
      </c>
    </row>
    <row r="12242" spans="1:14">
      <c r="A12242" t="s">
        <v>12240</v>
      </c>
      <c r="B12242">
        <v>31600</v>
      </c>
      <c r="C12242">
        <v>31933</v>
      </c>
      <c r="D12242">
        <v>31667</v>
      </c>
      <c r="E12242">
        <v>32299</v>
      </c>
      <c r="F12242">
        <v>31743</v>
      </c>
      <c r="G12242" s="5">
        <v>31807</v>
      </c>
      <c r="H12242">
        <v>32121</v>
      </c>
      <c r="I12242">
        <v>33354</v>
      </c>
      <c r="J12242">
        <v>32468</v>
      </c>
      <c r="K12242">
        <v>33274</v>
      </c>
      <c r="L12242">
        <v>33298</v>
      </c>
      <c r="M12242">
        <v>33698</v>
      </c>
      <c r="N12242">
        <v>1</v>
      </c>
    </row>
    <row r="12243" spans="1:14">
      <c r="A12243" t="s">
        <v>12241</v>
      </c>
      <c r="B12243">
        <v>28864</v>
      </c>
      <c r="C12243">
        <v>28578</v>
      </c>
      <c r="D12243">
        <v>28520</v>
      </c>
      <c r="E12243">
        <v>29069</v>
      </c>
      <c r="F12243">
        <v>28659</v>
      </c>
      <c r="G12243" s="5">
        <v>29016</v>
      </c>
      <c r="H12243">
        <v>29591</v>
      </c>
      <c r="I12243">
        <v>29403</v>
      </c>
      <c r="J12243">
        <v>29944</v>
      </c>
      <c r="K12243">
        <v>30031</v>
      </c>
      <c r="L12243">
        <v>29371</v>
      </c>
      <c r="M12243">
        <v>29523</v>
      </c>
      <c r="N12243">
        <v>0</v>
      </c>
    </row>
    <row r="12244" spans="1:14">
      <c r="A12244" t="s">
        <v>12242</v>
      </c>
      <c r="B12244">
        <v>45852</v>
      </c>
      <c r="C12244">
        <v>46311</v>
      </c>
      <c r="D12244">
        <v>46774</v>
      </c>
      <c r="E12244">
        <v>47242</v>
      </c>
      <c r="F12244">
        <v>47714</v>
      </c>
      <c r="G12244" s="5">
        <v>48191</v>
      </c>
      <c r="H12244">
        <v>48673</v>
      </c>
      <c r="I12244">
        <v>49160</v>
      </c>
      <c r="J12244">
        <v>49652</v>
      </c>
      <c r="K12244">
        <v>48736</v>
      </c>
      <c r="L12244">
        <v>49223</v>
      </c>
      <c r="M12244">
        <v>49715</v>
      </c>
      <c r="N12244">
        <v>1</v>
      </c>
    </row>
    <row r="12245" spans="1:14">
      <c r="A12245" t="s">
        <v>12243</v>
      </c>
      <c r="B12245">
        <v>36340</v>
      </c>
      <c r="C12245">
        <v>36998</v>
      </c>
      <c r="D12245">
        <v>37075</v>
      </c>
      <c r="E12245">
        <v>37219</v>
      </c>
      <c r="F12245">
        <v>38003</v>
      </c>
      <c r="G12245" s="5">
        <v>37443</v>
      </c>
      <c r="H12245">
        <v>38644</v>
      </c>
      <c r="I12245">
        <v>38893</v>
      </c>
      <c r="J12245">
        <v>38716</v>
      </c>
      <c r="K12245">
        <v>38621</v>
      </c>
      <c r="L12245">
        <v>38804</v>
      </c>
      <c r="M12245">
        <v>38466</v>
      </c>
      <c r="N12245">
        <v>0</v>
      </c>
    </row>
    <row r="12246" spans="1:14">
      <c r="A12246" t="s">
        <v>12244</v>
      </c>
      <c r="B12246">
        <v>33965</v>
      </c>
      <c r="C12246">
        <v>34305</v>
      </c>
      <c r="D12246">
        <v>34218</v>
      </c>
      <c r="E12246">
        <v>34560</v>
      </c>
      <c r="F12246">
        <v>32373</v>
      </c>
      <c r="G12246" s="5">
        <v>30043</v>
      </c>
      <c r="H12246">
        <v>29519</v>
      </c>
      <c r="I12246">
        <v>29222</v>
      </c>
      <c r="J12246">
        <v>28059</v>
      </c>
      <c r="K12246">
        <v>27631</v>
      </c>
      <c r="L12246">
        <v>32877</v>
      </c>
      <c r="M12246">
        <v>33532</v>
      </c>
      <c r="N12246">
        <v>0</v>
      </c>
    </row>
    <row r="12247" spans="1:14">
      <c r="A12247" t="s">
        <v>12245</v>
      </c>
      <c r="B12247">
        <v>28114</v>
      </c>
      <c r="C12247">
        <v>28485</v>
      </c>
      <c r="D12247">
        <v>28427</v>
      </c>
      <c r="E12247">
        <v>29029</v>
      </c>
      <c r="F12247">
        <v>29194</v>
      </c>
      <c r="G12247" s="5">
        <v>29106</v>
      </c>
      <c r="H12247">
        <v>29025</v>
      </c>
      <c r="I12247">
        <v>29580</v>
      </c>
      <c r="J12247">
        <v>29545</v>
      </c>
      <c r="K12247">
        <v>29425</v>
      </c>
      <c r="L12247">
        <v>31335</v>
      </c>
      <c r="M12247">
        <v>31073</v>
      </c>
      <c r="N12247">
        <v>0</v>
      </c>
    </row>
    <row r="12248" spans="1:14">
      <c r="A12248" t="s">
        <v>12246</v>
      </c>
      <c r="B12248">
        <v>39882</v>
      </c>
      <c r="C12248">
        <v>41927</v>
      </c>
      <c r="D12248">
        <v>42150</v>
      </c>
      <c r="E12248">
        <v>43225</v>
      </c>
      <c r="F12248">
        <v>46790</v>
      </c>
      <c r="G12248" s="5">
        <v>44926</v>
      </c>
      <c r="H12248">
        <v>43928</v>
      </c>
      <c r="I12248">
        <v>40441</v>
      </c>
      <c r="J12248">
        <v>45778</v>
      </c>
      <c r="K12248">
        <v>45517</v>
      </c>
      <c r="L12248">
        <v>43169</v>
      </c>
      <c r="M12248">
        <v>43053</v>
      </c>
      <c r="N12248">
        <v>1</v>
      </c>
    </row>
    <row r="12249" spans="1:14">
      <c r="A12249" t="s">
        <v>12247</v>
      </c>
      <c r="B12249">
        <v>40886</v>
      </c>
      <c r="C12249">
        <v>40877</v>
      </c>
      <c r="D12249">
        <v>43681</v>
      </c>
      <c r="E12249">
        <v>43381</v>
      </c>
      <c r="F12249">
        <v>41462</v>
      </c>
      <c r="G12249" s="5">
        <v>43545</v>
      </c>
      <c r="H12249">
        <v>44241</v>
      </c>
      <c r="I12249">
        <v>44094</v>
      </c>
      <c r="J12249">
        <v>42591</v>
      </c>
      <c r="K12249">
        <v>42715</v>
      </c>
      <c r="L12249">
        <v>42311</v>
      </c>
      <c r="M12249">
        <v>42842</v>
      </c>
      <c r="N12249">
        <v>0</v>
      </c>
    </row>
    <row r="12250" spans="1:14">
      <c r="A12250" t="s">
        <v>12248</v>
      </c>
      <c r="B12250">
        <v>25295</v>
      </c>
      <c r="C12250">
        <v>25774</v>
      </c>
      <c r="D12250">
        <v>27929</v>
      </c>
      <c r="E12250">
        <v>27676</v>
      </c>
      <c r="F12250">
        <v>24951</v>
      </c>
      <c r="G12250" s="5">
        <v>29908</v>
      </c>
      <c r="H12250">
        <v>29489</v>
      </c>
      <c r="I12250">
        <v>29956</v>
      </c>
      <c r="J12250">
        <v>27652</v>
      </c>
      <c r="K12250">
        <v>27946</v>
      </c>
      <c r="L12250">
        <v>27721</v>
      </c>
      <c r="M12250">
        <v>27721</v>
      </c>
      <c r="N12250">
        <v>0</v>
      </c>
    </row>
    <row r="12251" spans="1:14">
      <c r="A12251" t="s">
        <v>12249</v>
      </c>
      <c r="B12251">
        <v>29574</v>
      </c>
      <c r="C12251">
        <v>29050</v>
      </c>
      <c r="D12251">
        <v>30401</v>
      </c>
      <c r="E12251">
        <v>29234</v>
      </c>
      <c r="F12251">
        <v>29552</v>
      </c>
      <c r="G12251" s="5">
        <v>28439</v>
      </c>
      <c r="H12251">
        <v>30702</v>
      </c>
      <c r="I12251">
        <v>30051</v>
      </c>
      <c r="J12251">
        <v>29358</v>
      </c>
      <c r="K12251">
        <v>29678</v>
      </c>
      <c r="L12251">
        <v>29381</v>
      </c>
      <c r="M12251">
        <v>30211</v>
      </c>
      <c r="N12251">
        <v>0</v>
      </c>
    </row>
    <row r="12252" spans="1:14">
      <c r="A12252" t="s">
        <v>12250</v>
      </c>
      <c r="B12252">
        <v>28127</v>
      </c>
      <c r="C12252">
        <v>28691</v>
      </c>
      <c r="D12252">
        <v>28101</v>
      </c>
      <c r="E12252">
        <v>27984</v>
      </c>
      <c r="F12252">
        <v>28405</v>
      </c>
      <c r="G12252" s="5">
        <v>28774</v>
      </c>
      <c r="H12252">
        <v>28251</v>
      </c>
      <c r="I12252">
        <v>28208</v>
      </c>
      <c r="J12252">
        <v>28599</v>
      </c>
      <c r="K12252">
        <v>29016</v>
      </c>
      <c r="L12252">
        <v>29684</v>
      </c>
      <c r="M12252">
        <v>29997</v>
      </c>
      <c r="N12252">
        <v>0</v>
      </c>
    </row>
    <row r="12253" spans="1:14">
      <c r="A12253" t="s">
        <v>12251</v>
      </c>
      <c r="B12253">
        <v>29179</v>
      </c>
      <c r="C12253">
        <v>28973</v>
      </c>
      <c r="D12253">
        <v>28852</v>
      </c>
      <c r="E12253">
        <v>27117</v>
      </c>
      <c r="F12253">
        <v>28140</v>
      </c>
      <c r="G12253" s="5">
        <v>27850</v>
      </c>
      <c r="H12253">
        <v>28109</v>
      </c>
      <c r="I12253">
        <v>28366</v>
      </c>
      <c r="J12253">
        <v>29202</v>
      </c>
      <c r="K12253">
        <v>29084</v>
      </c>
      <c r="L12253">
        <v>29745</v>
      </c>
      <c r="M12253">
        <v>29246</v>
      </c>
      <c r="N12253">
        <v>0</v>
      </c>
    </row>
    <row r="12254" spans="1:14">
      <c r="A12254" t="s">
        <v>12252</v>
      </c>
      <c r="B12254">
        <v>31627</v>
      </c>
      <c r="C12254">
        <v>28944</v>
      </c>
      <c r="D12254">
        <v>28565</v>
      </c>
      <c r="E12254">
        <v>28953</v>
      </c>
      <c r="F12254">
        <v>28966</v>
      </c>
      <c r="G12254" s="5">
        <v>28571</v>
      </c>
      <c r="H12254">
        <v>30566</v>
      </c>
      <c r="I12254">
        <v>28912</v>
      </c>
      <c r="J12254">
        <v>30808</v>
      </c>
      <c r="K12254">
        <v>28705</v>
      </c>
      <c r="L12254">
        <v>28535</v>
      </c>
      <c r="M12254">
        <v>29366</v>
      </c>
      <c r="N12254">
        <v>0</v>
      </c>
    </row>
    <row r="12255" spans="1:14">
      <c r="A12255" t="s">
        <v>12253</v>
      </c>
      <c r="B12255">
        <v>27579</v>
      </c>
      <c r="C12255">
        <v>27024</v>
      </c>
      <c r="D12255">
        <v>26830</v>
      </c>
      <c r="E12255">
        <v>27385</v>
      </c>
      <c r="F12255">
        <v>28125</v>
      </c>
      <c r="G12255" s="5">
        <v>27090</v>
      </c>
      <c r="H12255">
        <v>27061</v>
      </c>
      <c r="I12255">
        <v>27488</v>
      </c>
      <c r="J12255">
        <v>27161</v>
      </c>
      <c r="K12255">
        <v>28143</v>
      </c>
      <c r="L12255">
        <v>28581</v>
      </c>
      <c r="M12255">
        <v>27900</v>
      </c>
      <c r="N12255">
        <v>1</v>
      </c>
    </row>
    <row r="12256" spans="1:14">
      <c r="A12256" t="s">
        <v>12254</v>
      </c>
      <c r="B12256">
        <v>27950</v>
      </c>
      <c r="C12256">
        <v>28441</v>
      </c>
      <c r="D12256">
        <v>28494</v>
      </c>
      <c r="E12256">
        <v>28309</v>
      </c>
      <c r="F12256">
        <v>28085</v>
      </c>
      <c r="G12256" s="5">
        <v>28368</v>
      </c>
      <c r="H12256">
        <v>27463</v>
      </c>
      <c r="I12256">
        <v>26998</v>
      </c>
      <c r="J12256">
        <v>27084</v>
      </c>
      <c r="K12256">
        <v>26923</v>
      </c>
      <c r="L12256">
        <v>27817</v>
      </c>
      <c r="M12256">
        <v>28243</v>
      </c>
      <c r="N12256">
        <v>1</v>
      </c>
    </row>
    <row r="12257" spans="1:14">
      <c r="A12257" t="s">
        <v>12255</v>
      </c>
      <c r="B12257">
        <v>33634</v>
      </c>
      <c r="C12257">
        <v>33008</v>
      </c>
      <c r="D12257">
        <v>32470</v>
      </c>
      <c r="E12257">
        <v>32759</v>
      </c>
      <c r="F12257">
        <v>32511</v>
      </c>
      <c r="G12257" s="5">
        <v>32533</v>
      </c>
      <c r="H12257">
        <v>33466</v>
      </c>
      <c r="I12257">
        <v>33692</v>
      </c>
      <c r="J12257">
        <v>33715</v>
      </c>
      <c r="K12257">
        <v>34442</v>
      </c>
      <c r="L12257">
        <v>35916</v>
      </c>
      <c r="M12257">
        <v>35982</v>
      </c>
      <c r="N12257">
        <v>1</v>
      </c>
    </row>
    <row r="12258" spans="1:14">
      <c r="A12258" t="s">
        <v>12256</v>
      </c>
      <c r="B12258">
        <v>31479</v>
      </c>
      <c r="C12258">
        <v>30528</v>
      </c>
      <c r="D12258">
        <v>29979</v>
      </c>
      <c r="E12258">
        <v>29135</v>
      </c>
      <c r="F12258">
        <v>30992</v>
      </c>
      <c r="G12258" s="5">
        <v>30218</v>
      </c>
      <c r="H12258">
        <v>30432</v>
      </c>
      <c r="I12258">
        <v>30660</v>
      </c>
      <c r="J12258">
        <v>31794</v>
      </c>
      <c r="K12258">
        <v>31496</v>
      </c>
      <c r="L12258">
        <v>30430</v>
      </c>
      <c r="M12258">
        <v>30450</v>
      </c>
      <c r="N12258">
        <v>0</v>
      </c>
    </row>
    <row r="12259" spans="1:14">
      <c r="A12259" t="s">
        <v>12257</v>
      </c>
      <c r="B12259">
        <v>44545</v>
      </c>
      <c r="C12259">
        <v>44316</v>
      </c>
      <c r="D12259">
        <v>44451</v>
      </c>
      <c r="E12259">
        <v>47414</v>
      </c>
      <c r="F12259">
        <v>44033</v>
      </c>
      <c r="G12259" s="5">
        <v>45347</v>
      </c>
      <c r="H12259">
        <v>46735</v>
      </c>
      <c r="I12259">
        <v>46043</v>
      </c>
      <c r="J12259">
        <v>46573</v>
      </c>
      <c r="K12259">
        <v>49419</v>
      </c>
      <c r="L12259">
        <v>50717</v>
      </c>
      <c r="M12259">
        <v>50706</v>
      </c>
      <c r="N12259">
        <v>0</v>
      </c>
    </row>
    <row r="12260" spans="1:14">
      <c r="A12260" t="s">
        <v>12258</v>
      </c>
      <c r="B12260">
        <v>46467</v>
      </c>
      <c r="C12260">
        <v>44947</v>
      </c>
      <c r="D12260">
        <v>43606</v>
      </c>
      <c r="E12260">
        <v>46491</v>
      </c>
      <c r="F12260">
        <v>49121</v>
      </c>
      <c r="G12260" s="5">
        <v>44849</v>
      </c>
      <c r="H12260">
        <v>45773</v>
      </c>
      <c r="I12260">
        <v>49025</v>
      </c>
      <c r="J12260">
        <v>53470</v>
      </c>
      <c r="K12260">
        <v>49617</v>
      </c>
      <c r="L12260">
        <v>48737</v>
      </c>
      <c r="M12260">
        <v>47840</v>
      </c>
      <c r="N12260">
        <v>1</v>
      </c>
    </row>
    <row r="12261" spans="1:14">
      <c r="A12261" t="s">
        <v>12259</v>
      </c>
      <c r="B12261">
        <v>51582</v>
      </c>
      <c r="C12261">
        <v>48585</v>
      </c>
      <c r="D12261">
        <v>50077</v>
      </c>
      <c r="E12261">
        <v>50286</v>
      </c>
      <c r="F12261">
        <v>47497</v>
      </c>
      <c r="G12261" s="5">
        <v>49374</v>
      </c>
      <c r="H12261">
        <v>49132</v>
      </c>
      <c r="I12261">
        <v>49598</v>
      </c>
      <c r="J12261">
        <v>51783</v>
      </c>
      <c r="K12261">
        <v>47608</v>
      </c>
      <c r="L12261">
        <v>49261</v>
      </c>
      <c r="M12261">
        <v>49922</v>
      </c>
      <c r="N12261">
        <v>0</v>
      </c>
    </row>
    <row r="12262" spans="1:14">
      <c r="A12262" t="s">
        <v>12260</v>
      </c>
      <c r="B12262">
        <v>45391</v>
      </c>
      <c r="C12262">
        <v>45845</v>
      </c>
      <c r="D12262">
        <v>46303</v>
      </c>
      <c r="E12262">
        <v>46766</v>
      </c>
      <c r="F12262">
        <v>44590</v>
      </c>
      <c r="G12262" s="5">
        <v>45036</v>
      </c>
      <c r="H12262">
        <v>40592</v>
      </c>
      <c r="I12262">
        <v>40063</v>
      </c>
      <c r="J12262">
        <v>39817</v>
      </c>
      <c r="K12262">
        <v>38971</v>
      </c>
      <c r="L12262">
        <v>42180</v>
      </c>
      <c r="M12262">
        <v>42602</v>
      </c>
      <c r="N12262">
        <v>0</v>
      </c>
    </row>
    <row r="12263" spans="1:14">
      <c r="A12263" t="s">
        <v>12261</v>
      </c>
      <c r="B12263">
        <v>32103</v>
      </c>
      <c r="C12263">
        <v>32016</v>
      </c>
      <c r="D12263">
        <v>37719</v>
      </c>
      <c r="E12263">
        <v>36149</v>
      </c>
      <c r="F12263">
        <v>36510</v>
      </c>
      <c r="G12263" s="5">
        <v>35456</v>
      </c>
      <c r="H12263">
        <v>32464</v>
      </c>
      <c r="I12263">
        <v>33333</v>
      </c>
      <c r="J12263">
        <v>32684</v>
      </c>
      <c r="K12263">
        <v>34337</v>
      </c>
      <c r="L12263">
        <v>38204</v>
      </c>
      <c r="M12263">
        <v>37134</v>
      </c>
      <c r="N12263">
        <v>1</v>
      </c>
    </row>
    <row r="12264" spans="1:14">
      <c r="A12264" t="s">
        <v>12262</v>
      </c>
      <c r="B12264">
        <v>33342</v>
      </c>
      <c r="C12264">
        <v>33937</v>
      </c>
      <c r="D12264">
        <v>32740</v>
      </c>
      <c r="E12264">
        <v>32385</v>
      </c>
      <c r="F12264">
        <v>33311</v>
      </c>
      <c r="G12264" s="5">
        <v>32843</v>
      </c>
      <c r="H12264">
        <v>33691</v>
      </c>
      <c r="I12264">
        <v>31960</v>
      </c>
      <c r="J12264">
        <v>32990</v>
      </c>
      <c r="K12264">
        <v>33084</v>
      </c>
      <c r="L12264">
        <v>33463</v>
      </c>
      <c r="M12264">
        <v>33380</v>
      </c>
      <c r="N12264">
        <v>0</v>
      </c>
    </row>
    <row r="12265" spans="1:14">
      <c r="A12265" t="s">
        <v>12263</v>
      </c>
      <c r="B12265">
        <v>49933</v>
      </c>
      <c r="C12265">
        <v>49590</v>
      </c>
      <c r="D12265">
        <v>49376</v>
      </c>
      <c r="E12265">
        <v>48836</v>
      </c>
      <c r="F12265">
        <v>47756</v>
      </c>
      <c r="G12265" s="5">
        <v>50353</v>
      </c>
      <c r="H12265">
        <v>48159</v>
      </c>
      <c r="I12265">
        <v>47817</v>
      </c>
      <c r="J12265">
        <v>50364</v>
      </c>
      <c r="K12265">
        <v>51063</v>
      </c>
      <c r="L12265">
        <v>50819</v>
      </c>
      <c r="M12265">
        <v>52360</v>
      </c>
      <c r="N12265">
        <v>0</v>
      </c>
    </row>
    <row r="12266" spans="1:14">
      <c r="A12266" t="s">
        <v>12264</v>
      </c>
      <c r="B12266">
        <v>34149</v>
      </c>
      <c r="C12266">
        <v>35745</v>
      </c>
      <c r="D12266">
        <v>35804</v>
      </c>
      <c r="E12266">
        <v>36573</v>
      </c>
      <c r="F12266">
        <v>34193</v>
      </c>
      <c r="G12266" s="5">
        <v>35462</v>
      </c>
      <c r="H12266">
        <v>35429</v>
      </c>
      <c r="I12266">
        <v>33000</v>
      </c>
      <c r="J12266">
        <v>34121</v>
      </c>
      <c r="K12266">
        <v>32471</v>
      </c>
      <c r="L12266">
        <v>34141</v>
      </c>
      <c r="M12266">
        <v>34533</v>
      </c>
      <c r="N12266">
        <v>1</v>
      </c>
    </row>
    <row r="12267" spans="1:14">
      <c r="A12267" t="s">
        <v>12265</v>
      </c>
      <c r="B12267">
        <v>41031</v>
      </c>
      <c r="C12267">
        <v>41562</v>
      </c>
      <c r="D12267">
        <v>42051</v>
      </c>
      <c r="E12267">
        <v>43035</v>
      </c>
      <c r="F12267">
        <v>43948</v>
      </c>
      <c r="G12267" s="5">
        <v>42696</v>
      </c>
      <c r="H12267">
        <v>41823</v>
      </c>
      <c r="I12267">
        <v>41978</v>
      </c>
      <c r="J12267">
        <v>41936</v>
      </c>
      <c r="K12267">
        <v>42004</v>
      </c>
      <c r="L12267">
        <v>42007</v>
      </c>
      <c r="M12267">
        <v>42385</v>
      </c>
      <c r="N12267">
        <v>1</v>
      </c>
    </row>
    <row r="12268" spans="1:14">
      <c r="A12268" t="s">
        <v>12266</v>
      </c>
      <c r="B12268">
        <v>30906</v>
      </c>
      <c r="C12268">
        <v>30631</v>
      </c>
      <c r="D12268">
        <v>30625</v>
      </c>
      <c r="E12268">
        <v>30600</v>
      </c>
      <c r="F12268">
        <v>30938</v>
      </c>
      <c r="G12268" s="5">
        <v>31453</v>
      </c>
      <c r="H12268">
        <v>30612</v>
      </c>
      <c r="I12268">
        <v>31031</v>
      </c>
      <c r="J12268">
        <v>30745</v>
      </c>
      <c r="K12268">
        <v>32550</v>
      </c>
      <c r="L12268">
        <v>31340</v>
      </c>
      <c r="M12268">
        <v>32101</v>
      </c>
      <c r="N12268">
        <v>0</v>
      </c>
    </row>
    <row r="12269" spans="1:14">
      <c r="A12269" t="s">
        <v>12267</v>
      </c>
      <c r="B12269">
        <v>37058</v>
      </c>
      <c r="C12269">
        <v>39133</v>
      </c>
      <c r="D12269">
        <v>38753</v>
      </c>
      <c r="E12269">
        <v>38691</v>
      </c>
      <c r="F12269">
        <v>38691</v>
      </c>
      <c r="G12269" s="5">
        <v>37528</v>
      </c>
      <c r="H12269">
        <v>37305</v>
      </c>
      <c r="I12269">
        <v>37270</v>
      </c>
      <c r="J12269">
        <v>37256</v>
      </c>
      <c r="K12269">
        <v>37832</v>
      </c>
      <c r="L12269">
        <v>38815</v>
      </c>
      <c r="M12269">
        <v>38615</v>
      </c>
      <c r="N12269">
        <v>0</v>
      </c>
    </row>
    <row r="12270" spans="1:14">
      <c r="A12270" t="s">
        <v>12268</v>
      </c>
      <c r="B12270">
        <v>40477</v>
      </c>
      <c r="C12270">
        <v>41191</v>
      </c>
      <c r="D12270">
        <v>41412</v>
      </c>
      <c r="E12270">
        <v>41510</v>
      </c>
      <c r="F12270">
        <v>40492</v>
      </c>
      <c r="G12270" s="5">
        <v>42094</v>
      </c>
      <c r="H12270">
        <v>42492</v>
      </c>
      <c r="I12270">
        <v>41391</v>
      </c>
      <c r="J12270">
        <v>41961</v>
      </c>
      <c r="K12270">
        <v>41375</v>
      </c>
      <c r="L12270">
        <v>42734</v>
      </c>
      <c r="M12270">
        <v>43468</v>
      </c>
      <c r="N12270">
        <v>1</v>
      </c>
    </row>
    <row r="12271" spans="1:14">
      <c r="A12271" t="s">
        <v>12269</v>
      </c>
      <c r="B12271">
        <v>35392</v>
      </c>
      <c r="C12271">
        <v>34902</v>
      </c>
      <c r="D12271">
        <v>34460</v>
      </c>
      <c r="E12271">
        <v>35328</v>
      </c>
      <c r="F12271">
        <v>34066</v>
      </c>
      <c r="G12271" s="5">
        <v>35578</v>
      </c>
      <c r="H12271">
        <v>36253</v>
      </c>
      <c r="I12271">
        <v>36981</v>
      </c>
      <c r="J12271">
        <v>37504</v>
      </c>
      <c r="K12271">
        <v>36781</v>
      </c>
      <c r="L12271">
        <v>36555</v>
      </c>
      <c r="M12271">
        <v>35966</v>
      </c>
      <c r="N12271">
        <v>0</v>
      </c>
    </row>
    <row r="12272" spans="1:14">
      <c r="A12272" t="s">
        <v>12270</v>
      </c>
      <c r="B12272">
        <v>32023</v>
      </c>
      <c r="C12272">
        <v>28630</v>
      </c>
      <c r="D12272">
        <v>31736</v>
      </c>
      <c r="E12272">
        <v>30193</v>
      </c>
      <c r="F12272">
        <v>32517</v>
      </c>
      <c r="G12272" s="5">
        <v>29407</v>
      </c>
      <c r="H12272">
        <v>29703</v>
      </c>
      <c r="I12272">
        <v>31810</v>
      </c>
      <c r="J12272">
        <v>31338</v>
      </c>
      <c r="K12272">
        <v>30723</v>
      </c>
      <c r="L12272">
        <v>30127</v>
      </c>
      <c r="M12272">
        <v>30418</v>
      </c>
      <c r="N12272">
        <v>0</v>
      </c>
    </row>
    <row r="12273" spans="1:14">
      <c r="A12273" t="s">
        <v>12271</v>
      </c>
      <c r="B12273">
        <v>52447</v>
      </c>
      <c r="C12273">
        <v>52971</v>
      </c>
      <c r="D12273">
        <v>53501</v>
      </c>
      <c r="E12273">
        <v>54036</v>
      </c>
      <c r="F12273">
        <v>54576</v>
      </c>
      <c r="G12273" s="5">
        <v>55122</v>
      </c>
      <c r="H12273">
        <v>55673</v>
      </c>
      <c r="I12273">
        <v>56230</v>
      </c>
      <c r="J12273">
        <v>56792</v>
      </c>
      <c r="K12273">
        <v>57360</v>
      </c>
      <c r="L12273">
        <v>57934</v>
      </c>
      <c r="M12273">
        <v>58513</v>
      </c>
      <c r="N12273">
        <v>0</v>
      </c>
    </row>
    <row r="12274" spans="1:14">
      <c r="A12274" t="s">
        <v>12272</v>
      </c>
      <c r="B12274">
        <v>34268</v>
      </c>
      <c r="C12274">
        <v>36734</v>
      </c>
      <c r="D12274">
        <v>36283</v>
      </c>
      <c r="E12274">
        <v>36807</v>
      </c>
      <c r="F12274">
        <v>35169</v>
      </c>
      <c r="G12274" s="5">
        <v>35665</v>
      </c>
      <c r="H12274">
        <v>37456</v>
      </c>
      <c r="I12274">
        <v>36528</v>
      </c>
      <c r="J12274">
        <v>34006</v>
      </c>
      <c r="K12274">
        <v>35875</v>
      </c>
      <c r="L12274">
        <v>38856</v>
      </c>
      <c r="M12274">
        <v>38426</v>
      </c>
      <c r="N12274">
        <v>1</v>
      </c>
    </row>
    <row r="12275" spans="1:14">
      <c r="A12275" t="s">
        <v>12273</v>
      </c>
      <c r="B12275">
        <v>47666</v>
      </c>
      <c r="C12275">
        <v>45582</v>
      </c>
      <c r="D12275">
        <v>45360</v>
      </c>
      <c r="E12275">
        <v>46326</v>
      </c>
      <c r="F12275">
        <v>46405</v>
      </c>
      <c r="G12275" s="5">
        <v>46727</v>
      </c>
      <c r="H12275">
        <v>48642</v>
      </c>
      <c r="I12275">
        <v>48505</v>
      </c>
      <c r="J12275">
        <v>49960</v>
      </c>
      <c r="K12275">
        <v>51469</v>
      </c>
      <c r="L12275">
        <v>52261</v>
      </c>
      <c r="M12275">
        <v>52444</v>
      </c>
      <c r="N12275">
        <v>1</v>
      </c>
    </row>
    <row r="12276" spans="1:14">
      <c r="A12276" t="s">
        <v>12274</v>
      </c>
      <c r="B12276">
        <v>46652</v>
      </c>
      <c r="C12276">
        <v>48264</v>
      </c>
      <c r="D12276">
        <v>48375</v>
      </c>
      <c r="E12276">
        <v>46252</v>
      </c>
      <c r="F12276">
        <v>45967</v>
      </c>
      <c r="G12276" s="5">
        <v>44049</v>
      </c>
      <c r="H12276">
        <v>44563</v>
      </c>
      <c r="I12276">
        <v>47355</v>
      </c>
      <c r="J12276">
        <v>50076</v>
      </c>
      <c r="K12276">
        <v>50045</v>
      </c>
      <c r="L12276">
        <v>50767</v>
      </c>
      <c r="M12276">
        <v>51333</v>
      </c>
      <c r="N12276">
        <v>1</v>
      </c>
    </row>
    <row r="12277" spans="1:14">
      <c r="A12277" t="s">
        <v>12275</v>
      </c>
      <c r="B12277">
        <v>66415</v>
      </c>
      <c r="C12277">
        <v>62890</v>
      </c>
      <c r="D12277">
        <v>59791</v>
      </c>
      <c r="E12277">
        <v>61674</v>
      </c>
      <c r="F12277">
        <v>64520</v>
      </c>
      <c r="G12277" s="5">
        <v>64425</v>
      </c>
      <c r="H12277">
        <v>64717</v>
      </c>
      <c r="I12277">
        <v>65376</v>
      </c>
      <c r="J12277">
        <v>67600</v>
      </c>
      <c r="K12277">
        <v>64585</v>
      </c>
      <c r="L12277">
        <v>66423</v>
      </c>
      <c r="M12277">
        <v>65054</v>
      </c>
      <c r="N12277">
        <v>0</v>
      </c>
    </row>
    <row r="12278" spans="1:14">
      <c r="A12278" t="s">
        <v>12276</v>
      </c>
      <c r="B12278">
        <v>71692</v>
      </c>
      <c r="C12278">
        <v>71716</v>
      </c>
      <c r="D12278">
        <v>71162</v>
      </c>
      <c r="E12278">
        <v>70003</v>
      </c>
      <c r="F12278">
        <v>66131</v>
      </c>
      <c r="G12278" s="5">
        <v>67586</v>
      </c>
      <c r="H12278">
        <v>69494</v>
      </c>
      <c r="I12278">
        <v>70109</v>
      </c>
      <c r="J12278">
        <v>68672</v>
      </c>
      <c r="K12278">
        <v>70363</v>
      </c>
      <c r="L12278">
        <v>73281</v>
      </c>
      <c r="M12278">
        <v>73032</v>
      </c>
      <c r="N12278">
        <v>0</v>
      </c>
    </row>
    <row r="12279" spans="1:14">
      <c r="A12279" t="s">
        <v>12277</v>
      </c>
      <c r="B12279">
        <v>59674</v>
      </c>
      <c r="C12279">
        <v>59466</v>
      </c>
      <c r="D12279">
        <v>59394</v>
      </c>
      <c r="E12279">
        <v>58102</v>
      </c>
      <c r="F12279">
        <v>56117</v>
      </c>
      <c r="G12279" s="5">
        <v>57194</v>
      </c>
      <c r="H12279">
        <v>59123</v>
      </c>
      <c r="I12279">
        <v>57547</v>
      </c>
      <c r="J12279">
        <v>59399</v>
      </c>
      <c r="K12279">
        <v>60807</v>
      </c>
      <c r="L12279">
        <v>59719</v>
      </c>
      <c r="M12279">
        <v>61987</v>
      </c>
      <c r="N12279">
        <v>1</v>
      </c>
    </row>
    <row r="12280" spans="1:14">
      <c r="A12280" t="s">
        <v>12278</v>
      </c>
      <c r="B12280">
        <v>43563</v>
      </c>
      <c r="C12280">
        <v>42979</v>
      </c>
      <c r="D12280">
        <v>43557</v>
      </c>
      <c r="E12280">
        <v>41911</v>
      </c>
      <c r="F12280">
        <v>42816</v>
      </c>
      <c r="G12280" s="5">
        <v>41983</v>
      </c>
      <c r="H12280">
        <v>44072</v>
      </c>
      <c r="I12280">
        <v>44242</v>
      </c>
      <c r="J12280">
        <v>44924</v>
      </c>
      <c r="K12280">
        <v>45040</v>
      </c>
      <c r="L12280">
        <v>43926</v>
      </c>
      <c r="M12280">
        <v>43618</v>
      </c>
      <c r="N12280">
        <v>0</v>
      </c>
    </row>
    <row r="12281" spans="1:14">
      <c r="A12281" t="s">
        <v>12279</v>
      </c>
      <c r="B12281">
        <v>51505</v>
      </c>
      <c r="C12281">
        <v>49840</v>
      </c>
      <c r="D12281">
        <v>49836</v>
      </c>
      <c r="E12281">
        <v>48763</v>
      </c>
      <c r="F12281">
        <v>48607</v>
      </c>
      <c r="G12281" s="5">
        <v>47179</v>
      </c>
      <c r="H12281">
        <v>48308</v>
      </c>
      <c r="I12281">
        <v>47702</v>
      </c>
      <c r="J12281">
        <v>47482</v>
      </c>
      <c r="K12281">
        <v>46633</v>
      </c>
      <c r="L12281">
        <v>49957</v>
      </c>
      <c r="M12281">
        <v>49295</v>
      </c>
      <c r="N12281">
        <v>0</v>
      </c>
    </row>
    <row r="12282" spans="1:14">
      <c r="A12282" t="s">
        <v>12280</v>
      </c>
      <c r="B12282">
        <v>74977</v>
      </c>
      <c r="C12282">
        <v>76870</v>
      </c>
      <c r="D12282">
        <v>76969</v>
      </c>
      <c r="E12282">
        <v>77687</v>
      </c>
      <c r="F12282">
        <v>79332</v>
      </c>
      <c r="G12282" s="5">
        <v>79185</v>
      </c>
      <c r="H12282">
        <v>76348</v>
      </c>
      <c r="I12282">
        <v>76378</v>
      </c>
      <c r="J12282">
        <v>75357</v>
      </c>
      <c r="K12282">
        <v>75613</v>
      </c>
      <c r="L12282">
        <v>76423</v>
      </c>
      <c r="M12282">
        <v>74629</v>
      </c>
      <c r="N12282">
        <v>1</v>
      </c>
    </row>
    <row r="12283" spans="1:14">
      <c r="A12283" t="s">
        <v>12281</v>
      </c>
      <c r="B12283">
        <v>58709</v>
      </c>
      <c r="C12283">
        <v>58757</v>
      </c>
      <c r="D12283">
        <v>58865</v>
      </c>
      <c r="E12283">
        <v>57953</v>
      </c>
      <c r="F12283">
        <v>57534</v>
      </c>
      <c r="G12283" s="5">
        <v>58513</v>
      </c>
      <c r="H12283">
        <v>59370</v>
      </c>
      <c r="I12283">
        <v>57201</v>
      </c>
      <c r="J12283">
        <v>58783</v>
      </c>
      <c r="K12283">
        <v>58092</v>
      </c>
      <c r="L12283">
        <v>58200</v>
      </c>
      <c r="M12283">
        <v>59176</v>
      </c>
      <c r="N12283">
        <v>0</v>
      </c>
    </row>
    <row r="12284" spans="1:14">
      <c r="A12284" t="s">
        <v>12282</v>
      </c>
      <c r="B12284">
        <v>52226</v>
      </c>
      <c r="C12284">
        <v>55069</v>
      </c>
      <c r="D12284">
        <v>55035</v>
      </c>
      <c r="E12284">
        <v>52111</v>
      </c>
      <c r="F12284">
        <v>54500</v>
      </c>
      <c r="G12284" s="5">
        <v>53203</v>
      </c>
      <c r="H12284">
        <v>49414</v>
      </c>
      <c r="I12284">
        <v>56092</v>
      </c>
      <c r="J12284">
        <v>55111</v>
      </c>
      <c r="K12284">
        <v>57529</v>
      </c>
      <c r="L12284">
        <v>56548</v>
      </c>
      <c r="M12284">
        <v>55759</v>
      </c>
      <c r="N12284">
        <v>1</v>
      </c>
    </row>
    <row r="12285" spans="1:14">
      <c r="A12285" t="s">
        <v>12283</v>
      </c>
      <c r="B12285">
        <v>40686</v>
      </c>
      <c r="C12285">
        <v>41681</v>
      </c>
      <c r="D12285">
        <v>41661</v>
      </c>
      <c r="E12285">
        <v>40917</v>
      </c>
      <c r="F12285">
        <v>41095</v>
      </c>
      <c r="G12285" s="5">
        <v>42013</v>
      </c>
      <c r="H12285">
        <v>41366</v>
      </c>
      <c r="I12285">
        <v>40236</v>
      </c>
      <c r="J12285">
        <v>42743</v>
      </c>
      <c r="K12285">
        <v>41168</v>
      </c>
      <c r="L12285">
        <v>41699</v>
      </c>
      <c r="M12285">
        <v>43369</v>
      </c>
      <c r="N12285">
        <v>1</v>
      </c>
    </row>
    <row r="12286" spans="1:14">
      <c r="A12286" t="s">
        <v>12284</v>
      </c>
      <c r="B12286">
        <v>42590</v>
      </c>
      <c r="C12286">
        <v>42880</v>
      </c>
      <c r="D12286">
        <v>43080</v>
      </c>
      <c r="E12286">
        <v>42772</v>
      </c>
      <c r="F12286">
        <v>42074</v>
      </c>
      <c r="G12286" s="5">
        <v>42740</v>
      </c>
      <c r="H12286">
        <v>42910</v>
      </c>
      <c r="I12286">
        <v>42038</v>
      </c>
      <c r="J12286">
        <v>42589</v>
      </c>
      <c r="K12286">
        <v>42108</v>
      </c>
      <c r="L12286">
        <v>42584</v>
      </c>
      <c r="M12286">
        <v>42708</v>
      </c>
      <c r="N12286">
        <v>1</v>
      </c>
    </row>
    <row r="12287" spans="1:14">
      <c r="A12287" t="s">
        <v>12285</v>
      </c>
      <c r="B12287">
        <v>48714</v>
      </c>
      <c r="C12287">
        <v>47760</v>
      </c>
      <c r="D12287">
        <v>48593</v>
      </c>
      <c r="E12287">
        <v>47603</v>
      </c>
      <c r="F12287">
        <v>47833</v>
      </c>
      <c r="G12287" s="5">
        <v>47336</v>
      </c>
      <c r="H12287">
        <v>47219</v>
      </c>
      <c r="I12287">
        <v>46257</v>
      </c>
      <c r="J12287">
        <v>46235</v>
      </c>
      <c r="K12287">
        <v>49784</v>
      </c>
      <c r="L12287">
        <v>47532</v>
      </c>
      <c r="M12287">
        <v>48030</v>
      </c>
      <c r="N12287">
        <v>0</v>
      </c>
    </row>
    <row r="12288" spans="1:14">
      <c r="A12288" t="s">
        <v>12286</v>
      </c>
      <c r="B12288">
        <v>45450</v>
      </c>
      <c r="C12288">
        <v>45679</v>
      </c>
      <c r="D12288">
        <v>45283</v>
      </c>
      <c r="E12288">
        <v>45327</v>
      </c>
      <c r="F12288">
        <v>51501</v>
      </c>
      <c r="G12288" s="5">
        <v>50958</v>
      </c>
      <c r="H12288">
        <v>48391</v>
      </c>
      <c r="I12288">
        <v>49437</v>
      </c>
      <c r="J12288">
        <v>49065</v>
      </c>
      <c r="K12288">
        <v>49134</v>
      </c>
      <c r="L12288">
        <v>47046</v>
      </c>
      <c r="M12288">
        <v>47368</v>
      </c>
      <c r="N12288">
        <v>1</v>
      </c>
    </row>
    <row r="12289" spans="1:14">
      <c r="A12289" t="s">
        <v>12287</v>
      </c>
      <c r="B12289">
        <v>44538</v>
      </c>
      <c r="C12289">
        <v>43700</v>
      </c>
      <c r="D12289">
        <v>42733</v>
      </c>
      <c r="E12289">
        <v>42733</v>
      </c>
      <c r="F12289">
        <v>42897</v>
      </c>
      <c r="G12289" s="5">
        <v>42887</v>
      </c>
      <c r="H12289">
        <v>43324</v>
      </c>
      <c r="I12289">
        <v>43355</v>
      </c>
      <c r="J12289">
        <v>45072</v>
      </c>
      <c r="K12289">
        <v>44605</v>
      </c>
      <c r="L12289">
        <v>47656</v>
      </c>
      <c r="M12289">
        <v>47285</v>
      </c>
      <c r="N12289">
        <v>0</v>
      </c>
    </row>
    <row r="12290" spans="1:14">
      <c r="A12290" t="s">
        <v>12288</v>
      </c>
      <c r="B12290">
        <v>63058</v>
      </c>
      <c r="C12290">
        <v>60154</v>
      </c>
      <c r="D12290">
        <v>63519</v>
      </c>
      <c r="E12290">
        <v>67357</v>
      </c>
      <c r="F12290">
        <v>59380</v>
      </c>
      <c r="G12290" s="5">
        <v>59033</v>
      </c>
      <c r="H12290">
        <v>57668</v>
      </c>
      <c r="I12290">
        <v>55409</v>
      </c>
      <c r="J12290">
        <v>59569</v>
      </c>
      <c r="K12290">
        <v>56737</v>
      </c>
      <c r="L12290">
        <v>56529</v>
      </c>
      <c r="M12290">
        <v>55931</v>
      </c>
      <c r="N12290">
        <v>1</v>
      </c>
    </row>
    <row r="12291" spans="1:14">
      <c r="A12291" t="s">
        <v>12289</v>
      </c>
      <c r="B12291">
        <v>43526</v>
      </c>
      <c r="C12291">
        <v>44993</v>
      </c>
      <c r="D12291">
        <v>43156</v>
      </c>
      <c r="E12291">
        <v>47461</v>
      </c>
      <c r="F12291">
        <v>50703</v>
      </c>
      <c r="G12291" s="5">
        <v>46832</v>
      </c>
      <c r="H12291">
        <v>45948</v>
      </c>
      <c r="I12291">
        <v>47346</v>
      </c>
      <c r="J12291">
        <v>44541</v>
      </c>
      <c r="K12291">
        <v>45689</v>
      </c>
      <c r="L12291">
        <v>45067</v>
      </c>
      <c r="M12291">
        <v>45887</v>
      </c>
      <c r="N12291">
        <v>0</v>
      </c>
    </row>
    <row r="12292" spans="1:14">
      <c r="A12292" t="s">
        <v>12290</v>
      </c>
      <c r="B12292">
        <v>62099</v>
      </c>
      <c r="C12292">
        <v>60323</v>
      </c>
      <c r="D12292">
        <v>65330</v>
      </c>
      <c r="E12292">
        <v>67159</v>
      </c>
      <c r="F12292">
        <v>68529</v>
      </c>
      <c r="G12292" s="5">
        <v>66680</v>
      </c>
      <c r="H12292">
        <v>66950</v>
      </c>
      <c r="I12292">
        <v>67407</v>
      </c>
      <c r="J12292">
        <v>74054</v>
      </c>
      <c r="K12292">
        <v>70806</v>
      </c>
      <c r="L12292">
        <v>66146</v>
      </c>
      <c r="M12292">
        <v>68143</v>
      </c>
      <c r="N12292">
        <v>0</v>
      </c>
    </row>
    <row r="12293" spans="1:14">
      <c r="A12293" t="s">
        <v>12291</v>
      </c>
      <c r="B12293">
        <v>49026</v>
      </c>
      <c r="C12293">
        <v>47459</v>
      </c>
      <c r="D12293">
        <v>49347</v>
      </c>
      <c r="E12293">
        <v>47424</v>
      </c>
      <c r="F12293">
        <v>45701</v>
      </c>
      <c r="G12293" s="5">
        <v>49144</v>
      </c>
      <c r="H12293">
        <v>47279</v>
      </c>
      <c r="I12293">
        <v>49494</v>
      </c>
      <c r="J12293">
        <v>50694</v>
      </c>
      <c r="K12293">
        <v>51325</v>
      </c>
      <c r="L12293">
        <v>50246</v>
      </c>
      <c r="M12293">
        <v>50886</v>
      </c>
      <c r="N12293">
        <v>0</v>
      </c>
    </row>
    <row r="12294" spans="1:14">
      <c r="A12294" t="s">
        <v>12292</v>
      </c>
      <c r="B12294">
        <v>47535</v>
      </c>
      <c r="C12294">
        <v>47776</v>
      </c>
      <c r="D12294">
        <v>47430</v>
      </c>
      <c r="E12294">
        <v>48500</v>
      </c>
      <c r="F12294">
        <v>47783</v>
      </c>
      <c r="G12294" s="5">
        <v>48573</v>
      </c>
      <c r="H12294">
        <v>48680</v>
      </c>
      <c r="I12294">
        <v>48446</v>
      </c>
      <c r="J12294">
        <v>49279</v>
      </c>
      <c r="K12294">
        <v>47896</v>
      </c>
      <c r="L12294">
        <v>48771</v>
      </c>
      <c r="M12294">
        <v>48855</v>
      </c>
      <c r="N12294">
        <v>0</v>
      </c>
    </row>
    <row r="12295" spans="1:14">
      <c r="A12295" t="s">
        <v>12293</v>
      </c>
      <c r="B12295">
        <v>50627</v>
      </c>
      <c r="C12295">
        <v>49880</v>
      </c>
      <c r="D12295">
        <v>49113</v>
      </c>
      <c r="E12295">
        <v>47807</v>
      </c>
      <c r="F12295">
        <v>52737</v>
      </c>
      <c r="G12295" s="5">
        <v>49634</v>
      </c>
      <c r="H12295">
        <v>50133</v>
      </c>
      <c r="I12295">
        <v>50680</v>
      </c>
      <c r="J12295">
        <v>48995</v>
      </c>
      <c r="K12295">
        <v>50971</v>
      </c>
      <c r="L12295">
        <v>51506</v>
      </c>
      <c r="M12295">
        <v>52393</v>
      </c>
      <c r="N12295">
        <v>0</v>
      </c>
    </row>
    <row r="12296" spans="1:14">
      <c r="A12296" t="s">
        <v>12294</v>
      </c>
      <c r="B12296">
        <v>52174</v>
      </c>
      <c r="C12296">
        <v>50329</v>
      </c>
      <c r="D12296">
        <v>50691</v>
      </c>
      <c r="E12296">
        <v>50480</v>
      </c>
      <c r="F12296">
        <v>52762</v>
      </c>
      <c r="G12296" s="5">
        <v>51506</v>
      </c>
      <c r="H12296">
        <v>51663</v>
      </c>
      <c r="I12296">
        <v>50407</v>
      </c>
      <c r="J12296">
        <v>50833</v>
      </c>
      <c r="K12296">
        <v>51791</v>
      </c>
      <c r="L12296">
        <v>50277</v>
      </c>
      <c r="M12296">
        <v>50159</v>
      </c>
      <c r="N12296">
        <v>0</v>
      </c>
    </row>
    <row r="12297" spans="1:14">
      <c r="A12297" t="s">
        <v>12295</v>
      </c>
      <c r="B12297">
        <v>48913</v>
      </c>
      <c r="C12297">
        <v>51480</v>
      </c>
      <c r="D12297">
        <v>51933</v>
      </c>
      <c r="E12297">
        <v>49814</v>
      </c>
      <c r="F12297">
        <v>53460</v>
      </c>
      <c r="G12297" s="5">
        <v>52218</v>
      </c>
      <c r="H12297">
        <v>51346</v>
      </c>
      <c r="I12297">
        <v>50501</v>
      </c>
      <c r="J12297">
        <v>52814</v>
      </c>
      <c r="K12297">
        <v>50716</v>
      </c>
      <c r="L12297">
        <v>53420</v>
      </c>
      <c r="M12297">
        <v>54645</v>
      </c>
      <c r="N12297">
        <v>1</v>
      </c>
    </row>
    <row r="12298" spans="1:14">
      <c r="A12298" t="s">
        <v>12296</v>
      </c>
      <c r="B12298">
        <v>55071</v>
      </c>
      <c r="C12298">
        <v>53161</v>
      </c>
      <c r="D12298">
        <v>53423</v>
      </c>
      <c r="E12298">
        <v>55626</v>
      </c>
      <c r="F12298">
        <v>62029</v>
      </c>
      <c r="G12298" s="5">
        <v>55860</v>
      </c>
      <c r="H12298">
        <v>56416</v>
      </c>
      <c r="I12298">
        <v>54337</v>
      </c>
      <c r="J12298">
        <v>56254</v>
      </c>
      <c r="K12298">
        <v>54498</v>
      </c>
      <c r="L12298">
        <v>54648</v>
      </c>
      <c r="M12298">
        <v>56576</v>
      </c>
      <c r="N12298">
        <v>1</v>
      </c>
    </row>
    <row r="12299" spans="1:14">
      <c r="A12299" t="s">
        <v>12297</v>
      </c>
      <c r="B12299">
        <v>69843</v>
      </c>
      <c r="C12299">
        <v>64652</v>
      </c>
      <c r="D12299">
        <v>64198</v>
      </c>
      <c r="E12299">
        <v>67558</v>
      </c>
      <c r="F12299">
        <v>68995</v>
      </c>
      <c r="G12299" s="5">
        <v>68954</v>
      </c>
      <c r="H12299">
        <v>69644</v>
      </c>
      <c r="I12299">
        <v>66823</v>
      </c>
      <c r="J12299">
        <v>64532</v>
      </c>
      <c r="K12299">
        <v>66043</v>
      </c>
      <c r="L12299">
        <v>65520</v>
      </c>
      <c r="M12299">
        <v>64670</v>
      </c>
      <c r="N12299">
        <v>0</v>
      </c>
    </row>
    <row r="12300" spans="1:14">
      <c r="A12300" t="s">
        <v>12298</v>
      </c>
      <c r="B12300">
        <v>49728</v>
      </c>
      <c r="C12300">
        <v>46293</v>
      </c>
      <c r="D12300">
        <v>46269</v>
      </c>
      <c r="E12300">
        <v>44585</v>
      </c>
      <c r="F12300">
        <v>41340</v>
      </c>
      <c r="G12300" s="5">
        <v>43550</v>
      </c>
      <c r="H12300">
        <v>46175</v>
      </c>
      <c r="I12300">
        <v>47150</v>
      </c>
      <c r="J12300">
        <v>46690</v>
      </c>
      <c r="K12300">
        <v>46832</v>
      </c>
      <c r="L12300">
        <v>46751</v>
      </c>
      <c r="M12300">
        <v>48405</v>
      </c>
      <c r="N12300">
        <v>0</v>
      </c>
    </row>
    <row r="12301" spans="1:14">
      <c r="A12301" t="s">
        <v>12299</v>
      </c>
      <c r="B12301">
        <v>28878</v>
      </c>
      <c r="C12301">
        <v>28638</v>
      </c>
      <c r="D12301">
        <v>28660</v>
      </c>
      <c r="E12301">
        <v>28600</v>
      </c>
      <c r="F12301">
        <v>28323</v>
      </c>
      <c r="G12301" s="5">
        <v>28212</v>
      </c>
      <c r="H12301">
        <v>28230</v>
      </c>
      <c r="I12301">
        <v>29090</v>
      </c>
      <c r="J12301">
        <v>30805</v>
      </c>
      <c r="K12301">
        <v>31206</v>
      </c>
      <c r="L12301">
        <v>31360</v>
      </c>
      <c r="M12301">
        <v>31682</v>
      </c>
      <c r="N12301">
        <v>1</v>
      </c>
    </row>
    <row r="12302" spans="1:14">
      <c r="A12302" t="s">
        <v>12300</v>
      </c>
      <c r="B12302">
        <v>75289</v>
      </c>
      <c r="C12302">
        <v>73723</v>
      </c>
      <c r="D12302">
        <v>70687</v>
      </c>
      <c r="E12302">
        <v>69088</v>
      </c>
      <c r="F12302">
        <v>67194</v>
      </c>
      <c r="G12302" s="5">
        <v>71203</v>
      </c>
      <c r="H12302">
        <v>72227</v>
      </c>
      <c r="I12302">
        <v>72177</v>
      </c>
      <c r="J12302">
        <v>68561</v>
      </c>
      <c r="K12302">
        <v>66398</v>
      </c>
      <c r="L12302">
        <v>71932</v>
      </c>
      <c r="M12302">
        <v>73417</v>
      </c>
      <c r="N12302">
        <v>1</v>
      </c>
    </row>
    <row r="12303" spans="1:14">
      <c r="A12303" t="s">
        <v>12301</v>
      </c>
      <c r="B12303">
        <v>45739</v>
      </c>
      <c r="C12303">
        <v>43943</v>
      </c>
      <c r="D12303">
        <v>42259</v>
      </c>
      <c r="E12303">
        <v>43199</v>
      </c>
      <c r="F12303">
        <v>43939</v>
      </c>
      <c r="G12303" s="5">
        <v>46517</v>
      </c>
      <c r="H12303">
        <v>46845</v>
      </c>
      <c r="I12303">
        <v>48974</v>
      </c>
      <c r="J12303">
        <v>48122</v>
      </c>
      <c r="K12303">
        <v>46739</v>
      </c>
      <c r="L12303">
        <v>46775</v>
      </c>
      <c r="M12303">
        <v>46886</v>
      </c>
      <c r="N12303">
        <v>1</v>
      </c>
    </row>
    <row r="12304" spans="1:14">
      <c r="A12304" t="s">
        <v>12302</v>
      </c>
      <c r="B12304">
        <v>44882</v>
      </c>
      <c r="C12304">
        <v>43861</v>
      </c>
      <c r="D12304">
        <v>44410</v>
      </c>
      <c r="E12304">
        <v>43787</v>
      </c>
      <c r="F12304">
        <v>43560</v>
      </c>
      <c r="G12304" s="5">
        <v>45060</v>
      </c>
      <c r="H12304">
        <v>46081</v>
      </c>
      <c r="I12304">
        <v>47450</v>
      </c>
      <c r="J12304">
        <v>47341</v>
      </c>
      <c r="K12304">
        <v>46829</v>
      </c>
      <c r="L12304">
        <v>47540</v>
      </c>
      <c r="M12304">
        <v>47182</v>
      </c>
      <c r="N12304">
        <v>1</v>
      </c>
    </row>
    <row r="12305" spans="1:14">
      <c r="A12305" t="s">
        <v>12303</v>
      </c>
      <c r="B12305">
        <v>47219</v>
      </c>
      <c r="C12305">
        <v>44404</v>
      </c>
      <c r="D12305">
        <v>44992</v>
      </c>
      <c r="E12305">
        <v>44235</v>
      </c>
      <c r="F12305">
        <v>45845</v>
      </c>
      <c r="G12305" s="5">
        <v>45937</v>
      </c>
      <c r="H12305">
        <v>45150</v>
      </c>
      <c r="I12305">
        <v>42649</v>
      </c>
      <c r="J12305">
        <v>43465</v>
      </c>
      <c r="K12305">
        <v>46424</v>
      </c>
      <c r="L12305">
        <v>42575</v>
      </c>
      <c r="M12305">
        <v>43118</v>
      </c>
      <c r="N12305">
        <v>0</v>
      </c>
    </row>
    <row r="12306" spans="1:14">
      <c r="A12306" t="s">
        <v>12304</v>
      </c>
      <c r="B12306">
        <v>48606</v>
      </c>
      <c r="C12306">
        <v>46972</v>
      </c>
      <c r="D12306">
        <v>46304</v>
      </c>
      <c r="E12306">
        <v>46201</v>
      </c>
      <c r="F12306">
        <v>45563</v>
      </c>
      <c r="G12306" s="5">
        <v>45678</v>
      </c>
      <c r="H12306">
        <v>45090</v>
      </c>
      <c r="I12306">
        <v>43832</v>
      </c>
      <c r="J12306">
        <v>45305</v>
      </c>
      <c r="K12306">
        <v>43945</v>
      </c>
      <c r="L12306">
        <v>47553</v>
      </c>
      <c r="M12306">
        <v>47384</v>
      </c>
      <c r="N12306">
        <v>0</v>
      </c>
    </row>
    <row r="12307" spans="1:14">
      <c r="A12307" t="s">
        <v>12305</v>
      </c>
      <c r="B12307">
        <v>45894</v>
      </c>
      <c r="C12307">
        <v>46431</v>
      </c>
      <c r="D12307">
        <v>47397</v>
      </c>
      <c r="E12307">
        <v>46684</v>
      </c>
      <c r="F12307">
        <v>45208</v>
      </c>
      <c r="G12307" s="5">
        <v>47117</v>
      </c>
      <c r="H12307">
        <v>46506</v>
      </c>
      <c r="I12307">
        <v>46629</v>
      </c>
      <c r="J12307">
        <v>46618</v>
      </c>
      <c r="K12307">
        <v>44618</v>
      </c>
      <c r="L12307">
        <v>46960</v>
      </c>
      <c r="M12307">
        <v>47198</v>
      </c>
      <c r="N12307">
        <v>1</v>
      </c>
    </row>
    <row r="12308" spans="1:14">
      <c r="A12308" t="s">
        <v>12306</v>
      </c>
      <c r="B12308">
        <v>45544</v>
      </c>
      <c r="C12308">
        <v>44624</v>
      </c>
      <c r="D12308">
        <v>42067</v>
      </c>
      <c r="E12308">
        <v>41422</v>
      </c>
      <c r="F12308">
        <v>43435</v>
      </c>
      <c r="G12308" s="5">
        <v>42600</v>
      </c>
      <c r="H12308">
        <v>46946</v>
      </c>
      <c r="I12308">
        <v>44595</v>
      </c>
      <c r="J12308">
        <v>46894</v>
      </c>
      <c r="K12308">
        <v>49034</v>
      </c>
      <c r="L12308">
        <v>50716</v>
      </c>
      <c r="M12308">
        <v>49963</v>
      </c>
      <c r="N12308">
        <v>0</v>
      </c>
    </row>
    <row r="12309" spans="1:14">
      <c r="A12309" t="s">
        <v>12307</v>
      </c>
      <c r="B12309">
        <v>53802</v>
      </c>
      <c r="C12309">
        <v>48812</v>
      </c>
      <c r="D12309">
        <v>48722</v>
      </c>
      <c r="E12309">
        <v>48906</v>
      </c>
      <c r="F12309">
        <v>45647</v>
      </c>
      <c r="G12309" s="5">
        <v>45859</v>
      </c>
      <c r="H12309">
        <v>46410</v>
      </c>
      <c r="I12309">
        <v>47903</v>
      </c>
      <c r="J12309">
        <v>50850</v>
      </c>
      <c r="K12309">
        <v>54840</v>
      </c>
      <c r="L12309">
        <v>51980</v>
      </c>
      <c r="M12309">
        <v>54024</v>
      </c>
      <c r="N12309">
        <v>0</v>
      </c>
    </row>
    <row r="12310" spans="1:14">
      <c r="A12310" t="s">
        <v>12308</v>
      </c>
      <c r="B12310">
        <v>62970</v>
      </c>
      <c r="C12310">
        <v>62143</v>
      </c>
      <c r="D12310">
        <v>60780</v>
      </c>
      <c r="E12310">
        <v>60881</v>
      </c>
      <c r="F12310">
        <v>61493</v>
      </c>
      <c r="G12310" s="5">
        <v>59156</v>
      </c>
      <c r="H12310">
        <v>64748</v>
      </c>
      <c r="I12310">
        <v>61545</v>
      </c>
      <c r="J12310">
        <v>66566</v>
      </c>
      <c r="K12310">
        <v>67778</v>
      </c>
      <c r="L12310">
        <v>65632</v>
      </c>
      <c r="M12310">
        <v>64043</v>
      </c>
      <c r="N12310">
        <v>1</v>
      </c>
    </row>
    <row r="12311" spans="1:14">
      <c r="A12311" t="s">
        <v>12309</v>
      </c>
      <c r="B12311">
        <v>71145</v>
      </c>
      <c r="C12311">
        <v>65275</v>
      </c>
      <c r="D12311">
        <v>67046</v>
      </c>
      <c r="E12311">
        <v>67572</v>
      </c>
      <c r="F12311">
        <v>65786</v>
      </c>
      <c r="G12311" s="5">
        <v>63361</v>
      </c>
      <c r="H12311">
        <v>62753</v>
      </c>
      <c r="I12311">
        <v>66582</v>
      </c>
      <c r="J12311">
        <v>62155</v>
      </c>
      <c r="K12311">
        <v>62804</v>
      </c>
      <c r="L12311">
        <v>64619</v>
      </c>
      <c r="M12311">
        <v>64562</v>
      </c>
      <c r="N12311">
        <v>0</v>
      </c>
    </row>
    <row r="12312" spans="1:14">
      <c r="A12312" t="s">
        <v>12310</v>
      </c>
      <c r="B12312">
        <v>45797</v>
      </c>
      <c r="C12312">
        <v>44947</v>
      </c>
      <c r="D12312">
        <v>42278</v>
      </c>
      <c r="E12312">
        <v>38307</v>
      </c>
      <c r="F12312">
        <v>38806</v>
      </c>
      <c r="G12312" s="5">
        <v>40773</v>
      </c>
      <c r="H12312">
        <v>41272</v>
      </c>
      <c r="I12312">
        <v>40401</v>
      </c>
      <c r="J12312">
        <v>38317</v>
      </c>
      <c r="K12312">
        <v>38638</v>
      </c>
      <c r="L12312">
        <v>39301</v>
      </c>
      <c r="M12312">
        <v>38343</v>
      </c>
      <c r="N12312">
        <v>1</v>
      </c>
    </row>
    <row r="12313" spans="1:14">
      <c r="A12313" t="s">
        <v>12311</v>
      </c>
      <c r="B12313">
        <v>43533</v>
      </c>
      <c r="C12313">
        <v>46134</v>
      </c>
      <c r="D12313">
        <v>44038</v>
      </c>
      <c r="E12313">
        <v>45253</v>
      </c>
      <c r="F12313">
        <v>45825</v>
      </c>
      <c r="G12313" s="5">
        <v>44920</v>
      </c>
      <c r="H12313">
        <v>45988</v>
      </c>
      <c r="I12313">
        <v>50265</v>
      </c>
      <c r="J12313">
        <v>49588</v>
      </c>
      <c r="K12313">
        <v>47701</v>
      </c>
      <c r="L12313">
        <v>49449</v>
      </c>
      <c r="M12313">
        <v>49104</v>
      </c>
      <c r="N12313">
        <v>0</v>
      </c>
    </row>
    <row r="12314" spans="1:14">
      <c r="A12314" t="s">
        <v>12312</v>
      </c>
      <c r="B12314">
        <v>35784</v>
      </c>
      <c r="C12314">
        <v>34846</v>
      </c>
      <c r="D12314">
        <v>34771</v>
      </c>
      <c r="E12314">
        <v>35950</v>
      </c>
      <c r="F12314">
        <v>35253</v>
      </c>
      <c r="G12314" s="5">
        <v>35991</v>
      </c>
      <c r="H12314">
        <v>35960</v>
      </c>
      <c r="I12314">
        <v>36492</v>
      </c>
      <c r="J12314">
        <v>37186</v>
      </c>
      <c r="K12314">
        <v>36499</v>
      </c>
      <c r="L12314">
        <v>37722</v>
      </c>
      <c r="M12314">
        <v>37884</v>
      </c>
      <c r="N12314">
        <v>1</v>
      </c>
    </row>
    <row r="12315" spans="1:14">
      <c r="A12315" t="s">
        <v>12313</v>
      </c>
      <c r="B12315">
        <v>46296</v>
      </c>
      <c r="C12315">
        <v>44790</v>
      </c>
      <c r="D12315">
        <v>46575</v>
      </c>
      <c r="E12315">
        <v>50654</v>
      </c>
      <c r="F12315">
        <v>49063</v>
      </c>
      <c r="G12315" s="5">
        <v>48679</v>
      </c>
      <c r="H12315">
        <v>51186</v>
      </c>
      <c r="I12315">
        <v>48951</v>
      </c>
      <c r="J12315">
        <v>50155</v>
      </c>
      <c r="K12315">
        <v>50820</v>
      </c>
      <c r="L12315">
        <v>51528</v>
      </c>
      <c r="M12315">
        <v>52494</v>
      </c>
      <c r="N12315">
        <v>1</v>
      </c>
    </row>
    <row r="12316" spans="1:14">
      <c r="A12316" t="s">
        <v>12314</v>
      </c>
      <c r="B12316">
        <v>42654</v>
      </c>
      <c r="C12316">
        <v>42762</v>
      </c>
      <c r="D12316">
        <v>42703</v>
      </c>
      <c r="E12316">
        <v>41103</v>
      </c>
      <c r="F12316">
        <v>40553</v>
      </c>
      <c r="G12316" s="5">
        <v>42838</v>
      </c>
      <c r="H12316">
        <v>45002</v>
      </c>
      <c r="I12316">
        <v>48102</v>
      </c>
      <c r="J12316">
        <v>45619</v>
      </c>
      <c r="K12316">
        <v>46396</v>
      </c>
      <c r="L12316">
        <v>47349</v>
      </c>
      <c r="M12316">
        <v>48266</v>
      </c>
      <c r="N12316">
        <v>1</v>
      </c>
    </row>
    <row r="12317" spans="1:14">
      <c r="A12317" t="s">
        <v>12315</v>
      </c>
      <c r="B12317">
        <v>43691</v>
      </c>
      <c r="C12317">
        <v>43820</v>
      </c>
      <c r="D12317">
        <v>44553</v>
      </c>
      <c r="E12317">
        <v>45009</v>
      </c>
      <c r="F12317">
        <v>44211</v>
      </c>
      <c r="G12317" s="5">
        <v>46013</v>
      </c>
      <c r="H12317">
        <v>46387</v>
      </c>
      <c r="I12317">
        <v>46084</v>
      </c>
      <c r="J12317">
        <v>46359</v>
      </c>
      <c r="K12317">
        <v>46010</v>
      </c>
      <c r="L12317">
        <v>45920</v>
      </c>
      <c r="M12317">
        <v>45452</v>
      </c>
      <c r="N12317">
        <v>1</v>
      </c>
    </row>
    <row r="12318" spans="1:14">
      <c r="A12318" t="s">
        <v>12316</v>
      </c>
      <c r="B12318">
        <v>56647</v>
      </c>
      <c r="C12318">
        <v>55386</v>
      </c>
      <c r="D12318">
        <v>53551</v>
      </c>
      <c r="E12318">
        <v>59654</v>
      </c>
      <c r="F12318">
        <v>60176</v>
      </c>
      <c r="G12318" s="5">
        <v>60778</v>
      </c>
      <c r="H12318">
        <v>61386</v>
      </c>
      <c r="I12318">
        <v>62000</v>
      </c>
      <c r="J12318">
        <v>65590</v>
      </c>
      <c r="K12318">
        <v>65479</v>
      </c>
      <c r="L12318">
        <v>66355</v>
      </c>
      <c r="M12318">
        <v>67019</v>
      </c>
      <c r="N12318">
        <v>0</v>
      </c>
    </row>
    <row r="12319" spans="1:14">
      <c r="A12319" t="s">
        <v>12317</v>
      </c>
      <c r="B12319">
        <v>54953</v>
      </c>
      <c r="C12319">
        <v>52896</v>
      </c>
      <c r="D12319">
        <v>52969</v>
      </c>
      <c r="E12319">
        <v>52704</v>
      </c>
      <c r="F12319">
        <v>54954</v>
      </c>
      <c r="G12319" s="5">
        <v>52947</v>
      </c>
      <c r="H12319">
        <v>55244</v>
      </c>
      <c r="I12319">
        <v>54283</v>
      </c>
      <c r="J12319">
        <v>56526</v>
      </c>
      <c r="K12319">
        <v>57998</v>
      </c>
      <c r="L12319">
        <v>59069</v>
      </c>
      <c r="M12319">
        <v>58549</v>
      </c>
      <c r="N12319">
        <v>0</v>
      </c>
    </row>
    <row r="12320" spans="1:14">
      <c r="A12320" t="s">
        <v>12318</v>
      </c>
      <c r="B12320">
        <v>47979</v>
      </c>
      <c r="C12320">
        <v>48841</v>
      </c>
      <c r="D12320">
        <v>48608</v>
      </c>
      <c r="E12320">
        <v>48158</v>
      </c>
      <c r="F12320">
        <v>47799</v>
      </c>
      <c r="G12320" s="5">
        <v>48446</v>
      </c>
      <c r="H12320">
        <v>52686</v>
      </c>
      <c r="I12320">
        <v>49967</v>
      </c>
      <c r="J12320">
        <v>53658</v>
      </c>
      <c r="K12320">
        <v>49661</v>
      </c>
      <c r="L12320">
        <v>54106</v>
      </c>
      <c r="M12320">
        <v>54246</v>
      </c>
      <c r="N12320">
        <v>0</v>
      </c>
    </row>
    <row r="12321" spans="1:14">
      <c r="A12321" t="s">
        <v>12319</v>
      </c>
      <c r="B12321">
        <v>50379</v>
      </c>
      <c r="C12321">
        <v>50025</v>
      </c>
      <c r="D12321">
        <v>48647</v>
      </c>
      <c r="E12321">
        <v>48422</v>
      </c>
      <c r="F12321">
        <v>47861</v>
      </c>
      <c r="G12321" s="5">
        <v>47698</v>
      </c>
      <c r="H12321">
        <v>49285</v>
      </c>
      <c r="I12321">
        <v>48104</v>
      </c>
      <c r="J12321">
        <v>50135</v>
      </c>
      <c r="K12321">
        <v>46369</v>
      </c>
      <c r="L12321">
        <v>51254</v>
      </c>
      <c r="M12321">
        <v>51974</v>
      </c>
      <c r="N12321">
        <v>0</v>
      </c>
    </row>
    <row r="12322" spans="1:14">
      <c r="A12322" t="s">
        <v>12320</v>
      </c>
      <c r="B12322">
        <v>40062</v>
      </c>
      <c r="C12322">
        <v>46639</v>
      </c>
      <c r="D12322">
        <v>52086</v>
      </c>
      <c r="E12322">
        <v>52607</v>
      </c>
      <c r="F12322">
        <v>52085</v>
      </c>
      <c r="G12322" s="5">
        <v>52606</v>
      </c>
      <c r="H12322">
        <v>51526</v>
      </c>
      <c r="I12322">
        <v>47489</v>
      </c>
      <c r="J12322">
        <v>44005</v>
      </c>
      <c r="K12322">
        <v>43443</v>
      </c>
      <c r="L12322">
        <v>48429</v>
      </c>
      <c r="M12322">
        <v>49632</v>
      </c>
      <c r="N12322">
        <v>0</v>
      </c>
    </row>
    <row r="12323" spans="1:14">
      <c r="A12323" t="s">
        <v>12321</v>
      </c>
      <c r="B12323">
        <v>50620</v>
      </c>
      <c r="C12323">
        <v>50480</v>
      </c>
      <c r="D12323">
        <v>50480</v>
      </c>
      <c r="E12323">
        <v>55995</v>
      </c>
      <c r="F12323">
        <v>57376</v>
      </c>
      <c r="G12323" s="5">
        <v>58606</v>
      </c>
      <c r="H12323">
        <v>67853</v>
      </c>
      <c r="I12323">
        <v>59854</v>
      </c>
      <c r="J12323">
        <v>60700</v>
      </c>
      <c r="K12323">
        <v>61281</v>
      </c>
      <c r="L12323">
        <v>61501</v>
      </c>
      <c r="M12323">
        <v>63079</v>
      </c>
      <c r="N12323">
        <v>0</v>
      </c>
    </row>
    <row r="12324" spans="1:14">
      <c r="A12324" t="s">
        <v>12322</v>
      </c>
      <c r="B12324">
        <v>50651</v>
      </c>
      <c r="C12324">
        <v>50950</v>
      </c>
      <c r="D12324">
        <v>52789</v>
      </c>
      <c r="E12324">
        <v>51083</v>
      </c>
      <c r="F12324">
        <v>54431</v>
      </c>
      <c r="G12324" s="5">
        <v>53544</v>
      </c>
      <c r="H12324">
        <v>50728</v>
      </c>
      <c r="I12324">
        <v>54701</v>
      </c>
      <c r="J12324">
        <v>52182</v>
      </c>
      <c r="K12324">
        <v>53967</v>
      </c>
      <c r="L12324">
        <v>58233</v>
      </c>
      <c r="M12324">
        <v>60196</v>
      </c>
      <c r="N12324">
        <v>0</v>
      </c>
    </row>
    <row r="12325" spans="1:14">
      <c r="A12325" t="s">
        <v>12323</v>
      </c>
      <c r="B12325">
        <v>49016</v>
      </c>
      <c r="C12325">
        <v>50273</v>
      </c>
      <c r="D12325">
        <v>48171</v>
      </c>
      <c r="E12325">
        <v>48112</v>
      </c>
      <c r="F12325">
        <v>47424</v>
      </c>
      <c r="G12325" s="5">
        <v>51951</v>
      </c>
      <c r="H12325">
        <v>52862</v>
      </c>
      <c r="I12325">
        <v>49160</v>
      </c>
      <c r="J12325">
        <v>49857</v>
      </c>
      <c r="K12325">
        <v>52599</v>
      </c>
      <c r="L12325">
        <v>52956</v>
      </c>
      <c r="M12325">
        <v>53271</v>
      </c>
      <c r="N12325">
        <v>1</v>
      </c>
    </row>
    <row r="12326" spans="1:14">
      <c r="A12326" t="s">
        <v>12324</v>
      </c>
      <c r="B12326">
        <v>50162</v>
      </c>
      <c r="C12326">
        <v>51778</v>
      </c>
      <c r="D12326">
        <v>49811</v>
      </c>
      <c r="E12326">
        <v>49083</v>
      </c>
      <c r="F12326">
        <v>47886</v>
      </c>
      <c r="G12326" s="5">
        <v>51121</v>
      </c>
      <c r="H12326">
        <v>49161</v>
      </c>
      <c r="I12326">
        <v>50658</v>
      </c>
      <c r="J12326">
        <v>52193</v>
      </c>
      <c r="K12326">
        <v>53258</v>
      </c>
      <c r="L12326">
        <v>53703</v>
      </c>
      <c r="M12326">
        <v>55571</v>
      </c>
      <c r="N12326">
        <v>0</v>
      </c>
    </row>
    <row r="12327" spans="1:14">
      <c r="A12327" t="s">
        <v>12325</v>
      </c>
      <c r="B12327">
        <v>46588</v>
      </c>
      <c r="C12327">
        <v>46361</v>
      </c>
      <c r="D12327">
        <v>47114</v>
      </c>
      <c r="E12327">
        <v>46948</v>
      </c>
      <c r="F12327">
        <v>48299</v>
      </c>
      <c r="G12327" s="5">
        <v>47248</v>
      </c>
      <c r="H12327">
        <v>48879</v>
      </c>
      <c r="I12327">
        <v>49579</v>
      </c>
      <c r="J12327">
        <v>48726</v>
      </c>
      <c r="K12327">
        <v>48051</v>
      </c>
      <c r="L12327">
        <v>49384</v>
      </c>
      <c r="M12327">
        <v>47873</v>
      </c>
      <c r="N12327">
        <v>0</v>
      </c>
    </row>
    <row r="12328" spans="1:14">
      <c r="A12328" t="s">
        <v>12326</v>
      </c>
      <c r="B12328">
        <v>53293</v>
      </c>
      <c r="C12328">
        <v>55499</v>
      </c>
      <c r="D12328">
        <v>54888</v>
      </c>
      <c r="E12328">
        <v>53211</v>
      </c>
      <c r="F12328">
        <v>54408</v>
      </c>
      <c r="G12328" s="5">
        <v>53119</v>
      </c>
      <c r="H12328">
        <v>53477</v>
      </c>
      <c r="I12328">
        <v>54432</v>
      </c>
      <c r="J12328">
        <v>56256</v>
      </c>
      <c r="K12328">
        <v>57908</v>
      </c>
      <c r="L12328">
        <v>55725</v>
      </c>
      <c r="M12328">
        <v>55495</v>
      </c>
      <c r="N12328">
        <v>0</v>
      </c>
    </row>
    <row r="12329" spans="1:14">
      <c r="A12329" t="s">
        <v>12327</v>
      </c>
      <c r="B12329">
        <v>45392</v>
      </c>
      <c r="C12329">
        <v>44272</v>
      </c>
      <c r="D12329">
        <v>46335</v>
      </c>
      <c r="E12329">
        <v>46138</v>
      </c>
      <c r="F12329">
        <v>43292</v>
      </c>
      <c r="G12329" s="5">
        <v>44165</v>
      </c>
      <c r="H12329">
        <v>45819</v>
      </c>
      <c r="I12329">
        <v>47514</v>
      </c>
      <c r="J12329">
        <v>46769</v>
      </c>
      <c r="K12329">
        <v>47165</v>
      </c>
      <c r="L12329">
        <v>47027</v>
      </c>
      <c r="M12329">
        <v>46542</v>
      </c>
      <c r="N12329">
        <v>0</v>
      </c>
    </row>
    <row r="12330" spans="1:14">
      <c r="A12330" t="s">
        <v>12328</v>
      </c>
      <c r="B12330">
        <v>47823</v>
      </c>
      <c r="C12330">
        <v>49798</v>
      </c>
      <c r="D12330">
        <v>49053</v>
      </c>
      <c r="E12330">
        <v>48987</v>
      </c>
      <c r="F12330">
        <v>48292</v>
      </c>
      <c r="G12330" s="5">
        <v>50132</v>
      </c>
      <c r="H12330">
        <v>48639</v>
      </c>
      <c r="I12330">
        <v>51234</v>
      </c>
      <c r="J12330">
        <v>56080</v>
      </c>
      <c r="K12330">
        <v>59072</v>
      </c>
      <c r="L12330">
        <v>55783</v>
      </c>
      <c r="M12330">
        <v>56991</v>
      </c>
      <c r="N12330">
        <v>1</v>
      </c>
    </row>
    <row r="12331" spans="1:14">
      <c r="A12331" t="s">
        <v>12329</v>
      </c>
      <c r="B12331">
        <v>44034</v>
      </c>
      <c r="C12331">
        <v>45414</v>
      </c>
      <c r="D12331">
        <v>46085</v>
      </c>
      <c r="E12331">
        <v>46433</v>
      </c>
      <c r="F12331">
        <v>47111</v>
      </c>
      <c r="G12331" s="5">
        <v>46262</v>
      </c>
      <c r="H12331">
        <v>47358</v>
      </c>
      <c r="I12331">
        <v>45873</v>
      </c>
      <c r="J12331">
        <v>46591</v>
      </c>
      <c r="K12331">
        <v>47976</v>
      </c>
      <c r="L12331">
        <v>47449</v>
      </c>
      <c r="M12331">
        <v>46336</v>
      </c>
      <c r="N12331">
        <v>1</v>
      </c>
    </row>
    <row r="12332" spans="1:14">
      <c r="A12332" t="s">
        <v>12330</v>
      </c>
      <c r="B12332">
        <v>88951</v>
      </c>
      <c r="C12332">
        <v>78384</v>
      </c>
      <c r="D12332">
        <v>73096</v>
      </c>
      <c r="E12332">
        <v>74796</v>
      </c>
      <c r="F12332">
        <v>70026</v>
      </c>
      <c r="G12332" s="5">
        <v>73511</v>
      </c>
      <c r="H12332">
        <v>77405</v>
      </c>
      <c r="I12332">
        <v>75360</v>
      </c>
      <c r="J12332">
        <v>72960</v>
      </c>
      <c r="K12332">
        <v>74438</v>
      </c>
      <c r="L12332">
        <v>78199</v>
      </c>
      <c r="M12332">
        <v>78132</v>
      </c>
      <c r="N12332">
        <v>0</v>
      </c>
    </row>
    <row r="12333" spans="1:14">
      <c r="A12333" t="s">
        <v>12331</v>
      </c>
      <c r="B12333">
        <v>43678</v>
      </c>
      <c r="C12333">
        <v>39884</v>
      </c>
      <c r="D12333">
        <v>41367</v>
      </c>
      <c r="E12333">
        <v>42649</v>
      </c>
      <c r="F12333">
        <v>48306</v>
      </c>
      <c r="G12333" s="5">
        <v>48789</v>
      </c>
      <c r="H12333">
        <v>47959</v>
      </c>
      <c r="I12333">
        <v>48439</v>
      </c>
      <c r="J12333">
        <v>48923</v>
      </c>
      <c r="K12333">
        <v>47615</v>
      </c>
      <c r="L12333">
        <v>47102</v>
      </c>
      <c r="M12333">
        <v>46753</v>
      </c>
      <c r="N12333">
        <v>0</v>
      </c>
    </row>
    <row r="12334" spans="1:14">
      <c r="A12334" t="s">
        <v>12332</v>
      </c>
      <c r="B12334">
        <v>48399</v>
      </c>
      <c r="C12334">
        <v>51326</v>
      </c>
      <c r="D12334">
        <v>53793</v>
      </c>
      <c r="E12334">
        <v>51659</v>
      </c>
      <c r="F12334">
        <v>50515</v>
      </c>
      <c r="G12334" s="5">
        <v>51442</v>
      </c>
      <c r="H12334">
        <v>47826</v>
      </c>
      <c r="I12334">
        <v>51741</v>
      </c>
      <c r="J12334">
        <v>56427</v>
      </c>
      <c r="K12334">
        <v>51655</v>
      </c>
      <c r="L12334">
        <v>55671</v>
      </c>
      <c r="M12334">
        <v>56578</v>
      </c>
      <c r="N12334">
        <v>0</v>
      </c>
    </row>
    <row r="12335" spans="1:14">
      <c r="A12335" t="s">
        <v>12333</v>
      </c>
      <c r="B12335">
        <v>46310</v>
      </c>
      <c r="C12335">
        <v>44877</v>
      </c>
      <c r="D12335">
        <v>41542</v>
      </c>
      <c r="E12335">
        <v>41119</v>
      </c>
      <c r="F12335">
        <v>40968</v>
      </c>
      <c r="G12335" s="5">
        <v>41099</v>
      </c>
      <c r="H12335">
        <v>41099</v>
      </c>
      <c r="I12335">
        <v>48235</v>
      </c>
      <c r="J12335">
        <v>48717</v>
      </c>
      <c r="K12335">
        <v>49204</v>
      </c>
      <c r="L12335">
        <v>49696</v>
      </c>
      <c r="M12335">
        <v>51394</v>
      </c>
      <c r="N12335">
        <v>0</v>
      </c>
    </row>
    <row r="12336" spans="1:14">
      <c r="A12336" t="s">
        <v>12334</v>
      </c>
      <c r="B12336">
        <v>47888</v>
      </c>
      <c r="C12336">
        <v>47404</v>
      </c>
      <c r="D12336">
        <v>51308</v>
      </c>
      <c r="E12336">
        <v>51790</v>
      </c>
      <c r="F12336">
        <v>49747</v>
      </c>
      <c r="G12336" s="5">
        <v>53923</v>
      </c>
      <c r="H12336">
        <v>50392</v>
      </c>
      <c r="I12336">
        <v>51087</v>
      </c>
      <c r="J12336">
        <v>50704</v>
      </c>
      <c r="K12336">
        <v>52159</v>
      </c>
      <c r="L12336">
        <v>51217</v>
      </c>
      <c r="M12336">
        <v>52171</v>
      </c>
      <c r="N12336">
        <v>1</v>
      </c>
    </row>
    <row r="12337" spans="1:14">
      <c r="A12337" t="s">
        <v>12335</v>
      </c>
      <c r="B12337">
        <v>47026</v>
      </c>
      <c r="C12337">
        <v>45633</v>
      </c>
      <c r="D12337">
        <v>47331</v>
      </c>
      <c r="E12337">
        <v>46831</v>
      </c>
      <c r="F12337">
        <v>45460</v>
      </c>
      <c r="G12337" s="5">
        <v>45731</v>
      </c>
      <c r="H12337">
        <v>45490</v>
      </c>
      <c r="I12337">
        <v>48661</v>
      </c>
      <c r="J12337">
        <v>49674</v>
      </c>
      <c r="K12337">
        <v>50243</v>
      </c>
      <c r="L12337">
        <v>52237</v>
      </c>
      <c r="M12337">
        <v>52515</v>
      </c>
      <c r="N12337">
        <v>1</v>
      </c>
    </row>
    <row r="12338" spans="1:14">
      <c r="A12338" t="s">
        <v>12336</v>
      </c>
      <c r="B12338">
        <v>42265</v>
      </c>
      <c r="C12338">
        <v>43897</v>
      </c>
      <c r="D12338">
        <v>46509</v>
      </c>
      <c r="E12338">
        <v>45631</v>
      </c>
      <c r="F12338">
        <v>46236</v>
      </c>
      <c r="G12338" s="5">
        <v>43840</v>
      </c>
      <c r="H12338">
        <v>45102</v>
      </c>
      <c r="I12338">
        <v>47072</v>
      </c>
      <c r="J12338">
        <v>47363</v>
      </c>
      <c r="K12338">
        <v>46714</v>
      </c>
      <c r="L12338">
        <v>44195</v>
      </c>
      <c r="M12338">
        <v>45107</v>
      </c>
      <c r="N12338">
        <v>1</v>
      </c>
    </row>
    <row r="12339" spans="1:14">
      <c r="A12339" t="s">
        <v>12337</v>
      </c>
      <c r="B12339">
        <v>48835</v>
      </c>
      <c r="C12339">
        <v>49949</v>
      </c>
      <c r="D12339">
        <v>48028</v>
      </c>
      <c r="E12339">
        <v>48753</v>
      </c>
      <c r="F12339">
        <v>49930</v>
      </c>
      <c r="G12339" s="5">
        <v>50841</v>
      </c>
      <c r="H12339">
        <v>49187</v>
      </c>
      <c r="I12339">
        <v>49679</v>
      </c>
      <c r="J12339">
        <v>55800</v>
      </c>
      <c r="K12339">
        <v>55358</v>
      </c>
      <c r="L12339">
        <v>49991</v>
      </c>
      <c r="M12339">
        <v>51631</v>
      </c>
      <c r="N12339">
        <v>0</v>
      </c>
    </row>
    <row r="12340" spans="1:14">
      <c r="A12340" t="s">
        <v>12338</v>
      </c>
      <c r="B12340">
        <v>51787</v>
      </c>
      <c r="C12340">
        <v>52818</v>
      </c>
      <c r="D12340">
        <v>54143</v>
      </c>
      <c r="E12340">
        <v>58484</v>
      </c>
      <c r="F12340">
        <v>57996</v>
      </c>
      <c r="G12340" s="5">
        <v>58026</v>
      </c>
      <c r="H12340">
        <v>53086</v>
      </c>
      <c r="I12340">
        <v>53604</v>
      </c>
      <c r="J12340">
        <v>55637</v>
      </c>
      <c r="K12340">
        <v>52741</v>
      </c>
      <c r="L12340">
        <v>57599</v>
      </c>
      <c r="M12340">
        <v>57865</v>
      </c>
      <c r="N12340">
        <v>0</v>
      </c>
    </row>
    <row r="12341" spans="1:14">
      <c r="A12341" t="s">
        <v>12339</v>
      </c>
      <c r="B12341">
        <v>46992</v>
      </c>
      <c r="C12341">
        <v>56753</v>
      </c>
      <c r="D12341">
        <v>60866</v>
      </c>
      <c r="E12341">
        <v>55781</v>
      </c>
      <c r="F12341">
        <v>52022</v>
      </c>
      <c r="G12341" s="5">
        <v>49693</v>
      </c>
      <c r="H12341">
        <v>51265</v>
      </c>
      <c r="I12341">
        <v>51745</v>
      </c>
      <c r="J12341">
        <v>51963</v>
      </c>
      <c r="K12341">
        <v>54832</v>
      </c>
      <c r="L12341">
        <v>52493</v>
      </c>
      <c r="M12341">
        <v>52590</v>
      </c>
      <c r="N12341">
        <v>0</v>
      </c>
    </row>
    <row r="12342" spans="1:14">
      <c r="A12342" t="s">
        <v>12340</v>
      </c>
      <c r="B12342">
        <v>59008</v>
      </c>
      <c r="C12342">
        <v>67291</v>
      </c>
      <c r="D12342">
        <v>61039</v>
      </c>
      <c r="E12342">
        <v>65504</v>
      </c>
      <c r="F12342">
        <v>59493</v>
      </c>
      <c r="G12342" s="5">
        <v>61479</v>
      </c>
      <c r="H12342">
        <v>64930</v>
      </c>
      <c r="I12342">
        <v>60362</v>
      </c>
      <c r="J12342">
        <v>66497</v>
      </c>
      <c r="K12342">
        <v>64116</v>
      </c>
      <c r="L12342">
        <v>58916</v>
      </c>
      <c r="M12342">
        <v>59505</v>
      </c>
      <c r="N12342">
        <v>0</v>
      </c>
    </row>
    <row r="12343" spans="1:14">
      <c r="A12343" t="s">
        <v>12341</v>
      </c>
      <c r="B12343">
        <v>46979</v>
      </c>
      <c r="C12343">
        <v>47555</v>
      </c>
      <c r="D12343">
        <v>45697</v>
      </c>
      <c r="E12343">
        <v>45697</v>
      </c>
      <c r="F12343">
        <v>42186</v>
      </c>
      <c r="G12343" s="5">
        <v>42578</v>
      </c>
      <c r="H12343">
        <v>43756</v>
      </c>
      <c r="I12343">
        <v>44643</v>
      </c>
      <c r="J12343">
        <v>48149</v>
      </c>
      <c r="K12343">
        <v>45066</v>
      </c>
      <c r="L12343">
        <v>45074</v>
      </c>
      <c r="M12343">
        <v>45990</v>
      </c>
      <c r="N12343">
        <v>0</v>
      </c>
    </row>
    <row r="12344" spans="1:14">
      <c r="A12344" t="s">
        <v>12342</v>
      </c>
      <c r="B12344">
        <v>73151</v>
      </c>
      <c r="C12344">
        <v>74152</v>
      </c>
      <c r="D12344">
        <v>76119</v>
      </c>
      <c r="E12344">
        <v>70758</v>
      </c>
      <c r="F12344">
        <v>74713</v>
      </c>
      <c r="G12344" s="5">
        <v>73120</v>
      </c>
      <c r="H12344">
        <v>71765</v>
      </c>
      <c r="I12344">
        <v>73262</v>
      </c>
      <c r="J12344">
        <v>73411</v>
      </c>
      <c r="K12344">
        <v>73555</v>
      </c>
      <c r="L12344">
        <v>71494</v>
      </c>
      <c r="M12344">
        <v>74292</v>
      </c>
      <c r="N12344">
        <v>0</v>
      </c>
    </row>
    <row r="12345" spans="1:14">
      <c r="A12345" t="s">
        <v>12343</v>
      </c>
      <c r="B12345">
        <v>55011</v>
      </c>
      <c r="C12345">
        <v>53808</v>
      </c>
      <c r="D12345">
        <v>51697</v>
      </c>
      <c r="E12345">
        <v>50463</v>
      </c>
      <c r="F12345">
        <v>52743</v>
      </c>
      <c r="G12345" s="5">
        <v>54503</v>
      </c>
      <c r="H12345">
        <v>52057</v>
      </c>
      <c r="I12345">
        <v>53310</v>
      </c>
      <c r="J12345">
        <v>52692</v>
      </c>
      <c r="K12345">
        <v>52505</v>
      </c>
      <c r="L12345">
        <v>51989</v>
      </c>
      <c r="M12345">
        <v>52473</v>
      </c>
      <c r="N12345">
        <v>1</v>
      </c>
    </row>
    <row r="12346" spans="1:14">
      <c r="A12346" t="s">
        <v>12344</v>
      </c>
      <c r="B12346">
        <v>46200</v>
      </c>
      <c r="C12346">
        <v>46273</v>
      </c>
      <c r="D12346">
        <v>47081</v>
      </c>
      <c r="E12346">
        <v>46956</v>
      </c>
      <c r="F12346">
        <v>47057</v>
      </c>
      <c r="G12346" s="5">
        <v>47612</v>
      </c>
      <c r="H12346">
        <v>47127</v>
      </c>
      <c r="I12346">
        <v>47696</v>
      </c>
      <c r="J12346">
        <v>47684</v>
      </c>
      <c r="K12346">
        <v>47901</v>
      </c>
      <c r="L12346">
        <v>48480</v>
      </c>
      <c r="M12346">
        <v>48787</v>
      </c>
      <c r="N12346">
        <v>0</v>
      </c>
    </row>
    <row r="12347" spans="1:14">
      <c r="A12347" t="s">
        <v>12345</v>
      </c>
      <c r="B12347">
        <v>50604</v>
      </c>
      <c r="C12347">
        <v>48917</v>
      </c>
      <c r="D12347">
        <v>47149</v>
      </c>
      <c r="E12347">
        <v>49556</v>
      </c>
      <c r="F12347">
        <v>57328</v>
      </c>
      <c r="G12347" s="5">
        <v>52853</v>
      </c>
      <c r="H12347">
        <v>48379</v>
      </c>
      <c r="I12347">
        <v>46605</v>
      </c>
      <c r="J12347">
        <v>44179</v>
      </c>
      <c r="K12347">
        <v>51306</v>
      </c>
      <c r="L12347">
        <v>51277</v>
      </c>
      <c r="M12347">
        <v>51589</v>
      </c>
      <c r="N12347">
        <v>1</v>
      </c>
    </row>
    <row r="12348" spans="1:14">
      <c r="A12348" t="s">
        <v>12346</v>
      </c>
      <c r="B12348">
        <v>38069</v>
      </c>
      <c r="C12348">
        <v>37623</v>
      </c>
      <c r="D12348">
        <v>37356</v>
      </c>
      <c r="E12348">
        <v>36707</v>
      </c>
      <c r="F12348">
        <v>37313</v>
      </c>
      <c r="G12348" s="5">
        <v>37623</v>
      </c>
      <c r="H12348">
        <v>37623</v>
      </c>
      <c r="I12348">
        <v>37999</v>
      </c>
      <c r="J12348">
        <v>37623</v>
      </c>
      <c r="K12348">
        <v>36765</v>
      </c>
      <c r="L12348">
        <v>38079</v>
      </c>
      <c r="M12348">
        <v>37520</v>
      </c>
      <c r="N12348">
        <v>0</v>
      </c>
    </row>
    <row r="12349" spans="1:14">
      <c r="A12349" t="s">
        <v>12347</v>
      </c>
      <c r="B12349">
        <v>46442</v>
      </c>
      <c r="C12349">
        <v>46728</v>
      </c>
      <c r="D12349">
        <v>47509</v>
      </c>
      <c r="E12349">
        <v>47424</v>
      </c>
      <c r="F12349">
        <v>46509</v>
      </c>
      <c r="G12349" s="5">
        <v>47251</v>
      </c>
      <c r="H12349">
        <v>46674</v>
      </c>
      <c r="I12349">
        <v>47275</v>
      </c>
      <c r="J12349">
        <v>50434</v>
      </c>
      <c r="K12349">
        <v>50429</v>
      </c>
      <c r="L12349">
        <v>47589</v>
      </c>
      <c r="M12349">
        <v>48984</v>
      </c>
      <c r="N12349">
        <v>0</v>
      </c>
    </row>
    <row r="12350" spans="1:14">
      <c r="A12350" t="s">
        <v>12348</v>
      </c>
      <c r="B12350">
        <v>58302</v>
      </c>
      <c r="C12350">
        <v>58885</v>
      </c>
      <c r="D12350">
        <v>59474</v>
      </c>
      <c r="E12350">
        <v>60069</v>
      </c>
      <c r="F12350">
        <v>60670</v>
      </c>
      <c r="G12350" s="5">
        <v>61277</v>
      </c>
      <c r="H12350">
        <v>61890</v>
      </c>
      <c r="I12350">
        <v>62509</v>
      </c>
      <c r="J12350">
        <v>63134</v>
      </c>
      <c r="K12350">
        <v>63765</v>
      </c>
      <c r="L12350">
        <v>64403</v>
      </c>
      <c r="M12350">
        <v>65047</v>
      </c>
      <c r="N12350">
        <v>0</v>
      </c>
    </row>
    <row r="12351" spans="1:14">
      <c r="A12351" t="s">
        <v>12349</v>
      </c>
      <c r="B12351">
        <v>50135</v>
      </c>
      <c r="C12351">
        <v>48657</v>
      </c>
      <c r="D12351">
        <v>47639</v>
      </c>
      <c r="E12351">
        <v>48085</v>
      </c>
      <c r="F12351">
        <v>45687</v>
      </c>
      <c r="G12351" s="5">
        <v>46278</v>
      </c>
      <c r="H12351">
        <v>47612</v>
      </c>
      <c r="I12351">
        <v>48563</v>
      </c>
      <c r="J12351">
        <v>46413</v>
      </c>
      <c r="K12351">
        <v>52494</v>
      </c>
      <c r="L12351">
        <v>51399</v>
      </c>
      <c r="M12351">
        <v>53206</v>
      </c>
      <c r="N12351">
        <v>1</v>
      </c>
    </row>
    <row r="12352" spans="1:14">
      <c r="A12352" t="s">
        <v>12350</v>
      </c>
      <c r="B12352">
        <v>46254</v>
      </c>
      <c r="C12352">
        <v>48794</v>
      </c>
      <c r="D12352">
        <v>47316</v>
      </c>
      <c r="E12352">
        <v>46004</v>
      </c>
      <c r="F12352">
        <v>44737</v>
      </c>
      <c r="G12352" s="5">
        <v>43974</v>
      </c>
      <c r="H12352">
        <v>43667</v>
      </c>
      <c r="I12352">
        <v>44212</v>
      </c>
      <c r="J12352">
        <v>46236</v>
      </c>
      <c r="K12352">
        <v>47412</v>
      </c>
      <c r="L12352">
        <v>47245</v>
      </c>
      <c r="M12352">
        <v>48251</v>
      </c>
      <c r="N12352">
        <v>0</v>
      </c>
    </row>
    <row r="12353" spans="1:14">
      <c r="A12353" t="s">
        <v>12351</v>
      </c>
      <c r="B12353">
        <v>55301</v>
      </c>
      <c r="C12353">
        <v>54723</v>
      </c>
      <c r="D12353">
        <v>53363</v>
      </c>
      <c r="E12353">
        <v>54596</v>
      </c>
      <c r="F12353">
        <v>54988</v>
      </c>
      <c r="G12353" s="5">
        <v>55802</v>
      </c>
      <c r="H12353">
        <v>54311</v>
      </c>
      <c r="I12353">
        <v>54832</v>
      </c>
      <c r="J12353">
        <v>54914</v>
      </c>
      <c r="K12353">
        <v>54837</v>
      </c>
      <c r="L12353">
        <v>54657</v>
      </c>
      <c r="M12353">
        <v>55199</v>
      </c>
      <c r="N12353">
        <v>1</v>
      </c>
    </row>
    <row r="12354" spans="1:14">
      <c r="A12354" t="s">
        <v>12352</v>
      </c>
      <c r="B12354">
        <v>39965</v>
      </c>
      <c r="C12354">
        <v>43444</v>
      </c>
      <c r="D12354">
        <v>41858</v>
      </c>
      <c r="E12354">
        <v>41858</v>
      </c>
      <c r="F12354">
        <v>42277</v>
      </c>
      <c r="G12354" s="5">
        <v>46134</v>
      </c>
      <c r="H12354">
        <v>42865</v>
      </c>
      <c r="I12354">
        <v>43294</v>
      </c>
      <c r="J12354">
        <v>41915</v>
      </c>
      <c r="K12354">
        <v>45754</v>
      </c>
      <c r="L12354">
        <v>49471</v>
      </c>
      <c r="M12354">
        <v>51040</v>
      </c>
      <c r="N12354">
        <v>0</v>
      </c>
    </row>
    <row r="12355" spans="1:14">
      <c r="A12355" t="s">
        <v>12353</v>
      </c>
      <c r="B12355">
        <v>44624</v>
      </c>
      <c r="C12355">
        <v>44882</v>
      </c>
      <c r="D12355">
        <v>44180</v>
      </c>
      <c r="E12355">
        <v>46439</v>
      </c>
      <c r="F12355">
        <v>46903</v>
      </c>
      <c r="G12355" s="5">
        <v>52352</v>
      </c>
      <c r="H12355">
        <v>50250</v>
      </c>
      <c r="I12355">
        <v>50192</v>
      </c>
      <c r="J12355">
        <v>55557</v>
      </c>
      <c r="K12355">
        <v>56159</v>
      </c>
      <c r="L12355">
        <v>57540</v>
      </c>
      <c r="M12355">
        <v>56609</v>
      </c>
      <c r="N12355">
        <v>0</v>
      </c>
    </row>
    <row r="12356" spans="1:14">
      <c r="A12356" t="s">
        <v>12354</v>
      </c>
      <c r="B12356">
        <v>55275</v>
      </c>
      <c r="C12356">
        <v>49291</v>
      </c>
      <c r="D12356">
        <v>53802</v>
      </c>
      <c r="E12356">
        <v>53802</v>
      </c>
      <c r="F12356">
        <v>63315</v>
      </c>
      <c r="G12356" s="5">
        <v>74448</v>
      </c>
      <c r="H12356">
        <v>73825</v>
      </c>
      <c r="I12356">
        <v>58139</v>
      </c>
      <c r="J12356">
        <v>58059</v>
      </c>
      <c r="K12356">
        <v>58640</v>
      </c>
      <c r="L12356">
        <v>71676</v>
      </c>
      <c r="M12356">
        <v>73027</v>
      </c>
      <c r="N12356">
        <v>0</v>
      </c>
    </row>
    <row r="12357" spans="1:14">
      <c r="A12357" t="s">
        <v>12355</v>
      </c>
      <c r="B12357">
        <v>57689</v>
      </c>
      <c r="C12357">
        <v>63122</v>
      </c>
      <c r="D12357">
        <v>68467</v>
      </c>
      <c r="E12357">
        <v>63478</v>
      </c>
      <c r="F12357">
        <v>67093</v>
      </c>
      <c r="G12357" s="5">
        <v>73837</v>
      </c>
      <c r="H12357">
        <v>72947</v>
      </c>
      <c r="I12357">
        <v>72866</v>
      </c>
      <c r="J12357">
        <v>74232</v>
      </c>
      <c r="K12357">
        <v>69921</v>
      </c>
      <c r="L12357">
        <v>71509</v>
      </c>
      <c r="M12357">
        <v>72098</v>
      </c>
      <c r="N12357">
        <v>0</v>
      </c>
    </row>
    <row r="12358" spans="1:14">
      <c r="A12358" t="s">
        <v>12356</v>
      </c>
      <c r="B12358">
        <v>49717</v>
      </c>
      <c r="C12358">
        <v>47844</v>
      </c>
      <c r="D12358">
        <v>47667</v>
      </c>
      <c r="E12358">
        <v>48265</v>
      </c>
      <c r="F12358">
        <v>48612</v>
      </c>
      <c r="G12358" s="5">
        <v>45536</v>
      </c>
      <c r="H12358">
        <v>46504</v>
      </c>
      <c r="I12358">
        <v>47683</v>
      </c>
      <c r="J12358">
        <v>48771</v>
      </c>
      <c r="K12358">
        <v>44489</v>
      </c>
      <c r="L12358">
        <v>48358</v>
      </c>
      <c r="M12358">
        <v>47772</v>
      </c>
      <c r="N12358">
        <v>1</v>
      </c>
    </row>
    <row r="12359" spans="1:14">
      <c r="A12359" t="s">
        <v>12357</v>
      </c>
      <c r="B12359">
        <v>38013</v>
      </c>
      <c r="C12359">
        <v>38393</v>
      </c>
      <c r="D12359">
        <v>38777</v>
      </c>
      <c r="E12359">
        <v>39165</v>
      </c>
      <c r="F12359">
        <v>44201</v>
      </c>
      <c r="G12359" s="5">
        <v>50763</v>
      </c>
      <c r="H12359">
        <v>50352</v>
      </c>
      <c r="I12359">
        <v>51204</v>
      </c>
      <c r="J12359">
        <v>48173</v>
      </c>
      <c r="K12359">
        <v>49857</v>
      </c>
      <c r="L12359">
        <v>50781</v>
      </c>
      <c r="M12359">
        <v>50939</v>
      </c>
      <c r="N12359">
        <v>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2"/>
  <sheetViews>
    <sheetView tabSelected="1" topLeftCell="A39" workbookViewId="0">
      <selection activeCell="E50" sqref="E50"/>
    </sheetView>
  </sheetViews>
  <sheetFormatPr baseColWidth="10" defaultColWidth="8.83203125" defaultRowHeight="15"/>
  <cols>
    <col min="1" max="1" width="8.83203125" style="1"/>
    <col min="2" max="2" width="17.5" style="1" bestFit="1" customWidth="1"/>
    <col min="3" max="3" width="10" style="4" bestFit="1" customWidth="1"/>
    <col min="4" max="4" width="12" style="1" bestFit="1" customWidth="1"/>
    <col min="5" max="13" width="9.33203125" style="1" bestFit="1" customWidth="1"/>
    <col min="14" max="16384" width="8.83203125" style="1"/>
  </cols>
  <sheetData>
    <row r="1" spans="1:13" s="4" customFormat="1">
      <c r="A1" s="4" t="s">
        <v>12445</v>
      </c>
      <c r="B1" s="4" t="s">
        <v>12453</v>
      </c>
      <c r="C1" s="4">
        <v>0</v>
      </c>
      <c r="D1" s="3">
        <f>SUM(C:C)</f>
        <v>308</v>
      </c>
      <c r="E1" s="3"/>
      <c r="F1" s="3"/>
      <c r="G1" s="3"/>
      <c r="H1" s="3"/>
      <c r="I1" s="3"/>
      <c r="J1" s="3"/>
      <c r="K1" s="3"/>
      <c r="L1" s="3"/>
      <c r="M1" s="3"/>
    </row>
    <row r="2" spans="1:13">
      <c r="A2" s="1" t="s">
        <v>12445</v>
      </c>
      <c r="B2" s="1" t="s">
        <v>12451</v>
      </c>
      <c r="C2" s="4">
        <v>0</v>
      </c>
      <c r="E2" s="3"/>
    </row>
    <row r="3" spans="1:13">
      <c r="A3" s="1" t="s">
        <v>12445</v>
      </c>
      <c r="B3" s="1" t="s">
        <v>12450</v>
      </c>
      <c r="C3" s="4">
        <v>0</v>
      </c>
      <c r="E3" s="3"/>
    </row>
    <row r="4" spans="1:13">
      <c r="A4" s="1" t="s">
        <v>12445</v>
      </c>
      <c r="B4" s="1" t="s">
        <v>12449</v>
      </c>
      <c r="C4" s="4">
        <v>0</v>
      </c>
      <c r="E4" s="3"/>
    </row>
    <row r="5" spans="1:13">
      <c r="A5" s="1" t="s">
        <v>12445</v>
      </c>
      <c r="B5" s="1" t="s">
        <v>12447</v>
      </c>
      <c r="C5" s="4">
        <v>0</v>
      </c>
      <c r="E5" s="3"/>
    </row>
    <row r="6" spans="1:13">
      <c r="A6" s="1" t="s">
        <v>12445</v>
      </c>
      <c r="B6" s="1" t="s">
        <v>12446</v>
      </c>
      <c r="C6" s="4">
        <v>0</v>
      </c>
      <c r="E6" s="3"/>
    </row>
    <row r="7" spans="1:13">
      <c r="A7" s="1" t="s">
        <v>12391</v>
      </c>
      <c r="B7" s="1" t="s">
        <v>12441</v>
      </c>
      <c r="C7" s="4">
        <v>0</v>
      </c>
      <c r="E7" s="3"/>
    </row>
    <row r="8" spans="1:13">
      <c r="A8" s="1" t="s">
        <v>12391</v>
      </c>
      <c r="B8" s="1" t="s">
        <v>12440</v>
      </c>
      <c r="C8" s="4">
        <v>0</v>
      </c>
      <c r="E8" s="3"/>
    </row>
    <row r="9" spans="1:13">
      <c r="A9" s="1" t="s">
        <v>12391</v>
      </c>
      <c r="B9" s="1" t="s">
        <v>12425</v>
      </c>
      <c r="C9" s="4">
        <v>0</v>
      </c>
      <c r="E9" s="3"/>
    </row>
    <row r="10" spans="1:13">
      <c r="A10" s="1" t="s">
        <v>12391</v>
      </c>
      <c r="B10" s="1" t="s">
        <v>12411</v>
      </c>
      <c r="C10" s="4">
        <v>0</v>
      </c>
      <c r="E10" s="3"/>
    </row>
    <row r="11" spans="1:13">
      <c r="A11" s="1" t="s">
        <v>12391</v>
      </c>
      <c r="B11" s="1" t="s">
        <v>12404</v>
      </c>
      <c r="C11" s="4">
        <v>0</v>
      </c>
      <c r="E11" s="3"/>
    </row>
    <row r="12" spans="1:13">
      <c r="A12" s="1" t="s">
        <v>12391</v>
      </c>
      <c r="B12" s="1" t="s">
        <v>12403</v>
      </c>
      <c r="C12" s="4">
        <v>0</v>
      </c>
      <c r="E12" s="3"/>
    </row>
    <row r="13" spans="1:13">
      <c r="A13" s="1" t="s">
        <v>12391</v>
      </c>
      <c r="B13" s="1" t="s">
        <v>12402</v>
      </c>
      <c r="C13" s="4">
        <v>0</v>
      </c>
      <c r="E13" s="3"/>
    </row>
    <row r="14" spans="1:13">
      <c r="A14" s="1" t="s">
        <v>12391</v>
      </c>
      <c r="B14" s="1" t="s">
        <v>12400</v>
      </c>
      <c r="C14" s="4">
        <v>0</v>
      </c>
      <c r="E14" s="3"/>
    </row>
    <row r="15" spans="1:13">
      <c r="A15" s="1" t="s">
        <v>12391</v>
      </c>
      <c r="B15" s="1" t="s">
        <v>12399</v>
      </c>
      <c r="C15" s="4">
        <v>0</v>
      </c>
      <c r="E15" s="3"/>
    </row>
    <row r="16" spans="1:13">
      <c r="A16" s="1" t="s">
        <v>12391</v>
      </c>
      <c r="B16" s="1" t="s">
        <v>12398</v>
      </c>
      <c r="C16" s="4">
        <v>0</v>
      </c>
      <c r="E16" s="3"/>
    </row>
    <row r="17" spans="1:5">
      <c r="A17" s="1" t="s">
        <v>12391</v>
      </c>
      <c r="B17" s="1" t="s">
        <v>12397</v>
      </c>
      <c r="C17" s="4">
        <v>0</v>
      </c>
      <c r="E17" s="3"/>
    </row>
    <row r="18" spans="1:5">
      <c r="A18" s="1" t="s">
        <v>12391</v>
      </c>
      <c r="B18" s="1" t="s">
        <v>12396</v>
      </c>
      <c r="C18" s="4">
        <v>0</v>
      </c>
      <c r="E18" s="3"/>
    </row>
    <row r="19" spans="1:5">
      <c r="A19" s="1" t="s">
        <v>12391</v>
      </c>
      <c r="B19" s="1" t="s">
        <v>12395</v>
      </c>
      <c r="C19" s="4">
        <v>0</v>
      </c>
      <c r="E19" s="3"/>
    </row>
    <row r="20" spans="1:5">
      <c r="A20" s="1" t="s">
        <v>12391</v>
      </c>
      <c r="B20" s="1" t="s">
        <v>12394</v>
      </c>
      <c r="C20" s="4">
        <v>0</v>
      </c>
      <c r="E20" s="3"/>
    </row>
    <row r="21" spans="1:5">
      <c r="A21" s="1" t="s">
        <v>12391</v>
      </c>
      <c r="B21" s="1" t="s">
        <v>12393</v>
      </c>
      <c r="C21" s="4">
        <v>0</v>
      </c>
      <c r="E21" s="3"/>
    </row>
    <row r="22" spans="1:5">
      <c r="A22" s="1" t="s">
        <v>12391</v>
      </c>
      <c r="B22" s="1" t="s">
        <v>12392</v>
      </c>
      <c r="C22" s="4">
        <v>0</v>
      </c>
      <c r="E22" s="3"/>
    </row>
    <row r="23" spans="1:5">
      <c r="A23" s="1" t="s">
        <v>12391</v>
      </c>
      <c r="B23" s="1" t="s">
        <v>12390</v>
      </c>
      <c r="C23" s="4">
        <v>0</v>
      </c>
      <c r="E23" s="3"/>
    </row>
    <row r="24" spans="1:5">
      <c r="A24" s="1" t="s">
        <v>12386</v>
      </c>
      <c r="B24" s="1" t="s">
        <v>12388</v>
      </c>
      <c r="C24" s="4">
        <v>0</v>
      </c>
      <c r="E24" s="3"/>
    </row>
    <row r="25" spans="1:5">
      <c r="A25" s="1" t="s">
        <v>12386</v>
      </c>
      <c r="B25" s="1" t="s">
        <v>12389</v>
      </c>
      <c r="C25" s="4">
        <v>0</v>
      </c>
      <c r="E25" s="3"/>
    </row>
    <row r="26" spans="1:5">
      <c r="A26" s="1" t="s">
        <v>12386</v>
      </c>
      <c r="B26" s="1" t="s">
        <v>12388</v>
      </c>
      <c r="C26" s="4">
        <v>0</v>
      </c>
      <c r="E26" s="3"/>
    </row>
    <row r="27" spans="1:5">
      <c r="A27" s="1" t="s">
        <v>12386</v>
      </c>
      <c r="B27" s="1" t="s">
        <v>12387</v>
      </c>
      <c r="C27" s="4">
        <v>0</v>
      </c>
      <c r="E27" s="3"/>
    </row>
    <row r="28" spans="1:5">
      <c r="A28" s="1" t="s">
        <v>12369</v>
      </c>
      <c r="B28" s="1" t="s">
        <v>12385</v>
      </c>
      <c r="C28" s="4">
        <v>0</v>
      </c>
      <c r="E28" s="3"/>
    </row>
    <row r="29" spans="1:5">
      <c r="A29" s="1" t="s">
        <v>12369</v>
      </c>
      <c r="B29" s="1" t="s">
        <v>12384</v>
      </c>
      <c r="C29" s="4">
        <v>0</v>
      </c>
      <c r="E29" s="3"/>
    </row>
    <row r="30" spans="1:5">
      <c r="A30" s="1" t="s">
        <v>12369</v>
      </c>
      <c r="B30" s="1" t="s">
        <v>12383</v>
      </c>
      <c r="C30" s="4">
        <v>0</v>
      </c>
      <c r="E30" s="3"/>
    </row>
    <row r="31" spans="1:5">
      <c r="A31" s="1" t="s">
        <v>12369</v>
      </c>
      <c r="B31" s="1" t="s">
        <v>12460</v>
      </c>
      <c r="C31" s="4">
        <v>0</v>
      </c>
      <c r="E31" s="3"/>
    </row>
    <row r="32" spans="1:5">
      <c r="A32" s="1" t="s">
        <v>12369</v>
      </c>
      <c r="B32" s="1" t="s">
        <v>12382</v>
      </c>
      <c r="C32" s="4">
        <v>0</v>
      </c>
      <c r="E32" s="3"/>
    </row>
    <row r="33" spans="1:5">
      <c r="A33" s="1" t="s">
        <v>12369</v>
      </c>
      <c r="B33" s="1" t="s">
        <v>12381</v>
      </c>
      <c r="C33" s="4">
        <v>0</v>
      </c>
      <c r="E33" s="3"/>
    </row>
    <row r="34" spans="1:5">
      <c r="A34" s="1" t="s">
        <v>12369</v>
      </c>
      <c r="B34" s="1" t="s">
        <v>12380</v>
      </c>
      <c r="C34" s="4">
        <v>0</v>
      </c>
      <c r="E34" s="3"/>
    </row>
    <row r="35" spans="1:5">
      <c r="A35" s="1" t="s">
        <v>12369</v>
      </c>
      <c r="B35" s="1" t="s">
        <v>12379</v>
      </c>
      <c r="C35" s="4">
        <v>0</v>
      </c>
      <c r="E35" s="3"/>
    </row>
    <row r="36" spans="1:5">
      <c r="A36" s="1" t="s">
        <v>12369</v>
      </c>
      <c r="B36" s="1" t="s">
        <v>12378</v>
      </c>
      <c r="C36" s="4">
        <v>0</v>
      </c>
      <c r="E36" s="3"/>
    </row>
    <row r="37" spans="1:5">
      <c r="A37" s="1" t="s">
        <v>12369</v>
      </c>
      <c r="B37" s="1" t="s">
        <v>12377</v>
      </c>
      <c r="C37" s="4">
        <v>0</v>
      </c>
      <c r="E37" s="3"/>
    </row>
    <row r="38" spans="1:5">
      <c r="A38" s="1" t="s">
        <v>12369</v>
      </c>
      <c r="B38" s="1" t="s">
        <v>12376</v>
      </c>
      <c r="C38" s="4">
        <v>0</v>
      </c>
      <c r="E38" s="3"/>
    </row>
    <row r="39" spans="1:5">
      <c r="A39" s="1" t="s">
        <v>12369</v>
      </c>
      <c r="B39" s="1" t="s">
        <v>12375</v>
      </c>
      <c r="C39" s="4">
        <v>0</v>
      </c>
      <c r="E39" s="3"/>
    </row>
    <row r="40" spans="1:5">
      <c r="A40" s="1" t="s">
        <v>12369</v>
      </c>
      <c r="B40" s="1" t="s">
        <v>12374</v>
      </c>
      <c r="C40" s="4">
        <v>0</v>
      </c>
      <c r="E40" s="3"/>
    </row>
    <row r="41" spans="1:5">
      <c r="A41" s="1" t="s">
        <v>12369</v>
      </c>
      <c r="B41" s="1" t="s">
        <v>12373</v>
      </c>
      <c r="C41" s="4">
        <v>0</v>
      </c>
      <c r="E41" s="3"/>
    </row>
    <row r="42" spans="1:5">
      <c r="A42" s="1" t="s">
        <v>12369</v>
      </c>
      <c r="B42" s="1" t="s">
        <v>12372</v>
      </c>
      <c r="C42" s="4">
        <v>0</v>
      </c>
      <c r="E42" s="3"/>
    </row>
    <row r="43" spans="1:5">
      <c r="A43" s="1" t="s">
        <v>12369</v>
      </c>
      <c r="B43" s="1" t="s">
        <v>12371</v>
      </c>
      <c r="C43" s="4">
        <v>0</v>
      </c>
      <c r="E43" s="3"/>
    </row>
    <row r="44" spans="1:5">
      <c r="A44" s="1" t="s">
        <v>12369</v>
      </c>
      <c r="B44" s="1" t="s">
        <v>12370</v>
      </c>
      <c r="C44" s="4">
        <v>0</v>
      </c>
      <c r="E44" s="3"/>
    </row>
    <row r="45" spans="1:5">
      <c r="A45" s="1" t="s">
        <v>12358</v>
      </c>
      <c r="B45" s="1" t="s">
        <v>12368</v>
      </c>
      <c r="C45" s="4">
        <v>0</v>
      </c>
      <c r="E45" s="3"/>
    </row>
    <row r="46" spans="1:5">
      <c r="A46" s="1" t="s">
        <v>12358</v>
      </c>
      <c r="B46" s="1" t="s">
        <v>12367</v>
      </c>
      <c r="C46" s="4">
        <v>0</v>
      </c>
      <c r="E46" s="3"/>
    </row>
    <row r="47" spans="1:5">
      <c r="A47" s="1" t="s">
        <v>12358</v>
      </c>
      <c r="B47" s="1" t="s">
        <v>12366</v>
      </c>
      <c r="C47" s="4">
        <v>0</v>
      </c>
      <c r="E47" s="3"/>
    </row>
    <row r="48" spans="1:5">
      <c r="A48" s="1" t="s">
        <v>12358</v>
      </c>
      <c r="B48" s="1" t="s">
        <v>12365</v>
      </c>
      <c r="C48" s="4">
        <v>0</v>
      </c>
      <c r="E48" s="3"/>
    </row>
    <row r="49" spans="1:5">
      <c r="A49" s="1" t="s">
        <v>12358</v>
      </c>
      <c r="B49" s="1" t="s">
        <v>12364</v>
      </c>
      <c r="C49" s="4">
        <v>0</v>
      </c>
      <c r="E49" s="3"/>
    </row>
    <row r="50" spans="1:5">
      <c r="A50" s="1" t="s">
        <v>12358</v>
      </c>
      <c r="B50" s="1" t="s">
        <v>12363</v>
      </c>
      <c r="C50" s="4">
        <v>0</v>
      </c>
      <c r="E50" s="3"/>
    </row>
    <row r="51" spans="1:5">
      <c r="A51" s="1" t="s">
        <v>12358</v>
      </c>
      <c r="B51" s="1" t="s">
        <v>12362</v>
      </c>
      <c r="C51" s="4">
        <v>0</v>
      </c>
      <c r="E51" s="3"/>
    </row>
    <row r="52" spans="1:5">
      <c r="A52" s="1" t="s">
        <v>12358</v>
      </c>
      <c r="B52" s="1" t="s">
        <v>12361</v>
      </c>
      <c r="C52" s="4">
        <v>0</v>
      </c>
      <c r="E52" s="3"/>
    </row>
    <row r="53" spans="1:5">
      <c r="A53" s="1" t="s">
        <v>12358</v>
      </c>
      <c r="B53" s="1" t="s">
        <v>12360</v>
      </c>
      <c r="C53" s="4">
        <v>0</v>
      </c>
      <c r="E53" s="3"/>
    </row>
    <row r="54" spans="1:5">
      <c r="A54" s="1" t="s">
        <v>12358</v>
      </c>
      <c r="B54" s="1" t="s">
        <v>12359</v>
      </c>
      <c r="C54" s="4">
        <v>0</v>
      </c>
      <c r="E54" s="3"/>
    </row>
    <row r="55" spans="1:5">
      <c r="A55" s="1" t="s">
        <v>12445</v>
      </c>
      <c r="B55" s="1" t="s">
        <v>12457</v>
      </c>
      <c r="C55" s="4">
        <v>1</v>
      </c>
      <c r="E55" s="3"/>
    </row>
    <row r="56" spans="1:5">
      <c r="A56" s="1" t="s">
        <v>12391</v>
      </c>
      <c r="B56" s="1" t="s">
        <v>12456</v>
      </c>
      <c r="C56" s="4">
        <v>1</v>
      </c>
      <c r="E56" s="3"/>
    </row>
    <row r="57" spans="1:5">
      <c r="A57" s="1" t="s">
        <v>12391</v>
      </c>
      <c r="B57" s="1" t="s">
        <v>12455</v>
      </c>
      <c r="C57" s="4">
        <v>1</v>
      </c>
      <c r="E57" s="3"/>
    </row>
    <row r="58" spans="1:5" ht="16">
      <c r="A58" s="1" t="s">
        <v>12391</v>
      </c>
      <c r="B58" s="2" t="s">
        <v>12458</v>
      </c>
      <c r="C58" s="4">
        <v>1</v>
      </c>
      <c r="E58" s="3"/>
    </row>
    <row r="59" spans="1:5">
      <c r="A59" s="1" t="s">
        <v>12386</v>
      </c>
      <c r="B59" s="1" t="s">
        <v>12459</v>
      </c>
      <c r="C59" s="4">
        <v>1</v>
      </c>
      <c r="E59" s="3"/>
    </row>
    <row r="60" spans="1:5">
      <c r="A60" s="1" t="s">
        <v>12369</v>
      </c>
      <c r="B60" s="1" t="s">
        <v>12461</v>
      </c>
      <c r="C60" s="4">
        <v>1</v>
      </c>
      <c r="E60" s="3"/>
    </row>
    <row r="61" spans="1:5">
      <c r="A61" s="1" t="s">
        <v>12358</v>
      </c>
      <c r="B61" s="1" t="s">
        <v>12462</v>
      </c>
      <c r="C61" s="4">
        <v>1</v>
      </c>
      <c r="E61" s="3"/>
    </row>
    <row r="62" spans="1:5">
      <c r="A62" s="1" t="s">
        <v>12358</v>
      </c>
      <c r="B62" s="1" t="s">
        <v>12454</v>
      </c>
      <c r="C62" s="4">
        <v>1</v>
      </c>
      <c r="E62" s="3"/>
    </row>
    <row r="63" spans="1:5">
      <c r="A63" s="1" t="s">
        <v>12358</v>
      </c>
      <c r="B63" s="1" t="s">
        <v>12463</v>
      </c>
      <c r="C63" s="4">
        <v>1</v>
      </c>
      <c r="E63" s="3"/>
    </row>
    <row r="64" spans="1:5">
      <c r="A64" s="1" t="s">
        <v>12445</v>
      </c>
      <c r="B64" s="1" t="s">
        <v>1957</v>
      </c>
      <c r="C64" s="3">
        <v>1</v>
      </c>
    </row>
    <row r="65" spans="1:3">
      <c r="A65" s="1" t="s">
        <v>12445</v>
      </c>
      <c r="B65" s="1" t="s">
        <v>888</v>
      </c>
      <c r="C65" s="4">
        <v>1</v>
      </c>
    </row>
    <row r="66" spans="1:3">
      <c r="A66" s="1" t="s">
        <v>12445</v>
      </c>
      <c r="B66" s="1" t="s">
        <v>950</v>
      </c>
      <c r="C66" s="4">
        <v>1</v>
      </c>
    </row>
    <row r="67" spans="1:3">
      <c r="A67" s="1" t="s">
        <v>12445</v>
      </c>
      <c r="B67" s="1" t="s">
        <v>12452</v>
      </c>
      <c r="C67" s="4">
        <v>1</v>
      </c>
    </row>
    <row r="68" spans="1:3">
      <c r="A68" s="1" t="s">
        <v>12445</v>
      </c>
      <c r="B68" s="1" t="s">
        <v>8587</v>
      </c>
      <c r="C68" s="4">
        <v>1</v>
      </c>
    </row>
    <row r="69" spans="1:3">
      <c r="A69" s="1" t="s">
        <v>12445</v>
      </c>
      <c r="B69" s="1" t="s">
        <v>8645</v>
      </c>
      <c r="C69" s="4">
        <v>1</v>
      </c>
    </row>
    <row r="70" spans="1:3">
      <c r="A70" s="1" t="s">
        <v>12445</v>
      </c>
      <c r="B70" s="1" t="s">
        <v>5885</v>
      </c>
      <c r="C70" s="4">
        <v>1</v>
      </c>
    </row>
    <row r="71" spans="1:3">
      <c r="A71" s="1" t="s">
        <v>12445</v>
      </c>
      <c r="B71" s="1" t="s">
        <v>4285</v>
      </c>
      <c r="C71" s="4">
        <v>1</v>
      </c>
    </row>
    <row r="72" spans="1:3">
      <c r="A72" s="1" t="s">
        <v>12445</v>
      </c>
      <c r="B72" s="1" t="s">
        <v>1650</v>
      </c>
      <c r="C72" s="4">
        <v>1</v>
      </c>
    </row>
    <row r="73" spans="1:3">
      <c r="A73" s="1" t="s">
        <v>12445</v>
      </c>
      <c r="B73" s="1" t="s">
        <v>778</v>
      </c>
      <c r="C73" s="4">
        <v>1</v>
      </c>
    </row>
    <row r="74" spans="1:3">
      <c r="A74" s="1" t="s">
        <v>12445</v>
      </c>
      <c r="B74" s="1" t="s">
        <v>933</v>
      </c>
      <c r="C74" s="4">
        <v>1</v>
      </c>
    </row>
    <row r="75" spans="1:3">
      <c r="A75" s="1" t="s">
        <v>12445</v>
      </c>
      <c r="B75" s="1" t="s">
        <v>1638</v>
      </c>
      <c r="C75" s="4">
        <v>1</v>
      </c>
    </row>
    <row r="76" spans="1:3">
      <c r="A76" s="1" t="s">
        <v>12445</v>
      </c>
      <c r="B76" s="1" t="s">
        <v>5739</v>
      </c>
      <c r="C76" s="4">
        <v>1</v>
      </c>
    </row>
    <row r="77" spans="1:3">
      <c r="A77" s="1" t="s">
        <v>12445</v>
      </c>
      <c r="B77" s="1" t="s">
        <v>1477</v>
      </c>
      <c r="C77" s="4">
        <v>1</v>
      </c>
    </row>
    <row r="78" spans="1:3">
      <c r="A78" s="1" t="s">
        <v>12445</v>
      </c>
      <c r="B78" s="1" t="s">
        <v>8263</v>
      </c>
      <c r="C78" s="4">
        <v>1</v>
      </c>
    </row>
    <row r="79" spans="1:3">
      <c r="A79" s="1" t="s">
        <v>12445</v>
      </c>
      <c r="B79" s="1" t="s">
        <v>8729</v>
      </c>
      <c r="C79" s="4">
        <v>1</v>
      </c>
    </row>
    <row r="80" spans="1:3">
      <c r="A80" s="1" t="s">
        <v>12445</v>
      </c>
      <c r="B80" s="1" t="s">
        <v>1016</v>
      </c>
      <c r="C80" s="4">
        <v>1</v>
      </c>
    </row>
    <row r="81" spans="1:3">
      <c r="A81" s="1" t="s">
        <v>12445</v>
      </c>
      <c r="B81" s="1" t="s">
        <v>1117</v>
      </c>
      <c r="C81" s="4">
        <v>1</v>
      </c>
    </row>
    <row r="82" spans="1:3">
      <c r="A82" s="1" t="s">
        <v>12445</v>
      </c>
      <c r="B82" s="1" t="s">
        <v>10927</v>
      </c>
      <c r="C82" s="4">
        <v>1</v>
      </c>
    </row>
    <row r="83" spans="1:3">
      <c r="A83" s="1" t="s">
        <v>12445</v>
      </c>
      <c r="B83" s="1" t="s">
        <v>1617</v>
      </c>
      <c r="C83" s="4">
        <v>1</v>
      </c>
    </row>
    <row r="84" spans="1:3">
      <c r="A84" s="1" t="s">
        <v>12445</v>
      </c>
      <c r="B84" s="1" t="s">
        <v>1129</v>
      </c>
      <c r="C84" s="4">
        <v>1</v>
      </c>
    </row>
    <row r="85" spans="1:3">
      <c r="A85" s="1" t="s">
        <v>12445</v>
      </c>
      <c r="B85" s="1" t="s">
        <v>1702</v>
      </c>
      <c r="C85" s="4">
        <v>1</v>
      </c>
    </row>
    <row r="86" spans="1:3">
      <c r="A86" s="1" t="s">
        <v>12445</v>
      </c>
      <c r="B86" s="1" t="s">
        <v>1657</v>
      </c>
      <c r="C86" s="4">
        <v>1</v>
      </c>
    </row>
    <row r="87" spans="1:3">
      <c r="A87" s="1" t="s">
        <v>12445</v>
      </c>
      <c r="B87" s="1" t="s">
        <v>12448</v>
      </c>
      <c r="C87" s="4">
        <v>1</v>
      </c>
    </row>
    <row r="88" spans="1:3">
      <c r="A88" s="1" t="s">
        <v>12445</v>
      </c>
      <c r="B88" s="1" t="s">
        <v>1458</v>
      </c>
      <c r="C88" s="4">
        <v>1</v>
      </c>
    </row>
    <row r="89" spans="1:3">
      <c r="A89" s="1" t="s">
        <v>12445</v>
      </c>
      <c r="B89" s="1" t="s">
        <v>1621</v>
      </c>
      <c r="C89" s="4">
        <v>1</v>
      </c>
    </row>
    <row r="90" spans="1:3">
      <c r="A90" s="1" t="s">
        <v>12445</v>
      </c>
      <c r="B90" s="1" t="s">
        <v>5190</v>
      </c>
      <c r="C90" s="4">
        <v>1</v>
      </c>
    </row>
    <row r="91" spans="1:3">
      <c r="A91" s="1" t="s">
        <v>12445</v>
      </c>
      <c r="B91" s="1" t="s">
        <v>445</v>
      </c>
      <c r="C91" s="4">
        <v>1</v>
      </c>
    </row>
    <row r="92" spans="1:3">
      <c r="A92" s="1" t="s">
        <v>12445</v>
      </c>
      <c r="B92" s="1" t="s">
        <v>1210</v>
      </c>
      <c r="C92" s="4">
        <v>1</v>
      </c>
    </row>
    <row r="93" spans="1:3">
      <c r="A93" s="1" t="s">
        <v>12445</v>
      </c>
      <c r="B93" s="1" t="s">
        <v>4742</v>
      </c>
      <c r="C93" s="4">
        <v>1</v>
      </c>
    </row>
    <row r="94" spans="1:3">
      <c r="A94" s="1" t="s">
        <v>12445</v>
      </c>
      <c r="B94" s="1" t="s">
        <v>7272</v>
      </c>
      <c r="C94" s="4">
        <v>1</v>
      </c>
    </row>
    <row r="95" spans="1:3">
      <c r="A95" s="1" t="s">
        <v>12445</v>
      </c>
      <c r="B95" s="1" t="s">
        <v>12444</v>
      </c>
      <c r="C95" s="4">
        <v>1</v>
      </c>
    </row>
    <row r="96" spans="1:3">
      <c r="A96" s="1" t="s">
        <v>12391</v>
      </c>
      <c r="B96" s="1" t="s">
        <v>12443</v>
      </c>
      <c r="C96" s="4">
        <v>1</v>
      </c>
    </row>
    <row r="97" spans="1:3">
      <c r="A97" s="1" t="s">
        <v>12391</v>
      </c>
      <c r="B97" s="1" t="s">
        <v>12442</v>
      </c>
      <c r="C97" s="4">
        <v>1</v>
      </c>
    </row>
    <row r="98" spans="1:3">
      <c r="A98" s="1" t="s">
        <v>12391</v>
      </c>
      <c r="B98" s="1" t="s">
        <v>1039</v>
      </c>
      <c r="C98" s="4">
        <v>1</v>
      </c>
    </row>
    <row r="99" spans="1:3">
      <c r="A99" s="1" t="s">
        <v>12391</v>
      </c>
      <c r="B99" s="1" t="s">
        <v>12439</v>
      </c>
      <c r="C99" s="4">
        <v>1</v>
      </c>
    </row>
    <row r="100" spans="1:3">
      <c r="A100" s="1" t="s">
        <v>12391</v>
      </c>
      <c r="B100" s="1" t="s">
        <v>12438</v>
      </c>
      <c r="C100" s="4">
        <v>1</v>
      </c>
    </row>
    <row r="101" spans="1:3">
      <c r="A101" s="1" t="s">
        <v>12391</v>
      </c>
      <c r="B101" s="1" t="s">
        <v>12437</v>
      </c>
      <c r="C101" s="4">
        <v>1</v>
      </c>
    </row>
    <row r="102" spans="1:3">
      <c r="A102" s="1" t="s">
        <v>12391</v>
      </c>
      <c r="B102" s="1" t="s">
        <v>12436</v>
      </c>
      <c r="C102" s="4">
        <v>1</v>
      </c>
    </row>
    <row r="103" spans="1:3">
      <c r="A103" s="1" t="s">
        <v>12391</v>
      </c>
      <c r="B103" s="1" t="s">
        <v>12435</v>
      </c>
      <c r="C103" s="4">
        <v>1</v>
      </c>
    </row>
    <row r="104" spans="1:3">
      <c r="A104" s="1" t="s">
        <v>12391</v>
      </c>
      <c r="B104" s="1" t="s">
        <v>12434</v>
      </c>
      <c r="C104" s="4">
        <v>1</v>
      </c>
    </row>
    <row r="105" spans="1:3">
      <c r="A105" s="1" t="s">
        <v>12391</v>
      </c>
      <c r="B105" s="1" t="s">
        <v>12433</v>
      </c>
      <c r="C105" s="4">
        <v>1</v>
      </c>
    </row>
    <row r="106" spans="1:3">
      <c r="A106" s="1" t="s">
        <v>12391</v>
      </c>
      <c r="B106" s="1" t="s">
        <v>12432</v>
      </c>
      <c r="C106" s="4">
        <v>1</v>
      </c>
    </row>
    <row r="107" spans="1:3">
      <c r="A107" s="1" t="s">
        <v>12391</v>
      </c>
      <c r="B107" s="1" t="s">
        <v>12431</v>
      </c>
      <c r="C107" s="4">
        <v>1</v>
      </c>
    </row>
    <row r="108" spans="1:3">
      <c r="A108" s="1" t="s">
        <v>12391</v>
      </c>
      <c r="B108" s="1" t="s">
        <v>12430</v>
      </c>
      <c r="C108" s="4">
        <v>1</v>
      </c>
    </row>
    <row r="109" spans="1:3">
      <c r="A109" s="1" t="s">
        <v>12391</v>
      </c>
      <c r="B109" s="1" t="s">
        <v>12429</v>
      </c>
      <c r="C109" s="4">
        <v>1</v>
      </c>
    </row>
    <row r="110" spans="1:3">
      <c r="A110" s="1" t="s">
        <v>12391</v>
      </c>
      <c r="B110" s="1" t="s">
        <v>12428</v>
      </c>
      <c r="C110" s="4">
        <v>1</v>
      </c>
    </row>
    <row r="111" spans="1:3">
      <c r="A111" s="1" t="s">
        <v>12391</v>
      </c>
      <c r="B111" s="1" t="s">
        <v>12427</v>
      </c>
      <c r="C111" s="4">
        <v>1</v>
      </c>
    </row>
    <row r="112" spans="1:3">
      <c r="A112" s="1" t="s">
        <v>12391</v>
      </c>
      <c r="B112" s="1" t="s">
        <v>12426</v>
      </c>
      <c r="C112" s="4">
        <v>1</v>
      </c>
    </row>
    <row r="113" spans="1:3">
      <c r="A113" s="1" t="s">
        <v>12391</v>
      </c>
      <c r="B113" s="1" t="s">
        <v>12424</v>
      </c>
      <c r="C113" s="4">
        <v>1</v>
      </c>
    </row>
    <row r="114" spans="1:3">
      <c r="A114" s="1" t="s">
        <v>12391</v>
      </c>
      <c r="B114" s="1" t="s">
        <v>12423</v>
      </c>
      <c r="C114" s="4">
        <v>1</v>
      </c>
    </row>
    <row r="115" spans="1:3">
      <c r="A115" s="1" t="s">
        <v>12391</v>
      </c>
      <c r="B115" s="1" t="s">
        <v>12422</v>
      </c>
      <c r="C115" s="4">
        <v>1</v>
      </c>
    </row>
    <row r="116" spans="1:3">
      <c r="A116" s="1" t="s">
        <v>12391</v>
      </c>
      <c r="B116" s="1" t="s">
        <v>12421</v>
      </c>
      <c r="C116" s="4">
        <v>1</v>
      </c>
    </row>
    <row r="117" spans="1:3">
      <c r="A117" s="1" t="s">
        <v>12391</v>
      </c>
      <c r="B117" s="1" t="s">
        <v>12420</v>
      </c>
      <c r="C117" s="4">
        <v>1</v>
      </c>
    </row>
    <row r="118" spans="1:3">
      <c r="A118" s="1" t="s">
        <v>12391</v>
      </c>
      <c r="B118" s="1" t="s">
        <v>12419</v>
      </c>
      <c r="C118" s="4">
        <v>1</v>
      </c>
    </row>
    <row r="119" spans="1:3">
      <c r="A119" s="1" t="s">
        <v>12391</v>
      </c>
      <c r="B119" s="1" t="s">
        <v>12418</v>
      </c>
      <c r="C119" s="4">
        <v>1</v>
      </c>
    </row>
    <row r="120" spans="1:3">
      <c r="A120" s="1" t="s">
        <v>12391</v>
      </c>
      <c r="B120" s="1" t="s">
        <v>12417</v>
      </c>
      <c r="C120" s="4">
        <v>1</v>
      </c>
    </row>
    <row r="121" spans="1:3">
      <c r="A121" s="1" t="s">
        <v>12391</v>
      </c>
      <c r="B121" s="1" t="s">
        <v>12416</v>
      </c>
      <c r="C121" s="4">
        <v>1</v>
      </c>
    </row>
    <row r="122" spans="1:3">
      <c r="A122" s="1" t="s">
        <v>12391</v>
      </c>
      <c r="B122" s="1" t="s">
        <v>12415</v>
      </c>
      <c r="C122" s="4">
        <v>1</v>
      </c>
    </row>
    <row r="123" spans="1:3">
      <c r="A123" s="1" t="s">
        <v>12391</v>
      </c>
      <c r="B123" s="1" t="s">
        <v>12414</v>
      </c>
      <c r="C123" s="4">
        <v>1</v>
      </c>
    </row>
    <row r="124" spans="1:3">
      <c r="A124" s="1" t="s">
        <v>12391</v>
      </c>
      <c r="B124" s="1" t="s">
        <v>12413</v>
      </c>
      <c r="C124" s="4">
        <v>1</v>
      </c>
    </row>
    <row r="125" spans="1:3">
      <c r="A125" s="1" t="s">
        <v>12391</v>
      </c>
      <c r="B125" s="1" t="s">
        <v>12412</v>
      </c>
      <c r="C125" s="4">
        <v>1</v>
      </c>
    </row>
    <row r="126" spans="1:3">
      <c r="A126" s="1" t="s">
        <v>12391</v>
      </c>
      <c r="B126" s="1" t="s">
        <v>12410</v>
      </c>
      <c r="C126" s="4">
        <v>1</v>
      </c>
    </row>
    <row r="127" spans="1:3">
      <c r="A127" s="1" t="s">
        <v>12391</v>
      </c>
      <c r="B127" s="1" t="s">
        <v>12409</v>
      </c>
      <c r="C127" s="4">
        <v>1</v>
      </c>
    </row>
    <row r="128" spans="1:3">
      <c r="A128" s="1" t="s">
        <v>12391</v>
      </c>
      <c r="B128" s="1" t="s">
        <v>12408</v>
      </c>
      <c r="C128" s="4">
        <v>1</v>
      </c>
    </row>
    <row r="129" spans="1:3">
      <c r="A129" s="1" t="s">
        <v>12391</v>
      </c>
      <c r="B129" s="1" t="s">
        <v>12407</v>
      </c>
      <c r="C129" s="4">
        <v>1</v>
      </c>
    </row>
    <row r="130" spans="1:3">
      <c r="A130" s="1" t="s">
        <v>12391</v>
      </c>
      <c r="B130" s="1" t="s">
        <v>12406</v>
      </c>
      <c r="C130" s="4">
        <v>1</v>
      </c>
    </row>
    <row r="131" spans="1:3">
      <c r="A131" s="1" t="s">
        <v>12391</v>
      </c>
      <c r="B131" s="1" t="s">
        <v>12405</v>
      </c>
      <c r="C131" s="4">
        <v>1</v>
      </c>
    </row>
    <row r="132" spans="1:3">
      <c r="A132" s="1" t="s">
        <v>12391</v>
      </c>
      <c r="B132" s="1" t="s">
        <v>7042</v>
      </c>
      <c r="C132" s="4">
        <v>1</v>
      </c>
    </row>
    <row r="133" spans="1:3">
      <c r="A133" s="1" t="s">
        <v>12391</v>
      </c>
      <c r="B133" s="1" t="s">
        <v>8162</v>
      </c>
      <c r="C133" s="4">
        <v>1</v>
      </c>
    </row>
    <row r="134" spans="1:3">
      <c r="A134" s="1" t="s">
        <v>12391</v>
      </c>
      <c r="B134" s="1" t="s">
        <v>1823</v>
      </c>
      <c r="C134" s="4">
        <v>1</v>
      </c>
    </row>
    <row r="135" spans="1:3">
      <c r="A135" s="1" t="s">
        <v>12391</v>
      </c>
      <c r="B135" s="1" t="s">
        <v>12401</v>
      </c>
      <c r="C135" s="4">
        <v>1</v>
      </c>
    </row>
    <row r="136" spans="1:3">
      <c r="A136" s="1" t="s">
        <v>12391</v>
      </c>
      <c r="B136" s="1" t="s">
        <v>6627</v>
      </c>
      <c r="C136" s="4">
        <v>1</v>
      </c>
    </row>
    <row r="137" spans="1:3">
      <c r="A137" s="1" t="s">
        <v>12391</v>
      </c>
      <c r="B137" s="1" t="s">
        <v>7519</v>
      </c>
      <c r="C137" s="4">
        <v>1</v>
      </c>
    </row>
    <row r="138" spans="1:3">
      <c r="A138" s="1" t="s">
        <v>12391</v>
      </c>
      <c r="B138" s="1" t="s">
        <v>6479</v>
      </c>
      <c r="C138" s="4">
        <v>1</v>
      </c>
    </row>
    <row r="139" spans="1:3">
      <c r="A139" s="1" t="s">
        <v>12391</v>
      </c>
      <c r="B139" s="1" t="s">
        <v>3946</v>
      </c>
      <c r="C139" s="4">
        <v>1</v>
      </c>
    </row>
    <row r="140" spans="1:3">
      <c r="A140" s="1" t="s">
        <v>12391</v>
      </c>
      <c r="B140" s="1" t="s">
        <v>9171</v>
      </c>
      <c r="C140" s="4">
        <v>1</v>
      </c>
    </row>
    <row r="141" spans="1:3">
      <c r="A141" s="1" t="s">
        <v>12391</v>
      </c>
      <c r="B141" s="1" t="s">
        <v>3915</v>
      </c>
      <c r="C141" s="4">
        <v>1</v>
      </c>
    </row>
    <row r="142" spans="1:3">
      <c r="A142" s="1" t="s">
        <v>12391</v>
      </c>
      <c r="B142" s="1" t="s">
        <v>4552</v>
      </c>
      <c r="C142" s="4">
        <v>1</v>
      </c>
    </row>
    <row r="143" spans="1:3">
      <c r="A143" s="1" t="s">
        <v>12391</v>
      </c>
      <c r="B143" s="1" t="s">
        <v>5214</v>
      </c>
      <c r="C143" s="4">
        <v>1</v>
      </c>
    </row>
    <row r="144" spans="1:3">
      <c r="A144" s="1" t="s">
        <v>12391</v>
      </c>
      <c r="B144" s="1" t="s">
        <v>4312</v>
      </c>
      <c r="C144" s="4">
        <v>1</v>
      </c>
    </row>
    <row r="145" spans="1:3">
      <c r="A145" s="1" t="s">
        <v>12391</v>
      </c>
      <c r="B145" s="1" t="s">
        <v>11723</v>
      </c>
      <c r="C145" s="4">
        <v>1</v>
      </c>
    </row>
    <row r="146" spans="1:3">
      <c r="A146" s="1" t="s">
        <v>12391</v>
      </c>
      <c r="B146" s="1" t="s">
        <v>8529</v>
      </c>
      <c r="C146" s="4">
        <v>1</v>
      </c>
    </row>
    <row r="147" spans="1:3">
      <c r="A147" s="1" t="s">
        <v>12391</v>
      </c>
      <c r="B147" s="1" t="s">
        <v>4235</v>
      </c>
      <c r="C147" s="4">
        <v>1</v>
      </c>
    </row>
    <row r="148" spans="1:3">
      <c r="A148" s="1" t="s">
        <v>12391</v>
      </c>
      <c r="B148" s="1" t="s">
        <v>7118</v>
      </c>
      <c r="C148" s="4">
        <v>1</v>
      </c>
    </row>
    <row r="149" spans="1:3">
      <c r="A149" s="1" t="s">
        <v>12391</v>
      </c>
      <c r="B149" s="1" t="s">
        <v>5096</v>
      </c>
      <c r="C149" s="4">
        <v>1</v>
      </c>
    </row>
    <row r="150" spans="1:3">
      <c r="A150" s="1" t="s">
        <v>12391</v>
      </c>
      <c r="B150" s="1" t="s">
        <v>4725</v>
      </c>
      <c r="C150" s="4">
        <v>1</v>
      </c>
    </row>
    <row r="151" spans="1:3">
      <c r="A151" s="1" t="s">
        <v>12391</v>
      </c>
      <c r="B151" s="1" t="s">
        <v>6920</v>
      </c>
      <c r="C151" s="4">
        <v>1</v>
      </c>
    </row>
    <row r="152" spans="1:3">
      <c r="A152" s="1" t="s">
        <v>12391</v>
      </c>
      <c r="B152" s="1" t="s">
        <v>6543</v>
      </c>
      <c r="C152" s="4">
        <v>1</v>
      </c>
    </row>
    <row r="153" spans="1:3">
      <c r="A153" s="1" t="s">
        <v>12391</v>
      </c>
      <c r="B153" s="1" t="s">
        <v>6264</v>
      </c>
      <c r="C153" s="4">
        <v>1</v>
      </c>
    </row>
    <row r="154" spans="1:3">
      <c r="A154" s="1" t="s">
        <v>12391</v>
      </c>
      <c r="B154" s="1" t="s">
        <v>11208</v>
      </c>
      <c r="C154" s="4">
        <v>1</v>
      </c>
    </row>
    <row r="155" spans="1:3">
      <c r="A155" s="1" t="s">
        <v>12391</v>
      </c>
      <c r="B155" s="1" t="s">
        <v>6250</v>
      </c>
      <c r="C155" s="4">
        <v>1</v>
      </c>
    </row>
    <row r="156" spans="1:3">
      <c r="A156" s="1" t="s">
        <v>12391</v>
      </c>
      <c r="B156" s="1" t="s">
        <v>12158</v>
      </c>
      <c r="C156" s="4">
        <v>1</v>
      </c>
    </row>
    <row r="157" spans="1:3">
      <c r="A157" s="1" t="s">
        <v>12391</v>
      </c>
      <c r="B157" s="1" t="s">
        <v>6659</v>
      </c>
      <c r="C157" s="4">
        <v>1</v>
      </c>
    </row>
    <row r="158" spans="1:3">
      <c r="A158" s="1" t="s">
        <v>12391</v>
      </c>
      <c r="B158" s="1" t="s">
        <v>12324</v>
      </c>
      <c r="C158" s="4">
        <v>1</v>
      </c>
    </row>
    <row r="159" spans="1:3">
      <c r="A159" s="1" t="s">
        <v>12391</v>
      </c>
      <c r="B159" s="1" t="s">
        <v>7884</v>
      </c>
      <c r="C159" s="4">
        <v>1</v>
      </c>
    </row>
    <row r="160" spans="1:3">
      <c r="A160" s="1" t="s">
        <v>12391</v>
      </c>
      <c r="B160" s="1" t="s">
        <v>8380</v>
      </c>
      <c r="C160" s="4">
        <v>1</v>
      </c>
    </row>
    <row r="161" spans="1:3">
      <c r="A161" s="1" t="s">
        <v>12391</v>
      </c>
      <c r="B161" s="1" t="s">
        <v>8179</v>
      </c>
      <c r="C161" s="4">
        <v>1</v>
      </c>
    </row>
    <row r="162" spans="1:3">
      <c r="A162" s="1" t="s">
        <v>12391</v>
      </c>
      <c r="B162" s="1" t="s">
        <v>7407</v>
      </c>
      <c r="C162" s="4">
        <v>1</v>
      </c>
    </row>
    <row r="163" spans="1:3">
      <c r="A163" s="1" t="s">
        <v>12391</v>
      </c>
      <c r="B163" s="1" t="s">
        <v>7810</v>
      </c>
      <c r="C163" s="4">
        <v>1</v>
      </c>
    </row>
    <row r="164" spans="1:3">
      <c r="A164" s="1" t="s">
        <v>12391</v>
      </c>
      <c r="B164" s="1" t="s">
        <v>6446</v>
      </c>
      <c r="C164" s="4">
        <v>1</v>
      </c>
    </row>
    <row r="165" spans="1:3">
      <c r="A165" s="1" t="s">
        <v>12391</v>
      </c>
      <c r="B165" s="1" t="s">
        <v>7555</v>
      </c>
      <c r="C165" s="4">
        <v>1</v>
      </c>
    </row>
    <row r="166" spans="1:3">
      <c r="A166" s="1" t="s">
        <v>12391</v>
      </c>
      <c r="B166" s="1" t="s">
        <v>6315</v>
      </c>
      <c r="C166" s="4">
        <v>1</v>
      </c>
    </row>
    <row r="167" spans="1:3">
      <c r="A167" s="1" t="s">
        <v>12391</v>
      </c>
      <c r="B167" s="1" t="s">
        <v>7850</v>
      </c>
      <c r="C167" s="4">
        <v>1</v>
      </c>
    </row>
    <row r="168" spans="1:3">
      <c r="A168" s="1" t="s">
        <v>12391</v>
      </c>
      <c r="B168" s="1" t="s">
        <v>5333</v>
      </c>
      <c r="C168" s="4">
        <v>1</v>
      </c>
    </row>
    <row r="169" spans="1:3">
      <c r="A169" s="1" t="s">
        <v>12391</v>
      </c>
      <c r="B169" s="1" t="s">
        <v>5118</v>
      </c>
      <c r="C169" s="4">
        <v>1</v>
      </c>
    </row>
    <row r="170" spans="1:3">
      <c r="A170" s="1" t="s">
        <v>12391</v>
      </c>
      <c r="B170" s="1" t="s">
        <v>5332</v>
      </c>
      <c r="C170" s="4">
        <v>1</v>
      </c>
    </row>
    <row r="171" spans="1:3">
      <c r="A171" s="1" t="s">
        <v>12391</v>
      </c>
      <c r="B171" s="1" t="s">
        <v>10650</v>
      </c>
      <c r="C171" s="4">
        <v>1</v>
      </c>
    </row>
    <row r="172" spans="1:3">
      <c r="A172" s="1" t="s">
        <v>12391</v>
      </c>
      <c r="B172" s="1" t="s">
        <v>10903</v>
      </c>
      <c r="C172" s="4">
        <v>1</v>
      </c>
    </row>
    <row r="173" spans="1:3">
      <c r="A173" s="1" t="s">
        <v>12391</v>
      </c>
      <c r="B173" s="1" t="s">
        <v>8020</v>
      </c>
      <c r="C173" s="4">
        <v>1</v>
      </c>
    </row>
    <row r="174" spans="1:3">
      <c r="A174" s="1" t="s">
        <v>12391</v>
      </c>
      <c r="B174" s="1" t="s">
        <v>11752</v>
      </c>
      <c r="C174" s="4">
        <v>1</v>
      </c>
    </row>
    <row r="175" spans="1:3">
      <c r="A175" s="1" t="s">
        <v>12391</v>
      </c>
      <c r="B175" s="1" t="s">
        <v>9086</v>
      </c>
      <c r="C175" s="4">
        <v>1</v>
      </c>
    </row>
    <row r="176" spans="1:3">
      <c r="A176" s="1" t="s">
        <v>12391</v>
      </c>
      <c r="B176" s="1" t="s">
        <v>1960</v>
      </c>
      <c r="C176" s="4">
        <v>1</v>
      </c>
    </row>
    <row r="177" spans="1:3">
      <c r="A177" s="1" t="s">
        <v>12391</v>
      </c>
      <c r="B177" s="1" t="s">
        <v>6481</v>
      </c>
      <c r="C177" s="4">
        <v>1</v>
      </c>
    </row>
    <row r="178" spans="1:3">
      <c r="A178" s="1" t="s">
        <v>12391</v>
      </c>
      <c r="B178" s="1" t="s">
        <v>4557</v>
      </c>
      <c r="C178" s="4">
        <v>1</v>
      </c>
    </row>
    <row r="179" spans="1:3">
      <c r="A179" s="1" t="s">
        <v>12391</v>
      </c>
      <c r="B179" s="1" t="s">
        <v>4411</v>
      </c>
      <c r="C179" s="4">
        <v>1</v>
      </c>
    </row>
    <row r="180" spans="1:3">
      <c r="A180" s="1" t="s">
        <v>12391</v>
      </c>
      <c r="B180" s="1" t="s">
        <v>5223</v>
      </c>
      <c r="C180" s="4">
        <v>1</v>
      </c>
    </row>
    <row r="181" spans="1:3">
      <c r="A181" s="1" t="s">
        <v>12391</v>
      </c>
      <c r="B181" s="1" t="s">
        <v>4361</v>
      </c>
      <c r="C181" s="4">
        <v>1</v>
      </c>
    </row>
    <row r="182" spans="1:3">
      <c r="A182" s="1" t="s">
        <v>12391</v>
      </c>
      <c r="B182" s="1" t="s">
        <v>10319</v>
      </c>
      <c r="C182" s="4">
        <v>1</v>
      </c>
    </row>
    <row r="183" spans="1:3">
      <c r="A183" s="1" t="s">
        <v>12391</v>
      </c>
      <c r="B183" s="1" t="s">
        <v>8036</v>
      </c>
      <c r="C183" s="4">
        <v>1</v>
      </c>
    </row>
    <row r="184" spans="1:3">
      <c r="A184" s="1" t="s">
        <v>12391</v>
      </c>
      <c r="B184" s="1" t="s">
        <v>4941</v>
      </c>
      <c r="C184" s="4">
        <v>1</v>
      </c>
    </row>
    <row r="185" spans="1:3">
      <c r="A185" s="1" t="s">
        <v>12391</v>
      </c>
      <c r="B185" s="1" t="s">
        <v>4115</v>
      </c>
      <c r="C185" s="4">
        <v>1</v>
      </c>
    </row>
    <row r="186" spans="1:3">
      <c r="A186" s="1" t="s">
        <v>12391</v>
      </c>
      <c r="B186" s="1" t="s">
        <v>6422</v>
      </c>
      <c r="C186" s="4">
        <v>1</v>
      </c>
    </row>
    <row r="187" spans="1:3">
      <c r="A187" s="1" t="s">
        <v>12391</v>
      </c>
      <c r="B187" s="1" t="s">
        <v>10249</v>
      </c>
      <c r="C187" s="4">
        <v>1</v>
      </c>
    </row>
    <row r="188" spans="1:3">
      <c r="A188" s="1" t="s">
        <v>12391</v>
      </c>
      <c r="B188" s="1" t="s">
        <v>12332</v>
      </c>
      <c r="C188" s="4">
        <v>1</v>
      </c>
    </row>
    <row r="189" spans="1:3">
      <c r="A189" s="1" t="s">
        <v>12391</v>
      </c>
      <c r="B189" s="1" t="s">
        <v>10005</v>
      </c>
      <c r="C189" s="4">
        <v>1</v>
      </c>
    </row>
    <row r="190" spans="1:3">
      <c r="A190" s="1" t="s">
        <v>12391</v>
      </c>
      <c r="B190" s="1" t="s">
        <v>9109</v>
      </c>
      <c r="C190" s="4">
        <v>1</v>
      </c>
    </row>
    <row r="191" spans="1:3">
      <c r="A191" s="1" t="s">
        <v>12391</v>
      </c>
      <c r="B191" s="1" t="s">
        <v>11665</v>
      </c>
      <c r="C191" s="4">
        <v>1</v>
      </c>
    </row>
    <row r="192" spans="1:3">
      <c r="A192" s="1" t="s">
        <v>12391</v>
      </c>
      <c r="B192" s="1" t="s">
        <v>4203</v>
      </c>
      <c r="C192" s="4">
        <v>1</v>
      </c>
    </row>
    <row r="193" spans="1:3">
      <c r="A193" s="1" t="s">
        <v>12391</v>
      </c>
      <c r="B193" s="1" t="s">
        <v>7299</v>
      </c>
      <c r="C193" s="4">
        <v>1</v>
      </c>
    </row>
    <row r="194" spans="1:3">
      <c r="A194" s="1" t="s">
        <v>12391</v>
      </c>
      <c r="B194" s="1" t="s">
        <v>12322</v>
      </c>
      <c r="C194" s="4">
        <v>1</v>
      </c>
    </row>
    <row r="195" spans="1:3">
      <c r="A195" s="1" t="s">
        <v>12391</v>
      </c>
      <c r="B195" s="1" t="s">
        <v>8611</v>
      </c>
      <c r="C195" s="4">
        <v>1</v>
      </c>
    </row>
    <row r="196" spans="1:3">
      <c r="A196" s="1" t="s">
        <v>12391</v>
      </c>
      <c r="B196" s="1" t="s">
        <v>9991</v>
      </c>
      <c r="C196" s="4">
        <v>1</v>
      </c>
    </row>
    <row r="197" spans="1:3">
      <c r="A197" s="1" t="s">
        <v>12391</v>
      </c>
      <c r="B197" s="1" t="s">
        <v>6957</v>
      </c>
      <c r="C197" s="4">
        <v>1</v>
      </c>
    </row>
    <row r="198" spans="1:3">
      <c r="A198" s="1" t="s">
        <v>12391</v>
      </c>
      <c r="B198" s="1" t="s">
        <v>10805</v>
      </c>
      <c r="C198" s="4">
        <v>1</v>
      </c>
    </row>
    <row r="199" spans="1:3">
      <c r="A199" s="1" t="s">
        <v>12391</v>
      </c>
      <c r="B199" s="1" t="s">
        <v>11369</v>
      </c>
      <c r="C199" s="4">
        <v>1</v>
      </c>
    </row>
    <row r="200" spans="1:3">
      <c r="A200" s="1" t="s">
        <v>12391</v>
      </c>
      <c r="B200" s="1" t="s">
        <v>9904</v>
      </c>
      <c r="C200" s="4">
        <v>1</v>
      </c>
    </row>
    <row r="201" spans="1:3">
      <c r="A201" s="1" t="s">
        <v>12391</v>
      </c>
      <c r="B201" s="1" t="s">
        <v>11808</v>
      </c>
      <c r="C201" s="4">
        <v>1</v>
      </c>
    </row>
    <row r="202" spans="1:3">
      <c r="A202" s="1" t="s">
        <v>12391</v>
      </c>
      <c r="B202" s="1" t="s">
        <v>6958</v>
      </c>
      <c r="C202" s="4">
        <v>1</v>
      </c>
    </row>
    <row r="203" spans="1:3">
      <c r="A203" s="1" t="s">
        <v>12391</v>
      </c>
      <c r="B203" s="1" t="s">
        <v>6640</v>
      </c>
      <c r="C203" s="4">
        <v>1</v>
      </c>
    </row>
    <row r="204" spans="1:3">
      <c r="A204" s="1" t="s">
        <v>12391</v>
      </c>
      <c r="B204" s="1" t="s">
        <v>6923</v>
      </c>
      <c r="C204" s="4">
        <v>1</v>
      </c>
    </row>
    <row r="205" spans="1:3">
      <c r="A205" s="1" t="s">
        <v>12391</v>
      </c>
      <c r="B205" s="1" t="s">
        <v>10760</v>
      </c>
      <c r="C205" s="4">
        <v>1</v>
      </c>
    </row>
    <row r="206" spans="1:3">
      <c r="A206" s="1" t="s">
        <v>12391</v>
      </c>
      <c r="B206" s="1" t="s">
        <v>4934</v>
      </c>
      <c r="C206" s="4">
        <v>1</v>
      </c>
    </row>
    <row r="207" spans="1:3">
      <c r="A207" s="1" t="s">
        <v>12391</v>
      </c>
      <c r="B207" s="1" t="s">
        <v>11570</v>
      </c>
      <c r="C207" s="4">
        <v>1</v>
      </c>
    </row>
    <row r="208" spans="1:3">
      <c r="A208" s="1" t="s">
        <v>12391</v>
      </c>
      <c r="B208" s="1" t="s">
        <v>7663</v>
      </c>
      <c r="C208" s="4">
        <v>1</v>
      </c>
    </row>
    <row r="209" spans="1:3">
      <c r="A209" s="1" t="s">
        <v>12391</v>
      </c>
      <c r="B209" s="1" t="s">
        <v>8104</v>
      </c>
      <c r="C209" s="4">
        <v>1</v>
      </c>
    </row>
    <row r="210" spans="1:3">
      <c r="A210" s="1" t="s">
        <v>12391</v>
      </c>
      <c r="B210" s="1" t="s">
        <v>7954</v>
      </c>
      <c r="C210" s="4">
        <v>1</v>
      </c>
    </row>
    <row r="211" spans="1:3">
      <c r="A211" s="1" t="s">
        <v>12391</v>
      </c>
      <c r="B211" s="1" t="s">
        <v>10659</v>
      </c>
      <c r="C211" s="4">
        <v>1</v>
      </c>
    </row>
    <row r="212" spans="1:3">
      <c r="A212" s="1" t="s">
        <v>12391</v>
      </c>
      <c r="B212" s="1" t="s">
        <v>4643</v>
      </c>
      <c r="C212" s="4">
        <v>1</v>
      </c>
    </row>
    <row r="213" spans="1:3">
      <c r="A213" s="1" t="s">
        <v>12391</v>
      </c>
      <c r="B213" s="1" t="s">
        <v>1658</v>
      </c>
      <c r="C213" s="4">
        <v>1</v>
      </c>
    </row>
    <row r="214" spans="1:3">
      <c r="A214" s="1" t="s">
        <v>12391</v>
      </c>
      <c r="B214" s="1" t="s">
        <v>4262</v>
      </c>
      <c r="C214" s="4">
        <v>1</v>
      </c>
    </row>
    <row r="215" spans="1:3">
      <c r="A215" s="1" t="s">
        <v>12391</v>
      </c>
      <c r="B215" s="1" t="s">
        <v>8338</v>
      </c>
      <c r="C215" s="4">
        <v>1</v>
      </c>
    </row>
    <row r="216" spans="1:3">
      <c r="A216" s="1" t="s">
        <v>12391</v>
      </c>
      <c r="B216" s="1" t="s">
        <v>8641</v>
      </c>
      <c r="C216" s="4">
        <v>1</v>
      </c>
    </row>
    <row r="217" spans="1:3">
      <c r="A217" s="1" t="s">
        <v>12391</v>
      </c>
      <c r="B217" s="1" t="s">
        <v>7304</v>
      </c>
      <c r="C217" s="4">
        <v>1</v>
      </c>
    </row>
    <row r="218" spans="1:3">
      <c r="A218" s="1" t="s">
        <v>12391</v>
      </c>
      <c r="B218" s="1" t="s">
        <v>5327</v>
      </c>
      <c r="C218" s="4">
        <v>1</v>
      </c>
    </row>
    <row r="219" spans="1:3">
      <c r="A219" s="1" t="s">
        <v>12391</v>
      </c>
      <c r="B219" s="1" t="s">
        <v>11764</v>
      </c>
      <c r="C219" s="4">
        <v>1</v>
      </c>
    </row>
    <row r="220" spans="1:3">
      <c r="A220" s="1" t="s">
        <v>12391</v>
      </c>
      <c r="B220" s="1" t="s">
        <v>9894</v>
      </c>
      <c r="C220" s="4">
        <v>1</v>
      </c>
    </row>
    <row r="221" spans="1:3">
      <c r="A221" s="1" t="s">
        <v>12391</v>
      </c>
      <c r="B221" s="1" t="s">
        <v>7181</v>
      </c>
      <c r="C221" s="4">
        <v>1</v>
      </c>
    </row>
    <row r="222" spans="1:3">
      <c r="A222" s="1" t="s">
        <v>12391</v>
      </c>
      <c r="B222" s="1" t="s">
        <v>5248</v>
      </c>
      <c r="C222" s="4">
        <v>1</v>
      </c>
    </row>
    <row r="223" spans="1:3">
      <c r="A223" s="1" t="s">
        <v>12391</v>
      </c>
      <c r="B223" s="1" t="s">
        <v>4132</v>
      </c>
      <c r="C223" s="4">
        <v>1</v>
      </c>
    </row>
    <row r="224" spans="1:3">
      <c r="A224" s="1" t="s">
        <v>12386</v>
      </c>
      <c r="B224" s="1" t="s">
        <v>4164</v>
      </c>
      <c r="C224" s="4">
        <v>1</v>
      </c>
    </row>
    <row r="225" spans="1:3">
      <c r="A225" s="1" t="s">
        <v>12386</v>
      </c>
      <c r="B225" s="1" t="s">
        <v>1140</v>
      </c>
      <c r="C225" s="4">
        <v>1</v>
      </c>
    </row>
    <row r="226" spans="1:3">
      <c r="A226" s="1" t="s">
        <v>12386</v>
      </c>
      <c r="B226" s="1" t="s">
        <v>1295</v>
      </c>
      <c r="C226" s="4">
        <v>1</v>
      </c>
    </row>
    <row r="227" spans="1:3">
      <c r="A227" s="1" t="s">
        <v>12386</v>
      </c>
      <c r="B227" s="1" t="s">
        <v>8982</v>
      </c>
      <c r="C227" s="4">
        <v>1</v>
      </c>
    </row>
    <row r="228" spans="1:3">
      <c r="A228" s="1" t="s">
        <v>12386</v>
      </c>
      <c r="B228" s="1" t="s">
        <v>1403</v>
      </c>
      <c r="C228" s="4">
        <v>1</v>
      </c>
    </row>
    <row r="229" spans="1:3">
      <c r="A229" s="1" t="s">
        <v>12386</v>
      </c>
      <c r="B229" s="1" t="s">
        <v>5240</v>
      </c>
      <c r="C229" s="4">
        <v>1</v>
      </c>
    </row>
    <row r="230" spans="1:3">
      <c r="A230" s="1" t="s">
        <v>12386</v>
      </c>
      <c r="B230" s="1" t="s">
        <v>916</v>
      </c>
      <c r="C230" s="4">
        <v>1</v>
      </c>
    </row>
    <row r="231" spans="1:3">
      <c r="A231" s="1" t="s">
        <v>12386</v>
      </c>
      <c r="B231" s="1" t="s">
        <v>1273</v>
      </c>
      <c r="C231" s="4">
        <v>1</v>
      </c>
    </row>
    <row r="232" spans="1:3">
      <c r="A232" s="1" t="s">
        <v>12386</v>
      </c>
      <c r="B232" s="1" t="s">
        <v>1398</v>
      </c>
      <c r="C232" s="4">
        <v>1</v>
      </c>
    </row>
    <row r="233" spans="1:3">
      <c r="A233" s="1" t="s">
        <v>12386</v>
      </c>
      <c r="B233" s="1" t="s">
        <v>243</v>
      </c>
      <c r="C233" s="4">
        <v>1</v>
      </c>
    </row>
    <row r="234" spans="1:3">
      <c r="A234" s="1" t="s">
        <v>12386</v>
      </c>
      <c r="B234" s="1" t="s">
        <v>844</v>
      </c>
      <c r="C234" s="4">
        <v>1</v>
      </c>
    </row>
    <row r="235" spans="1:3">
      <c r="A235" s="1" t="s">
        <v>12386</v>
      </c>
      <c r="B235" s="1" t="s">
        <v>1688</v>
      </c>
      <c r="C235" s="4">
        <v>1</v>
      </c>
    </row>
    <row r="236" spans="1:3">
      <c r="A236" s="1" t="s">
        <v>12386</v>
      </c>
      <c r="B236" s="1" t="s">
        <v>1288</v>
      </c>
      <c r="C236" s="4">
        <v>1</v>
      </c>
    </row>
    <row r="237" spans="1:3">
      <c r="A237" s="1" t="s">
        <v>12386</v>
      </c>
      <c r="B237" s="1" t="s">
        <v>931</v>
      </c>
      <c r="C237" s="4">
        <v>1</v>
      </c>
    </row>
    <row r="238" spans="1:3">
      <c r="A238" s="1" t="s">
        <v>12386</v>
      </c>
      <c r="B238" s="1" t="s">
        <v>1076</v>
      </c>
      <c r="C238" s="4">
        <v>1</v>
      </c>
    </row>
    <row r="239" spans="1:3">
      <c r="A239" s="1" t="s">
        <v>12386</v>
      </c>
      <c r="B239" s="1" t="s">
        <v>1442</v>
      </c>
      <c r="C239" s="4">
        <v>1</v>
      </c>
    </row>
    <row r="240" spans="1:3">
      <c r="A240" s="1" t="s">
        <v>12386</v>
      </c>
      <c r="B240" s="1" t="s">
        <v>784</v>
      </c>
      <c r="C240" s="4">
        <v>1</v>
      </c>
    </row>
    <row r="241" spans="1:3">
      <c r="A241" s="1" t="s">
        <v>12386</v>
      </c>
      <c r="B241" s="1" t="s">
        <v>1282</v>
      </c>
      <c r="C241" s="4">
        <v>1</v>
      </c>
    </row>
    <row r="242" spans="1:3">
      <c r="A242" s="1" t="s">
        <v>12386</v>
      </c>
      <c r="B242" s="1" t="s">
        <v>1042</v>
      </c>
      <c r="C242" s="4">
        <v>1</v>
      </c>
    </row>
    <row r="243" spans="1:3">
      <c r="A243" s="1" t="s">
        <v>12386</v>
      </c>
      <c r="B243" s="1" t="s">
        <v>910</v>
      </c>
      <c r="C243" s="4">
        <v>1</v>
      </c>
    </row>
    <row r="244" spans="1:3">
      <c r="A244" s="1" t="s">
        <v>12386</v>
      </c>
      <c r="B244" s="1" t="s">
        <v>1084</v>
      </c>
      <c r="C244" s="4">
        <v>1</v>
      </c>
    </row>
    <row r="245" spans="1:3">
      <c r="A245" s="1" t="s">
        <v>12386</v>
      </c>
      <c r="B245" s="1" t="s">
        <v>937</v>
      </c>
      <c r="C245" s="4">
        <v>1</v>
      </c>
    </row>
    <row r="246" spans="1:3">
      <c r="A246" s="1" t="s">
        <v>12386</v>
      </c>
      <c r="B246" s="1" t="s">
        <v>941</v>
      </c>
      <c r="C246" s="4">
        <v>1</v>
      </c>
    </row>
    <row r="247" spans="1:3">
      <c r="A247" s="1" t="s">
        <v>12386</v>
      </c>
      <c r="B247" s="1" t="s">
        <v>447</v>
      </c>
      <c r="C247" s="4">
        <v>1</v>
      </c>
    </row>
    <row r="248" spans="1:3">
      <c r="A248" s="1" t="s">
        <v>12386</v>
      </c>
      <c r="B248" s="1" t="s">
        <v>735</v>
      </c>
      <c r="C248" s="4">
        <v>1</v>
      </c>
    </row>
    <row r="249" spans="1:3">
      <c r="A249" s="1" t="s">
        <v>12386</v>
      </c>
      <c r="B249" s="1" t="s">
        <v>3921</v>
      </c>
      <c r="C249" s="4">
        <v>1</v>
      </c>
    </row>
    <row r="250" spans="1:3">
      <c r="A250" s="1" t="s">
        <v>12386</v>
      </c>
      <c r="B250" s="1" t="s">
        <v>12300</v>
      </c>
      <c r="C250" s="4">
        <v>1</v>
      </c>
    </row>
    <row r="251" spans="1:3">
      <c r="A251" s="1" t="s">
        <v>12386</v>
      </c>
      <c r="B251" s="1" t="s">
        <v>1868</v>
      </c>
      <c r="C251" s="4">
        <v>1</v>
      </c>
    </row>
    <row r="252" spans="1:3">
      <c r="A252" s="1" t="s">
        <v>12386</v>
      </c>
      <c r="B252" s="1" t="s">
        <v>5069</v>
      </c>
      <c r="C252" s="4">
        <v>1</v>
      </c>
    </row>
    <row r="253" spans="1:3">
      <c r="A253" s="1" t="s">
        <v>12386</v>
      </c>
      <c r="B253" s="1" t="s">
        <v>157</v>
      </c>
      <c r="C253" s="4">
        <v>1</v>
      </c>
    </row>
    <row r="254" spans="1:3">
      <c r="A254" s="1" t="s">
        <v>12386</v>
      </c>
      <c r="B254" s="1" t="s">
        <v>1072</v>
      </c>
      <c r="C254" s="4">
        <v>1</v>
      </c>
    </row>
    <row r="255" spans="1:3">
      <c r="A255" s="1" t="s">
        <v>12386</v>
      </c>
      <c r="B255" s="1" t="s">
        <v>4164</v>
      </c>
      <c r="C255" s="4">
        <v>1</v>
      </c>
    </row>
    <row r="256" spans="1:3">
      <c r="A256" s="1" t="s">
        <v>12386</v>
      </c>
      <c r="B256" s="1" t="s">
        <v>1140</v>
      </c>
      <c r="C256" s="4">
        <v>1</v>
      </c>
    </row>
    <row r="257" spans="1:3">
      <c r="A257" s="1" t="s">
        <v>12386</v>
      </c>
      <c r="B257" s="1" t="s">
        <v>1295</v>
      </c>
      <c r="C257" s="4">
        <v>1</v>
      </c>
    </row>
    <row r="258" spans="1:3">
      <c r="A258" s="1" t="s">
        <v>12386</v>
      </c>
      <c r="B258" s="1" t="s">
        <v>8982</v>
      </c>
      <c r="C258" s="4">
        <v>1</v>
      </c>
    </row>
    <row r="259" spans="1:3">
      <c r="A259" s="1" t="s">
        <v>12386</v>
      </c>
      <c r="B259" s="1" t="s">
        <v>1403</v>
      </c>
      <c r="C259" s="4">
        <v>1</v>
      </c>
    </row>
    <row r="260" spans="1:3">
      <c r="A260" s="1" t="s">
        <v>12386</v>
      </c>
      <c r="B260" s="1" t="s">
        <v>5240</v>
      </c>
      <c r="C260" s="4">
        <v>1</v>
      </c>
    </row>
    <row r="261" spans="1:3">
      <c r="A261" s="1" t="s">
        <v>12386</v>
      </c>
      <c r="B261" s="1" t="s">
        <v>916</v>
      </c>
      <c r="C261" s="4">
        <v>1</v>
      </c>
    </row>
    <row r="262" spans="1:3">
      <c r="A262" s="1" t="s">
        <v>12386</v>
      </c>
      <c r="B262" s="1" t="s">
        <v>1273</v>
      </c>
      <c r="C262" s="4">
        <v>1</v>
      </c>
    </row>
    <row r="263" spans="1:3">
      <c r="A263" s="1" t="s">
        <v>12386</v>
      </c>
      <c r="B263" s="1" t="s">
        <v>1398</v>
      </c>
      <c r="C263" s="4">
        <v>1</v>
      </c>
    </row>
    <row r="264" spans="1:3">
      <c r="A264" s="1" t="s">
        <v>12386</v>
      </c>
      <c r="B264" s="1" t="s">
        <v>243</v>
      </c>
      <c r="C264" s="4">
        <v>1</v>
      </c>
    </row>
    <row r="265" spans="1:3">
      <c r="A265" s="1" t="s">
        <v>12386</v>
      </c>
      <c r="B265" s="1" t="s">
        <v>844</v>
      </c>
      <c r="C265" s="4">
        <v>1</v>
      </c>
    </row>
    <row r="266" spans="1:3">
      <c r="A266" s="1" t="s">
        <v>12386</v>
      </c>
      <c r="B266" s="1" t="s">
        <v>1688</v>
      </c>
      <c r="C266" s="4">
        <v>1</v>
      </c>
    </row>
    <row r="267" spans="1:3">
      <c r="A267" s="1" t="s">
        <v>12386</v>
      </c>
      <c r="B267" s="1" t="s">
        <v>828</v>
      </c>
      <c r="C267" s="4">
        <v>1</v>
      </c>
    </row>
    <row r="268" spans="1:3">
      <c r="A268" s="1" t="s">
        <v>12386</v>
      </c>
      <c r="B268" s="1" t="s">
        <v>83</v>
      </c>
      <c r="C268" s="4">
        <v>1</v>
      </c>
    </row>
    <row r="269" spans="1:3">
      <c r="A269" s="1" t="s">
        <v>12386</v>
      </c>
      <c r="B269" s="1" t="s">
        <v>630</v>
      </c>
      <c r="C269" s="4">
        <v>1</v>
      </c>
    </row>
    <row r="270" spans="1:3">
      <c r="A270" s="1" t="s">
        <v>12386</v>
      </c>
      <c r="B270" s="1" t="s">
        <v>1282</v>
      </c>
      <c r="C270" s="4">
        <v>1</v>
      </c>
    </row>
    <row r="271" spans="1:3">
      <c r="A271" s="1" t="s">
        <v>12386</v>
      </c>
      <c r="B271" s="1" t="s">
        <v>1400</v>
      </c>
      <c r="C271" s="4">
        <v>1</v>
      </c>
    </row>
    <row r="272" spans="1:3">
      <c r="A272" s="1" t="s">
        <v>12386</v>
      </c>
      <c r="B272" s="1" t="s">
        <v>8285</v>
      </c>
      <c r="C272" s="4">
        <v>1</v>
      </c>
    </row>
    <row r="273" spans="1:3">
      <c r="A273" s="1" t="s">
        <v>12386</v>
      </c>
      <c r="B273" s="1" t="s">
        <v>910</v>
      </c>
      <c r="C273" s="4">
        <v>1</v>
      </c>
    </row>
    <row r="274" spans="1:3">
      <c r="A274" s="1" t="s">
        <v>12386</v>
      </c>
      <c r="B274" s="1" t="s">
        <v>447</v>
      </c>
      <c r="C274" s="4">
        <v>1</v>
      </c>
    </row>
    <row r="275" spans="1:3">
      <c r="A275" s="1" t="s">
        <v>12369</v>
      </c>
      <c r="B275" s="1" t="s">
        <v>9091</v>
      </c>
      <c r="C275" s="4">
        <v>1</v>
      </c>
    </row>
    <row r="276" spans="1:3">
      <c r="A276" s="1" t="s">
        <v>12369</v>
      </c>
      <c r="B276" s="1" t="s">
        <v>10737</v>
      </c>
      <c r="C276" s="4">
        <v>1</v>
      </c>
    </row>
    <row r="277" spans="1:3">
      <c r="A277" s="1" t="s">
        <v>12369</v>
      </c>
      <c r="B277" s="1" t="s">
        <v>10404</v>
      </c>
      <c r="C277" s="4">
        <v>1</v>
      </c>
    </row>
    <row r="278" spans="1:3">
      <c r="A278" s="1" t="s">
        <v>12369</v>
      </c>
      <c r="B278" s="1" t="s">
        <v>9738</v>
      </c>
      <c r="C278" s="4">
        <v>1</v>
      </c>
    </row>
    <row r="279" spans="1:3">
      <c r="A279" s="1" t="s">
        <v>12369</v>
      </c>
      <c r="B279" s="1" t="s">
        <v>6691</v>
      </c>
      <c r="C279" s="4">
        <v>1</v>
      </c>
    </row>
    <row r="280" spans="1:3">
      <c r="A280" s="1" t="s">
        <v>12369</v>
      </c>
      <c r="B280" s="1" t="s">
        <v>10595</v>
      </c>
      <c r="C280" s="4">
        <v>1</v>
      </c>
    </row>
    <row r="281" spans="1:3">
      <c r="A281" s="1" t="s">
        <v>12369</v>
      </c>
      <c r="B281" s="1" t="s">
        <v>7310</v>
      </c>
      <c r="C281" s="4">
        <v>1</v>
      </c>
    </row>
    <row r="282" spans="1:3">
      <c r="A282" s="1" t="s">
        <v>12369</v>
      </c>
      <c r="B282" s="1" t="s">
        <v>6981</v>
      </c>
      <c r="C282" s="4">
        <v>1</v>
      </c>
    </row>
    <row r="283" spans="1:3">
      <c r="A283" s="1" t="s">
        <v>12369</v>
      </c>
      <c r="B283" s="1" t="s">
        <v>11772</v>
      </c>
      <c r="C283" s="4">
        <v>1</v>
      </c>
    </row>
    <row r="284" spans="1:3">
      <c r="A284" s="1" t="s">
        <v>12369</v>
      </c>
      <c r="B284" s="1" t="s">
        <v>11731</v>
      </c>
      <c r="C284" s="4">
        <v>1</v>
      </c>
    </row>
    <row r="285" spans="1:3">
      <c r="A285" s="1" t="s">
        <v>12369</v>
      </c>
      <c r="B285" s="1" t="s">
        <v>11680</v>
      </c>
      <c r="C285" s="4">
        <v>1</v>
      </c>
    </row>
    <row r="286" spans="1:3">
      <c r="A286" s="1" t="s">
        <v>12369</v>
      </c>
      <c r="B286" s="1" t="s">
        <v>11422</v>
      </c>
      <c r="C286" s="4">
        <v>1</v>
      </c>
    </row>
    <row r="287" spans="1:3">
      <c r="A287" s="1" t="s">
        <v>12369</v>
      </c>
      <c r="B287" s="1" t="s">
        <v>5639</v>
      </c>
      <c r="C287" s="4">
        <v>1</v>
      </c>
    </row>
    <row r="288" spans="1:3">
      <c r="A288" s="1" t="s">
        <v>12369</v>
      </c>
      <c r="B288" s="1" t="s">
        <v>4226</v>
      </c>
      <c r="C288" s="4">
        <v>1</v>
      </c>
    </row>
    <row r="289" spans="1:3">
      <c r="A289" s="1" t="s">
        <v>12369</v>
      </c>
      <c r="B289" s="1" t="s">
        <v>4033</v>
      </c>
      <c r="C289" s="4">
        <v>1</v>
      </c>
    </row>
    <row r="290" spans="1:3">
      <c r="A290" s="1" t="s">
        <v>12369</v>
      </c>
      <c r="B290" s="1" t="s">
        <v>11492</v>
      </c>
      <c r="C290" s="4">
        <v>1</v>
      </c>
    </row>
    <row r="291" spans="1:3">
      <c r="A291" s="1" t="s">
        <v>12369</v>
      </c>
      <c r="B291" s="1" t="s">
        <v>3977</v>
      </c>
      <c r="C291" s="4">
        <v>1</v>
      </c>
    </row>
    <row r="292" spans="1:3">
      <c r="A292" s="1" t="s">
        <v>12369</v>
      </c>
      <c r="B292" s="1" t="s">
        <v>10489</v>
      </c>
      <c r="C292" s="4">
        <v>1</v>
      </c>
    </row>
    <row r="293" spans="1:3">
      <c r="A293" s="1" t="s">
        <v>12369</v>
      </c>
      <c r="B293" s="1" t="s">
        <v>5264</v>
      </c>
      <c r="C293" s="4">
        <v>1</v>
      </c>
    </row>
    <row r="294" spans="1:3">
      <c r="A294" s="1" t="s">
        <v>12369</v>
      </c>
      <c r="B294" s="1" t="s">
        <v>1892</v>
      </c>
      <c r="C294" s="4">
        <v>1</v>
      </c>
    </row>
    <row r="295" spans="1:3">
      <c r="A295" s="1" t="s">
        <v>12369</v>
      </c>
      <c r="B295" s="1" t="s">
        <v>5707</v>
      </c>
      <c r="C295" s="4">
        <v>1</v>
      </c>
    </row>
    <row r="296" spans="1:3">
      <c r="A296" s="1" t="s">
        <v>12369</v>
      </c>
      <c r="B296" s="1" t="s">
        <v>5329</v>
      </c>
      <c r="C296" s="4">
        <v>1</v>
      </c>
    </row>
    <row r="297" spans="1:3">
      <c r="A297" s="1" t="s">
        <v>12369</v>
      </c>
      <c r="B297" s="1" t="s">
        <v>3992</v>
      </c>
      <c r="C297" s="4">
        <v>1</v>
      </c>
    </row>
    <row r="298" spans="1:3">
      <c r="A298" s="1" t="s">
        <v>12369</v>
      </c>
      <c r="B298" s="1" t="s">
        <v>12043</v>
      </c>
      <c r="C298" s="4">
        <v>1</v>
      </c>
    </row>
    <row r="299" spans="1:3">
      <c r="A299" s="1" t="s">
        <v>12369</v>
      </c>
      <c r="B299" s="1" t="s">
        <v>5441</v>
      </c>
      <c r="C299" s="4">
        <v>1</v>
      </c>
    </row>
    <row r="300" spans="1:3">
      <c r="A300" s="1" t="s">
        <v>12369</v>
      </c>
      <c r="B300" s="1" t="s">
        <v>8606</v>
      </c>
      <c r="C300" s="4">
        <v>1</v>
      </c>
    </row>
    <row r="301" spans="1:3">
      <c r="A301" s="1" t="s">
        <v>12369</v>
      </c>
      <c r="B301" s="1" t="s">
        <v>4490</v>
      </c>
      <c r="C301" s="4">
        <v>1</v>
      </c>
    </row>
    <row r="302" spans="1:3">
      <c r="A302" s="1" t="s">
        <v>12369</v>
      </c>
      <c r="B302" s="1" t="s">
        <v>4315</v>
      </c>
      <c r="C302" s="4">
        <v>1</v>
      </c>
    </row>
    <row r="303" spans="1:3">
      <c r="A303" s="1" t="s">
        <v>12369</v>
      </c>
      <c r="B303" s="1" t="s">
        <v>10816</v>
      </c>
      <c r="C303" s="4">
        <v>1</v>
      </c>
    </row>
    <row r="304" spans="1:3">
      <c r="A304" s="1" t="s">
        <v>12369</v>
      </c>
      <c r="B304" s="1" t="s">
        <v>4429</v>
      </c>
      <c r="C304" s="4">
        <v>1</v>
      </c>
    </row>
    <row r="305" spans="1:3">
      <c r="A305" s="1" t="s">
        <v>12369</v>
      </c>
      <c r="B305" s="1" t="s">
        <v>4920</v>
      </c>
      <c r="C305" s="4">
        <v>1</v>
      </c>
    </row>
    <row r="306" spans="1:3">
      <c r="A306" s="1" t="s">
        <v>12369</v>
      </c>
      <c r="B306" s="1" t="s">
        <v>12011</v>
      </c>
      <c r="C306" s="4">
        <v>1</v>
      </c>
    </row>
    <row r="307" spans="1:3">
      <c r="A307" s="1" t="s">
        <v>12369</v>
      </c>
      <c r="B307" s="1" t="s">
        <v>4928</v>
      </c>
      <c r="C307" s="4">
        <v>1</v>
      </c>
    </row>
    <row r="308" spans="1:3">
      <c r="A308" s="1" t="s">
        <v>12369</v>
      </c>
      <c r="B308" s="1" t="s">
        <v>12350</v>
      </c>
      <c r="C308" s="4">
        <v>1</v>
      </c>
    </row>
    <row r="309" spans="1:3">
      <c r="A309" s="1" t="s">
        <v>12369</v>
      </c>
      <c r="B309" s="1" t="s">
        <v>10596</v>
      </c>
      <c r="C309" s="4">
        <v>1</v>
      </c>
    </row>
    <row r="310" spans="1:3">
      <c r="A310" s="1" t="s">
        <v>12369</v>
      </c>
      <c r="B310" s="1" t="s">
        <v>11170</v>
      </c>
      <c r="C310" s="4">
        <v>1</v>
      </c>
    </row>
    <row r="311" spans="1:3">
      <c r="A311" s="1" t="s">
        <v>12369</v>
      </c>
      <c r="B311" s="1" t="s">
        <v>10654</v>
      </c>
      <c r="C311" s="4">
        <v>1</v>
      </c>
    </row>
    <row r="312" spans="1:3">
      <c r="A312" s="1" t="s">
        <v>12369</v>
      </c>
      <c r="B312" s="1" t="s">
        <v>11196</v>
      </c>
      <c r="C312" s="4">
        <v>1</v>
      </c>
    </row>
    <row r="313" spans="1:3">
      <c r="A313" s="1" t="s">
        <v>12369</v>
      </c>
      <c r="B313" s="1" t="s">
        <v>10940</v>
      </c>
      <c r="C313" s="4">
        <v>1</v>
      </c>
    </row>
    <row r="314" spans="1:3">
      <c r="A314" s="1" t="s">
        <v>12369</v>
      </c>
      <c r="B314" s="1" t="s">
        <v>10081</v>
      </c>
      <c r="C314" s="4">
        <v>1</v>
      </c>
    </row>
    <row r="315" spans="1:3">
      <c r="A315" s="1" t="s">
        <v>12369</v>
      </c>
      <c r="B315" s="1" t="s">
        <v>3892</v>
      </c>
      <c r="C315" s="4">
        <v>1</v>
      </c>
    </row>
    <row r="316" spans="1:3">
      <c r="A316" s="1" t="s">
        <v>12369</v>
      </c>
      <c r="B316" s="1" t="s">
        <v>10825</v>
      </c>
      <c r="C316" s="4">
        <v>1</v>
      </c>
    </row>
    <row r="317" spans="1:3">
      <c r="A317" s="1" t="s">
        <v>12369</v>
      </c>
      <c r="B317" s="1" t="s">
        <v>10944</v>
      </c>
      <c r="C317" s="4">
        <v>1</v>
      </c>
    </row>
    <row r="318" spans="1:3">
      <c r="A318" s="1" t="s">
        <v>12369</v>
      </c>
      <c r="B318" s="1" t="s">
        <v>5244</v>
      </c>
      <c r="C318" s="4">
        <v>1</v>
      </c>
    </row>
    <row r="319" spans="1:3">
      <c r="A319" s="1" t="s">
        <v>12369</v>
      </c>
      <c r="B319" s="1" t="s">
        <v>5395</v>
      </c>
      <c r="C319" s="4">
        <v>1</v>
      </c>
    </row>
    <row r="320" spans="1:3">
      <c r="A320" s="1" t="s">
        <v>12369</v>
      </c>
      <c r="B320" s="1" t="s">
        <v>12337</v>
      </c>
      <c r="C320" s="4">
        <v>1</v>
      </c>
    </row>
    <row r="321" spans="1:3">
      <c r="A321" s="1" t="s">
        <v>12369</v>
      </c>
      <c r="B321" s="1" t="s">
        <v>12042</v>
      </c>
      <c r="C321" s="4">
        <v>1</v>
      </c>
    </row>
    <row r="322" spans="1:3">
      <c r="A322" s="1" t="s">
        <v>12369</v>
      </c>
      <c r="B322" s="1" t="s">
        <v>4810</v>
      </c>
      <c r="C322" s="4">
        <v>1</v>
      </c>
    </row>
    <row r="323" spans="1:3">
      <c r="A323" s="1" t="s">
        <v>12369</v>
      </c>
      <c r="B323" s="1" t="s">
        <v>12291</v>
      </c>
      <c r="C323" s="4">
        <v>1</v>
      </c>
    </row>
    <row r="324" spans="1:3">
      <c r="A324" s="1" t="s">
        <v>12369</v>
      </c>
      <c r="B324" s="1" t="s">
        <v>4103</v>
      </c>
      <c r="C324" s="4">
        <v>1</v>
      </c>
    </row>
    <row r="325" spans="1:3">
      <c r="A325" s="1" t="s">
        <v>12369</v>
      </c>
      <c r="B325" s="1" t="s">
        <v>3926</v>
      </c>
      <c r="C325" s="4">
        <v>1</v>
      </c>
    </row>
    <row r="326" spans="1:3">
      <c r="A326" s="1" t="s">
        <v>12369</v>
      </c>
      <c r="B326" s="1" t="s">
        <v>12293</v>
      </c>
      <c r="C326" s="4">
        <v>1</v>
      </c>
    </row>
    <row r="327" spans="1:3">
      <c r="A327" s="1" t="s">
        <v>12369</v>
      </c>
      <c r="B327" s="1" t="s">
        <v>5628</v>
      </c>
      <c r="C327" s="4">
        <v>1</v>
      </c>
    </row>
    <row r="328" spans="1:3">
      <c r="A328" s="1" t="s">
        <v>12369</v>
      </c>
      <c r="B328" s="1" t="s">
        <v>1934</v>
      </c>
      <c r="C328" s="4">
        <v>1</v>
      </c>
    </row>
    <row r="329" spans="1:3">
      <c r="A329" s="1" t="s">
        <v>12369</v>
      </c>
      <c r="B329" s="1" t="s">
        <v>6394</v>
      </c>
      <c r="C329" s="4">
        <v>1</v>
      </c>
    </row>
    <row r="330" spans="1:3">
      <c r="A330" s="1" t="s">
        <v>12369</v>
      </c>
      <c r="B330" s="1" t="s">
        <v>4004</v>
      </c>
      <c r="C330" s="4">
        <v>1</v>
      </c>
    </row>
    <row r="331" spans="1:3">
      <c r="A331" s="1" t="s">
        <v>12369</v>
      </c>
      <c r="B331" s="1" t="s">
        <v>4923</v>
      </c>
      <c r="C331" s="4">
        <v>1</v>
      </c>
    </row>
    <row r="332" spans="1:3">
      <c r="A332" s="1" t="s">
        <v>12369</v>
      </c>
      <c r="B332" s="1" t="s">
        <v>10376</v>
      </c>
      <c r="C332" s="4">
        <v>1</v>
      </c>
    </row>
    <row r="333" spans="1:3">
      <c r="A333" s="1" t="s">
        <v>12369</v>
      </c>
      <c r="B333" s="1" t="s">
        <v>4930</v>
      </c>
      <c r="C333" s="4">
        <v>1</v>
      </c>
    </row>
    <row r="334" spans="1:3">
      <c r="A334" s="1" t="s">
        <v>12369</v>
      </c>
      <c r="B334" s="1" t="s">
        <v>6693</v>
      </c>
      <c r="C334" s="4">
        <v>1</v>
      </c>
    </row>
    <row r="335" spans="1:3">
      <c r="A335" s="1" t="s">
        <v>12369</v>
      </c>
      <c r="B335" s="1" t="s">
        <v>3948</v>
      </c>
      <c r="C335" s="4">
        <v>1</v>
      </c>
    </row>
    <row r="336" spans="1:3">
      <c r="A336" s="1" t="s">
        <v>12369</v>
      </c>
      <c r="B336" s="1" t="s">
        <v>6674</v>
      </c>
      <c r="C336" s="4">
        <v>1</v>
      </c>
    </row>
    <row r="337" spans="1:3">
      <c r="A337" s="1" t="s">
        <v>12369</v>
      </c>
      <c r="B337" s="1" t="s">
        <v>3907</v>
      </c>
      <c r="C337" s="4">
        <v>1</v>
      </c>
    </row>
    <row r="338" spans="1:3">
      <c r="A338" s="1" t="s">
        <v>12369</v>
      </c>
      <c r="B338" s="1" t="s">
        <v>4023</v>
      </c>
      <c r="C338" s="4">
        <v>1</v>
      </c>
    </row>
    <row r="339" spans="1:3">
      <c r="A339" s="1" t="s">
        <v>12369</v>
      </c>
      <c r="B339" s="1" t="s">
        <v>3924</v>
      </c>
      <c r="C339" s="4">
        <v>1</v>
      </c>
    </row>
    <row r="340" spans="1:3">
      <c r="A340" s="1" t="s">
        <v>12358</v>
      </c>
      <c r="B340" s="1" t="s">
        <v>5417</v>
      </c>
      <c r="C340" s="4">
        <v>1</v>
      </c>
    </row>
    <row r="341" spans="1:3">
      <c r="A341" s="1" t="s">
        <v>12358</v>
      </c>
      <c r="B341" s="1" t="s">
        <v>7296</v>
      </c>
      <c r="C341" s="4">
        <v>1</v>
      </c>
    </row>
    <row r="342" spans="1:3">
      <c r="A342" s="1" t="s">
        <v>12358</v>
      </c>
      <c r="B342" s="1" t="s">
        <v>11555</v>
      </c>
      <c r="C342" s="4">
        <v>1</v>
      </c>
    </row>
    <row r="343" spans="1:3">
      <c r="A343" s="1" t="s">
        <v>12358</v>
      </c>
      <c r="B343" s="1" t="s">
        <v>7469</v>
      </c>
      <c r="C343" s="4">
        <v>1</v>
      </c>
    </row>
    <row r="344" spans="1:3">
      <c r="A344" s="1" t="s">
        <v>12358</v>
      </c>
      <c r="B344" s="1" t="s">
        <v>4707</v>
      </c>
      <c r="C344" s="4">
        <v>1</v>
      </c>
    </row>
    <row r="345" spans="1:3">
      <c r="A345" s="1" t="s">
        <v>12358</v>
      </c>
      <c r="B345" s="1" t="s">
        <v>10271</v>
      </c>
      <c r="C345" s="4">
        <v>1</v>
      </c>
    </row>
    <row r="346" spans="1:3">
      <c r="A346" s="1" t="s">
        <v>12358</v>
      </c>
      <c r="B346" s="1" t="s">
        <v>4048</v>
      </c>
      <c r="C346" s="4">
        <v>1</v>
      </c>
    </row>
    <row r="347" spans="1:3">
      <c r="A347" s="1" t="s">
        <v>12358</v>
      </c>
      <c r="B347" s="1" t="s">
        <v>1965</v>
      </c>
      <c r="C347" s="4">
        <v>1</v>
      </c>
    </row>
    <row r="348" spans="1:3">
      <c r="A348" s="1" t="s">
        <v>12358</v>
      </c>
      <c r="B348" s="1" t="s">
        <v>7951</v>
      </c>
      <c r="C348" s="4">
        <v>1</v>
      </c>
    </row>
    <row r="349" spans="1:3">
      <c r="A349" s="1" t="s">
        <v>12358</v>
      </c>
      <c r="B349" s="1" t="s">
        <v>6174</v>
      </c>
      <c r="C349" s="4">
        <v>1</v>
      </c>
    </row>
    <row r="350" spans="1:3">
      <c r="A350" s="1" t="s">
        <v>12358</v>
      </c>
      <c r="B350" s="1" t="s">
        <v>6183</v>
      </c>
      <c r="C350" s="4">
        <v>1</v>
      </c>
    </row>
    <row r="351" spans="1:3">
      <c r="A351" s="1" t="s">
        <v>12358</v>
      </c>
      <c r="B351" s="1" t="s">
        <v>6722</v>
      </c>
      <c r="C351" s="4">
        <v>1</v>
      </c>
    </row>
    <row r="352" spans="1:3">
      <c r="A352" s="1" t="s">
        <v>12358</v>
      </c>
      <c r="B352" s="1" t="s">
        <v>12151</v>
      </c>
      <c r="C352" s="4">
        <v>1</v>
      </c>
    </row>
    <row r="353" spans="1:3">
      <c r="A353" s="1" t="s">
        <v>12358</v>
      </c>
      <c r="B353" s="1" t="s">
        <v>6255</v>
      </c>
      <c r="C353" s="4">
        <v>1</v>
      </c>
    </row>
    <row r="354" spans="1:3">
      <c r="A354" s="1" t="s">
        <v>12358</v>
      </c>
      <c r="B354" s="1" t="s">
        <v>4435</v>
      </c>
      <c r="C354" s="4">
        <v>1</v>
      </c>
    </row>
    <row r="355" spans="1:3">
      <c r="A355" s="1" t="s">
        <v>12358</v>
      </c>
      <c r="B355" s="1" t="s">
        <v>4991</v>
      </c>
      <c r="C355" s="4">
        <v>1</v>
      </c>
    </row>
    <row r="356" spans="1:3">
      <c r="A356" s="1" t="s">
        <v>12358</v>
      </c>
      <c r="B356" s="1" t="s">
        <v>8480</v>
      </c>
      <c r="C356" s="4">
        <v>1</v>
      </c>
    </row>
    <row r="357" spans="1:3">
      <c r="A357" s="1" t="s">
        <v>12358</v>
      </c>
      <c r="B357" s="1" t="s">
        <v>6449</v>
      </c>
      <c r="C357" s="4">
        <v>1</v>
      </c>
    </row>
    <row r="358" spans="1:3">
      <c r="A358" s="1" t="s">
        <v>12358</v>
      </c>
      <c r="B358" s="1" t="s">
        <v>7685</v>
      </c>
      <c r="C358" s="4">
        <v>1</v>
      </c>
    </row>
    <row r="359" spans="1:3">
      <c r="A359" s="1" t="s">
        <v>12358</v>
      </c>
      <c r="B359" s="1" t="s">
        <v>11041</v>
      </c>
      <c r="C359" s="4">
        <v>1</v>
      </c>
    </row>
    <row r="360" spans="1:3">
      <c r="A360" s="1" t="s">
        <v>12358</v>
      </c>
      <c r="B360" s="1" t="s">
        <v>4551</v>
      </c>
      <c r="C360" s="4">
        <v>1</v>
      </c>
    </row>
    <row r="361" spans="1:3">
      <c r="A361" s="1" t="s">
        <v>12358</v>
      </c>
      <c r="B361" s="1" t="s">
        <v>6620</v>
      </c>
      <c r="C361" s="4">
        <v>1</v>
      </c>
    </row>
    <row r="362" spans="1:3">
      <c r="A362" s="1" t="s">
        <v>12358</v>
      </c>
      <c r="B362" s="1" t="s">
        <v>7617</v>
      </c>
      <c r="C362" s="4">
        <v>1</v>
      </c>
    </row>
  </sheetData>
  <sortState xmlns:xlrd2="http://schemas.microsoft.com/office/spreadsheetml/2017/richdata2" ref="A1:D363">
    <sortCondition ref="C1:C36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housePriceWorking</vt:lpstr>
      <vt:lpstr>学区房梳理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Huizhi Jin</dc:creator>
  <cp:lastModifiedBy>Huizhi Jin</cp:lastModifiedBy>
  <dcterms:created xsi:type="dcterms:W3CDTF">2020-10-11T07:42:21Z</dcterms:created>
  <dcterms:modified xsi:type="dcterms:W3CDTF">2020-10-12T16:40:20Z</dcterms:modified>
</cp:coreProperties>
</file>